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0642go/Desktop/Projects/Matrisome/Manuscript/Nature/Revision 2/Supplementary tables/"/>
    </mc:Choice>
  </mc:AlternateContent>
  <xr:revisionPtr revIDLastSave="0" documentId="13_ncr:1_{47206DFE-0B3E-5841-8092-7248D28A34B0}" xr6:coauthVersionLast="47" xr6:coauthVersionMax="47" xr10:uidLastSave="{00000000-0000-0000-0000-000000000000}"/>
  <bookViews>
    <workbookView xWindow="6260" yWindow="500" windowWidth="35740" windowHeight="25060" activeTab="1" xr2:uid="{5417A137-CE36-024B-90D1-C7F6FA0E9B3B}"/>
  </bookViews>
  <sheets>
    <sheet name="C. elegans matrisome" sheetId="1" r:id="rId1"/>
    <sheet name="Orthologs" sheetId="7" r:id="rId2"/>
    <sheet name="Matrisome functions" sheetId="2" r:id="rId3"/>
    <sheet name="Size of matrisome families" sheetId="3" r:id="rId4"/>
    <sheet name="Members of matrisome families " sheetId="5" r:id="rId5"/>
    <sheet name="Matrisome signaling" sheetId="6" r:id="rId6"/>
  </sheets>
  <definedNames>
    <definedName name="GO_0004857" localSheetId="2">'Matrisome functions'!$A$1385:$D$1482</definedName>
    <definedName name="GO_0004866" localSheetId="2">'Matrisome functions'!$A$1301:$D$1383</definedName>
    <definedName name="GO_0004867" localSheetId="2">'Matrisome functions'!$A$1242:$D$1299</definedName>
    <definedName name="GO_0005102" localSheetId="2">'Matrisome functions'!$A$840:$D$1240</definedName>
    <definedName name="GO_0019838" localSheetId="2">'Matrisome functions'!$A$792:$D$838</definedName>
    <definedName name="GO_0030234" localSheetId="2">'Matrisome functions'!$A$658:$D$790</definedName>
    <definedName name="GO_0030414" localSheetId="2">'Matrisome functions'!$A$572:$D$656</definedName>
    <definedName name="GO_0061134" localSheetId="2">'Matrisome functions'!$A$478:$D$570</definedName>
    <definedName name="GO_0061135" localSheetId="2">'Matrisome functions'!$A$394:$D$477</definedName>
    <definedName name="GO_0098772" localSheetId="2">'Matrisome functions'!$A$2:$C$392</definedName>
    <definedName name="result" localSheetId="5">'Matrisome signaling'!$A$1:$J$251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9BB922-54E5-DC4C-AF16-F15AB7E28416}" name="GO_0004857" type="6" refreshedVersion="8" background="1" saveData="1">
    <textPr sourceFile="/Users/sa0642go/Downloads/GO_0004857.csv" decimal="," thousands=" " tab="0" comma="1">
      <textFields count="4">
        <textField/>
        <textField/>
        <textField/>
        <textField/>
      </textFields>
    </textPr>
  </connection>
  <connection id="2" xr16:uid="{FBA9CAB3-3046-6047-9FA6-1AFB0585578B}" name="GO_0004866" type="6" refreshedVersion="8" background="1" saveData="1">
    <textPr sourceFile="/Users/sa0642go/Downloads/GO_0004866.csv" decimal="," thousands=" " tab="0" comma="1">
      <textFields count="4">
        <textField/>
        <textField/>
        <textField/>
        <textField/>
      </textFields>
    </textPr>
  </connection>
  <connection id="3" xr16:uid="{FCBD5C4C-CC1F-4046-825E-F57E20CBC9C4}" name="GO_0004867" type="6" refreshedVersion="8" background="1" saveData="1">
    <textPr sourceFile="/Users/sa0642go/Downloads/GO_0004867.csv" decimal="," thousands=" " tab="0" comma="1">
      <textFields count="4">
        <textField/>
        <textField/>
        <textField/>
        <textField/>
      </textFields>
    </textPr>
  </connection>
  <connection id="4" xr16:uid="{0210C355-EE76-CC43-8117-CF84A82F6FF5}" name="GO_0005102" type="6" refreshedVersion="8" background="1" saveData="1">
    <textPr sourceFile="/Users/sa0642go/Downloads/GO_0005102.csv" decimal="," thousands=" " tab="0" comma="1">
      <textFields count="4">
        <textField/>
        <textField/>
        <textField/>
        <textField/>
      </textFields>
    </textPr>
  </connection>
  <connection id="5" xr16:uid="{16EAB801-05BC-0D4B-B6AF-AD64B264EF77}" name="GO_0019838" type="6" refreshedVersion="8" background="1" saveData="1">
    <textPr sourceFile="/Users/sa0642go/Downloads/GO_0019838.csv" decimal="," thousands=" " tab="0" comma="1">
      <textFields count="4">
        <textField/>
        <textField/>
        <textField/>
        <textField/>
      </textFields>
    </textPr>
  </connection>
  <connection id="6" xr16:uid="{EF9C7632-7B99-BE4B-B945-5212CE7DF817}" name="GO_0030234" type="6" refreshedVersion="8" background="1" saveData="1">
    <textPr sourceFile="/Users/sa0642go/Downloads/GO_0030234.csv" decimal="," thousands=" " tab="0" comma="1">
      <textFields count="4">
        <textField/>
        <textField/>
        <textField/>
        <textField/>
      </textFields>
    </textPr>
  </connection>
  <connection id="7" xr16:uid="{609CE8F2-4CB8-8149-B5CF-4705D29D99FD}" name="GO_0030414" type="6" refreshedVersion="8" background="1" saveData="1">
    <textPr sourceFile="/Users/sa0642go/Downloads/GO_0030414.csv" decimal="," thousands=" " tab="0" comma="1">
      <textFields count="4">
        <textField/>
        <textField/>
        <textField/>
        <textField/>
      </textFields>
    </textPr>
  </connection>
  <connection id="8" xr16:uid="{C49F490F-732D-B141-B319-0CE3CBC9D51B}" name="GO_0061134" type="6" refreshedVersion="8" background="1" saveData="1">
    <textPr sourceFile="/Users/sa0642go/Downloads/GO_0061134.csv" decimal="," thousands=" " tab="0" comma="1">
      <textFields count="4">
        <textField/>
        <textField/>
        <textField/>
        <textField/>
      </textFields>
    </textPr>
  </connection>
  <connection id="9" xr16:uid="{2C063510-A75C-7744-BE91-9757A8A36779}" name="GO_0061135" type="6" refreshedVersion="8" background="1" saveData="1">
    <textPr sourceFile="/Users/sa0642go/Downloads/GO_0061135.csv" decimal="," thousands=" " tab="0" comma="1">
      <textFields count="4">
        <textField/>
        <textField/>
        <textField/>
        <textField/>
      </textFields>
    </textPr>
  </connection>
  <connection id="10" xr16:uid="{536D3BB7-EF92-1B48-856C-AFDFE8A4A0D5}" name="GO_0098772" type="6" refreshedVersion="8" background="1" saveData="1">
    <textPr sourceFile="/Users/sa0642go/Downloads/GO_0098772.csv" decimal="," thousands=" " tab="0" comma="1">
      <textFields count="4">
        <textField/>
        <textField/>
        <textField/>
        <textField/>
      </textFields>
    </textPr>
  </connection>
  <connection id="11" xr16:uid="{7305CBB7-610F-AB45-B1A8-D4AA31425A79}" name="result" type="6" refreshedVersion="8" background="1" saveData="1">
    <textPr sourceFile="/Users/sa0642go/Downloads/Reactome pathway analysis C.elegans conserved matrisome/result.csv" decimal="," thousands=" " tab="0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<sst xmlns="http://schemas.openxmlformats.org/spreadsheetml/2006/main" count="52479" uniqueCount="7915">
  <si>
    <t>GENE</t>
  </si>
  <si>
    <t>SEQUENCE</t>
  </si>
  <si>
    <t>epi-1</t>
  </si>
  <si>
    <t>K08C7.3</t>
  </si>
  <si>
    <t>lam-1</t>
  </si>
  <si>
    <t>W03F8.5</t>
  </si>
  <si>
    <t>lam-2</t>
  </si>
  <si>
    <t>C54D1.5</t>
  </si>
  <si>
    <t>lam-3</t>
  </si>
  <si>
    <t>T22A3.8</t>
  </si>
  <si>
    <t>cle-1</t>
  </si>
  <si>
    <t>C36B1.1</t>
  </si>
  <si>
    <t>col-99</t>
  </si>
  <si>
    <t>F29C4.8</t>
  </si>
  <si>
    <t>emb-9</t>
  </si>
  <si>
    <t>K04H4.1</t>
  </si>
  <si>
    <t>let-2</t>
  </si>
  <si>
    <t>F01G12.5</t>
  </si>
  <si>
    <t>nid-1</t>
  </si>
  <si>
    <t>F54F3.1</t>
  </si>
  <si>
    <t>agr-1</t>
  </si>
  <si>
    <t>F41G3.12</t>
  </si>
  <si>
    <t>C48E7.6</t>
  </si>
  <si>
    <t>gpn-1</t>
  </si>
  <si>
    <t>F59D12.4</t>
  </si>
  <si>
    <t>F57C7.3</t>
  </si>
  <si>
    <t>unc-52</t>
  </si>
  <si>
    <t>ZC101.2</t>
  </si>
  <si>
    <t>test-1</t>
  </si>
  <si>
    <t>C54E4.2</t>
  </si>
  <si>
    <t>acn-1</t>
  </si>
  <si>
    <t>C42D8.5</t>
  </si>
  <si>
    <t>adm-2</t>
  </si>
  <si>
    <t>C04A11.4</t>
  </si>
  <si>
    <t>adm-4</t>
  </si>
  <si>
    <t>ZK154.7</t>
  </si>
  <si>
    <t>adt-1</t>
  </si>
  <si>
    <t>C02B4.1</t>
  </si>
  <si>
    <t>adt-2</t>
  </si>
  <si>
    <t>F08C6.1</t>
  </si>
  <si>
    <t xml:space="preserve">adt-3 </t>
  </si>
  <si>
    <t>T19D2.1</t>
  </si>
  <si>
    <t>F27D9.7</t>
  </si>
  <si>
    <t>gon-1</t>
  </si>
  <si>
    <t>F25H8.3</t>
  </si>
  <si>
    <t>madd-4</t>
  </si>
  <si>
    <t>F53B6.2</t>
  </si>
  <si>
    <t>nas-1</t>
  </si>
  <si>
    <t>F45G2.1</t>
  </si>
  <si>
    <t>nas-2</t>
  </si>
  <si>
    <t>F56A4.1</t>
  </si>
  <si>
    <t>nas-3</t>
  </si>
  <si>
    <t>K06A4.1</t>
  </si>
  <si>
    <t>nas-4</t>
  </si>
  <si>
    <t>C05D11.6</t>
  </si>
  <si>
    <t>nas-5</t>
  </si>
  <si>
    <t>T23H4.3</t>
  </si>
  <si>
    <t>nas-6</t>
  </si>
  <si>
    <t>4R79.1</t>
  </si>
  <si>
    <t>nas-7</t>
  </si>
  <si>
    <t>C07D10.4</t>
  </si>
  <si>
    <t>nas-8</t>
  </si>
  <si>
    <t>C34D4.9</t>
  </si>
  <si>
    <t>nas-10</t>
  </si>
  <si>
    <t>K09C8.3</t>
  </si>
  <si>
    <t>nas-12</t>
  </si>
  <si>
    <t>C24F3.3</t>
  </si>
  <si>
    <t>nas-13</t>
  </si>
  <si>
    <t>F39D8.4</t>
  </si>
  <si>
    <t>nas-14</t>
  </si>
  <si>
    <t>F09E8.6</t>
  </si>
  <si>
    <t>nas-15</t>
  </si>
  <si>
    <t>T04G9.2</t>
  </si>
  <si>
    <t>nas-39</t>
  </si>
  <si>
    <t>F38E9.2</t>
  </si>
  <si>
    <t>sup-17</t>
  </si>
  <si>
    <t>DY3.7</t>
  </si>
  <si>
    <t>tag-275</t>
  </si>
  <si>
    <t>C34H3.1</t>
  </si>
  <si>
    <t>unc-71</t>
  </si>
  <si>
    <t>Y37D8A.13</t>
  </si>
  <si>
    <t>zmp-1</t>
  </si>
  <si>
    <t>EGAP1.3</t>
  </si>
  <si>
    <t>zmp-2</t>
  </si>
  <si>
    <t xml:space="preserve">H19M22.3 </t>
  </si>
  <si>
    <t>zmp-3</t>
  </si>
  <si>
    <t>C31B8.8</t>
  </si>
  <si>
    <t>zmp-5</t>
  </si>
  <si>
    <t xml:space="preserve">H36L18.1 </t>
  </si>
  <si>
    <t>cri-2</t>
  </si>
  <si>
    <t>K07C11.5</t>
  </si>
  <si>
    <t>timp-1</t>
  </si>
  <si>
    <t xml:space="preserve">K07C11.3 </t>
  </si>
  <si>
    <t>asp-3</t>
  </si>
  <si>
    <t>H22K11.1</t>
  </si>
  <si>
    <t>asp-4</t>
  </si>
  <si>
    <t>R12H7.2</t>
  </si>
  <si>
    <t>cpl-1</t>
  </si>
  <si>
    <t>T03E6.7</t>
  </si>
  <si>
    <t>cpr-1</t>
  </si>
  <si>
    <t>C52E4.1</t>
  </si>
  <si>
    <t>cpr-2</t>
  </si>
  <si>
    <t>F36D3.9</t>
  </si>
  <si>
    <t>cpr-3</t>
  </si>
  <si>
    <t>T10H4.12</t>
  </si>
  <si>
    <t>cpr-4</t>
  </si>
  <si>
    <t>F44C4.3</t>
  </si>
  <si>
    <t>cpr-5</t>
  </si>
  <si>
    <t>W07B8.5</t>
  </si>
  <si>
    <t>cpr-6</t>
  </si>
  <si>
    <t>C25B8.3</t>
  </si>
  <si>
    <t>cpr-8</t>
  </si>
  <si>
    <t>W07B8.1</t>
  </si>
  <si>
    <t xml:space="preserve">cpr-9 </t>
  </si>
  <si>
    <t>F57F5.1</t>
  </si>
  <si>
    <t>cpz-1</t>
  </si>
  <si>
    <t>F32B5.8</t>
  </si>
  <si>
    <t>cpz-2</t>
  </si>
  <si>
    <t>M04G12.2</t>
  </si>
  <si>
    <t>ctsa-1.2</t>
  </si>
  <si>
    <t>F13D12.6</t>
  </si>
  <si>
    <t xml:space="preserve">ctsa-2 </t>
  </si>
  <si>
    <t>K10C2.1</t>
  </si>
  <si>
    <t xml:space="preserve">ctsa-3.1 </t>
  </si>
  <si>
    <t>F32A5.3</t>
  </si>
  <si>
    <t>ctsa-3.2</t>
  </si>
  <si>
    <t>C08H9.1</t>
  </si>
  <si>
    <t>ctsa-4.1 (ctsa-1)</t>
  </si>
  <si>
    <t>K10B2.2</t>
  </si>
  <si>
    <t xml:space="preserve">ctsa-4.2 </t>
  </si>
  <si>
    <t>Y40D12A.2</t>
  </si>
  <si>
    <t>F32H5.1</t>
  </si>
  <si>
    <t>R09F10.1</t>
  </si>
  <si>
    <t>tag-196</t>
  </si>
  <si>
    <t>F41E6.6</t>
  </si>
  <si>
    <t>W07B8.4</t>
  </si>
  <si>
    <t>daf-7</t>
  </si>
  <si>
    <t>B0412.2</t>
  </si>
  <si>
    <t>dbl-1</t>
  </si>
  <si>
    <t>T25F10.2</t>
  </si>
  <si>
    <t>let-756</t>
  </si>
  <si>
    <t>C05D11.4</t>
  </si>
  <si>
    <t>pvf-1</t>
  </si>
  <si>
    <t>Y39A3CL.6</t>
  </si>
  <si>
    <t>tig-2</t>
  </si>
  <si>
    <t>F39G3.8</t>
  </si>
  <si>
    <t>tig-3</t>
  </si>
  <si>
    <t>Y46E12BL.1</t>
  </si>
  <si>
    <t>unc-129</t>
  </si>
  <si>
    <t>C53D6.2</t>
  </si>
  <si>
    <t>Y43C5A.2</t>
  </si>
  <si>
    <t>qua-1</t>
  </si>
  <si>
    <t>T05C12.10</t>
  </si>
  <si>
    <t>wrt-1</t>
  </si>
  <si>
    <t>ZK1290.12</t>
  </si>
  <si>
    <t>wrt-2</t>
  </si>
  <si>
    <t>F52E4.6</t>
  </si>
  <si>
    <t>wrt-4</t>
  </si>
  <si>
    <t>ZK678.5</t>
  </si>
  <si>
    <t>wrt-6</t>
  </si>
  <si>
    <t>ZK377.1</t>
  </si>
  <si>
    <t>wrt-7</t>
  </si>
  <si>
    <t>ZK1037.10</t>
  </si>
  <si>
    <t>wrt-8</t>
  </si>
  <si>
    <t>C29F3.2</t>
  </si>
  <si>
    <t>wrt-9</t>
  </si>
  <si>
    <t>B0344.2</t>
  </si>
  <si>
    <t>cwn-1</t>
  </si>
  <si>
    <t>K10B4.6</t>
  </si>
  <si>
    <t>cwn-2</t>
  </si>
  <si>
    <t>W01B6.1</t>
  </si>
  <si>
    <t>egl-20</t>
  </si>
  <si>
    <t>W08D2.1</t>
  </si>
  <si>
    <t>lin-44</t>
  </si>
  <si>
    <t xml:space="preserve">E01A2.3 </t>
  </si>
  <si>
    <t>mom-2</t>
  </si>
  <si>
    <t>F38E1.7</t>
  </si>
  <si>
    <t>C53D6.7</t>
  </si>
  <si>
    <t>lec-1</t>
  </si>
  <si>
    <t>W09H1.6</t>
  </si>
  <si>
    <t>lec-2</t>
  </si>
  <si>
    <t>F52H3.7</t>
  </si>
  <si>
    <t>lec-3</t>
  </si>
  <si>
    <t>ZK892.1</t>
  </si>
  <si>
    <t>lec-4</t>
  </si>
  <si>
    <t>C44F1.3</t>
  </si>
  <si>
    <t>lec-5</t>
  </si>
  <si>
    <t>ZK1248.16</t>
  </si>
  <si>
    <t>lec-6</t>
  </si>
  <si>
    <t>Y55B1AR.1</t>
  </si>
  <si>
    <t>lec-7</t>
  </si>
  <si>
    <t>R07B1.2</t>
  </si>
  <si>
    <t>lec-8</t>
  </si>
  <si>
    <t>R07B1.10</t>
  </si>
  <si>
    <t>lec-9</t>
  </si>
  <si>
    <t>C16H3.2</t>
  </si>
  <si>
    <t>lec-10</t>
  </si>
  <si>
    <t>W01A11.4</t>
  </si>
  <si>
    <t>lec-12</t>
  </si>
  <si>
    <t>DC2.3</t>
  </si>
  <si>
    <t>mab-20</t>
  </si>
  <si>
    <t>Y71G12B.20</t>
  </si>
  <si>
    <t>smp-1</t>
  </si>
  <si>
    <t>Y54E5B.1</t>
  </si>
  <si>
    <t>smp-2</t>
  </si>
  <si>
    <t>D1037.2</t>
  </si>
  <si>
    <t>srp-1</t>
  </si>
  <si>
    <t>C05E4.3</t>
  </si>
  <si>
    <t>srp-2</t>
  </si>
  <si>
    <t>C05E4.1</t>
  </si>
  <si>
    <t>srp-3</t>
  </si>
  <si>
    <t>Y32G9A.4</t>
  </si>
  <si>
    <t>srp-6</t>
  </si>
  <si>
    <t>C03G6.19</t>
  </si>
  <si>
    <t>srp-7</t>
  </si>
  <si>
    <t>F20D6.4</t>
  </si>
  <si>
    <t>srp-8</t>
  </si>
  <si>
    <t>F20D6.3</t>
  </si>
  <si>
    <t>nex-1</t>
  </si>
  <si>
    <t>ZC155.1</t>
  </si>
  <si>
    <t>nex-2</t>
  </si>
  <si>
    <t>T07C4.9</t>
  </si>
  <si>
    <t>nex-3</t>
  </si>
  <si>
    <t>C28A5.3</t>
  </si>
  <si>
    <t>nex-4</t>
  </si>
  <si>
    <t>C37H5.1</t>
  </si>
  <si>
    <t>lron-7</t>
  </si>
  <si>
    <t>K03A1.2</t>
  </si>
  <si>
    <t>lron-8</t>
  </si>
  <si>
    <t>T22E7.1</t>
  </si>
  <si>
    <t>lron-9</t>
  </si>
  <si>
    <t>T23G11.6</t>
  </si>
  <si>
    <t>lron-11</t>
  </si>
  <si>
    <t>Y71F9B.8</t>
  </si>
  <si>
    <t>lron-14</t>
  </si>
  <si>
    <t>T05A1.3</t>
  </si>
  <si>
    <t>lron-15</t>
  </si>
  <si>
    <t>C56E6.6</t>
  </si>
  <si>
    <t>cht-1</t>
  </si>
  <si>
    <t>C04F6.3</t>
  </si>
  <si>
    <t>chil-10</t>
  </si>
  <si>
    <t>C44C1.2</t>
  </si>
  <si>
    <t>chil-14</t>
  </si>
  <si>
    <t>R09B5.12</t>
  </si>
  <si>
    <t>B0393.5</t>
  </si>
  <si>
    <t>F14B4.1</t>
  </si>
  <si>
    <t>H02F09.3</t>
  </si>
  <si>
    <t xml:space="preserve">txt-5 </t>
  </si>
  <si>
    <t>C37C3.7</t>
  </si>
  <si>
    <t>suro-1</t>
  </si>
  <si>
    <t>R11A5.7</t>
  </si>
  <si>
    <t>Y16B4A.2</t>
  </si>
  <si>
    <t>Y65B4A.2</t>
  </si>
  <si>
    <t>F26E4.3</t>
  </si>
  <si>
    <t>F15D4.4</t>
  </si>
  <si>
    <t>try-1</t>
  </si>
  <si>
    <t>ZK546.15</t>
  </si>
  <si>
    <t>try-3</t>
  </si>
  <si>
    <t>C43G2.5</t>
  </si>
  <si>
    <t xml:space="preserve">skpo-1 </t>
  </si>
  <si>
    <t>F49E12.1</t>
  </si>
  <si>
    <t xml:space="preserve">skpo-2 </t>
  </si>
  <si>
    <t>C16C8.2</t>
  </si>
  <si>
    <t>skpo-3</t>
  </si>
  <si>
    <t>F32A5.2</t>
  </si>
  <si>
    <t>mlt-7</t>
  </si>
  <si>
    <t>ZK430.8</t>
  </si>
  <si>
    <t>pxn-1</t>
  </si>
  <si>
    <t>ZK994.3</t>
  </si>
  <si>
    <t>pxn-2</t>
  </si>
  <si>
    <t>K09C8.5</t>
  </si>
  <si>
    <t>C46A5.4</t>
  </si>
  <si>
    <t>dpy-18 (phy-1)</t>
  </si>
  <si>
    <t>Y47D3B.10</t>
  </si>
  <si>
    <t>phy-2</t>
  </si>
  <si>
    <t>F35G2.4</t>
  </si>
  <si>
    <t>egl-9</t>
  </si>
  <si>
    <t>F22E12.4</t>
  </si>
  <si>
    <t>C54D10.10</t>
  </si>
  <si>
    <t>ced-1</t>
  </si>
  <si>
    <t>Y47H9C.4</t>
  </si>
  <si>
    <t>crm-1</t>
  </si>
  <si>
    <t>B0024.14</t>
  </si>
  <si>
    <t>F22E12.1</t>
  </si>
  <si>
    <t>F30H5.3</t>
  </si>
  <si>
    <t>K10D3.4</t>
  </si>
  <si>
    <t>mlt-11</t>
  </si>
  <si>
    <t>W01F3.3</t>
  </si>
  <si>
    <t>T21D12.12</t>
  </si>
  <si>
    <t>T22F7.3</t>
  </si>
  <si>
    <t>tag-290</t>
  </si>
  <si>
    <t>F35B12.6</t>
  </si>
  <si>
    <t>W02G9.4</t>
  </si>
  <si>
    <t>W05B2.2</t>
  </si>
  <si>
    <t>Y38H6C.8</t>
  </si>
  <si>
    <t>Y43F8B.3</t>
  </si>
  <si>
    <t>ZC84.1</t>
  </si>
  <si>
    <t>ZC84.6</t>
  </si>
  <si>
    <t>piit-1</t>
  </si>
  <si>
    <t>F35B12.4</t>
  </si>
  <si>
    <t>mec-1</t>
  </si>
  <si>
    <t>T07H8.4</t>
  </si>
  <si>
    <t>mec-9</t>
  </si>
  <si>
    <t>C50H2.3</t>
  </si>
  <si>
    <t>R12A1.3</t>
  </si>
  <si>
    <t>spon-1</t>
  </si>
  <si>
    <t>F10E7.4</t>
  </si>
  <si>
    <t>T01D3.6</t>
  </si>
  <si>
    <t>cpi-1</t>
  </si>
  <si>
    <t>K08B4.6</t>
  </si>
  <si>
    <t>cpi-2</t>
  </si>
  <si>
    <t>R01B10.1</t>
  </si>
  <si>
    <t>clec-1</t>
  </si>
  <si>
    <t>F25B4.9</t>
  </si>
  <si>
    <t>clec-10</t>
  </si>
  <si>
    <t>C03H5.1</t>
  </si>
  <si>
    <t>clec-100</t>
  </si>
  <si>
    <t>Y53H1A.3</t>
  </si>
  <si>
    <t>clec-101</t>
  </si>
  <si>
    <t>F15D3.2</t>
  </si>
  <si>
    <t>clec-102</t>
  </si>
  <si>
    <t>F33E2.3</t>
  </si>
  <si>
    <t>clec-103</t>
  </si>
  <si>
    <t>T26E3.1</t>
  </si>
  <si>
    <t>clec-104</t>
  </si>
  <si>
    <t>Y18D10A.10</t>
  </si>
  <si>
    <t>clec-105</t>
  </si>
  <si>
    <t>Y18D10A.24</t>
  </si>
  <si>
    <t>clec-106</t>
  </si>
  <si>
    <t>Y18D10A.12</t>
  </si>
  <si>
    <t>clec-107</t>
  </si>
  <si>
    <t>Y26D4A.4</t>
  </si>
  <si>
    <t>clec-108</t>
  </si>
  <si>
    <t>Y26D4A.6</t>
  </si>
  <si>
    <t>clec-109</t>
  </si>
  <si>
    <t>F17B5.3</t>
  </si>
  <si>
    <t>clec-11</t>
  </si>
  <si>
    <t>C54C8.7</t>
  </si>
  <si>
    <t>clec-110</t>
  </si>
  <si>
    <t>F17B5.5</t>
  </si>
  <si>
    <t>clec-111</t>
  </si>
  <si>
    <t>Y71A12B.5</t>
  </si>
  <si>
    <t>clec-112</t>
  </si>
  <si>
    <t>Y71A12B.6</t>
  </si>
  <si>
    <t>clec-113</t>
  </si>
  <si>
    <t>F47G4.1</t>
  </si>
  <si>
    <t>clec-114</t>
  </si>
  <si>
    <t>C49A1.9</t>
  </si>
  <si>
    <t>clec-115</t>
  </si>
  <si>
    <t>C49A1.6</t>
  </si>
  <si>
    <t>clec-116</t>
  </si>
  <si>
    <t>K04H8.1</t>
  </si>
  <si>
    <t>clec-117</t>
  </si>
  <si>
    <t>B0432.12</t>
  </si>
  <si>
    <t>clec-118</t>
  </si>
  <si>
    <t>W04H10.4</t>
  </si>
  <si>
    <t>clec-119</t>
  </si>
  <si>
    <t>F47F6.5</t>
  </si>
  <si>
    <t>clec-12</t>
  </si>
  <si>
    <t>T27F6.2</t>
  </si>
  <si>
    <t>clec-121</t>
  </si>
  <si>
    <t>Y25C1A.4</t>
  </si>
  <si>
    <t>clec-122</t>
  </si>
  <si>
    <t>Y25C1A.3</t>
  </si>
  <si>
    <t>clec-123</t>
  </si>
  <si>
    <t>Y25C1A.1</t>
  </si>
  <si>
    <t>clec-124</t>
  </si>
  <si>
    <t>C17F4.1</t>
  </si>
  <si>
    <t>clec-125</t>
  </si>
  <si>
    <t>W09G10.6</t>
  </si>
  <si>
    <t>clec-126</t>
  </si>
  <si>
    <t>W09G10.5</t>
  </si>
  <si>
    <t>clec-127</t>
  </si>
  <si>
    <t>W10G11.5</t>
  </si>
  <si>
    <t>clec-128</t>
  </si>
  <si>
    <t>W10G11.6</t>
  </si>
  <si>
    <t>clec-129</t>
  </si>
  <si>
    <t>W10G11.15</t>
  </si>
  <si>
    <t>clec-13</t>
  </si>
  <si>
    <t>H16D19.1</t>
  </si>
  <si>
    <t>clec-130</t>
  </si>
  <si>
    <t>W10G11.14</t>
  </si>
  <si>
    <t>clec-132</t>
  </si>
  <si>
    <t>W10G11.13</t>
  </si>
  <si>
    <t>clec-133</t>
  </si>
  <si>
    <t>W10G11.12</t>
  </si>
  <si>
    <t>clec-134</t>
  </si>
  <si>
    <t>W10G11.11</t>
  </si>
  <si>
    <t>clec-135</t>
  </si>
  <si>
    <t>C16A11.8</t>
  </si>
  <si>
    <t>clec-136</t>
  </si>
  <si>
    <t>F35D11.7</t>
  </si>
  <si>
    <t>clec-137</t>
  </si>
  <si>
    <t>F35D11.8</t>
  </si>
  <si>
    <t>clec-138</t>
  </si>
  <si>
    <t>F35D11.9</t>
  </si>
  <si>
    <t>clec-139</t>
  </si>
  <si>
    <t>F35D11.10</t>
  </si>
  <si>
    <t>clec-140</t>
  </si>
  <si>
    <t>T05A7.2</t>
  </si>
  <si>
    <t>clec-141</t>
  </si>
  <si>
    <t>EEED8.11</t>
  </si>
  <si>
    <t>clec-142</t>
  </si>
  <si>
    <t>K01C8.8</t>
  </si>
  <si>
    <t>clec-143</t>
  </si>
  <si>
    <t>ZK673.9</t>
  </si>
  <si>
    <t>clec-144</t>
  </si>
  <si>
    <t>T27D12.3</t>
  </si>
  <si>
    <t>clec-145</t>
  </si>
  <si>
    <t>Y48E1B.16</t>
  </si>
  <si>
    <t>clec-147</t>
  </si>
  <si>
    <t>C04H5.2</t>
  </si>
  <si>
    <t>clec-148</t>
  </si>
  <si>
    <t>F40G9.10</t>
  </si>
  <si>
    <t>clec-149</t>
  </si>
  <si>
    <t>K02F3.5</t>
  </si>
  <si>
    <t>clec-15</t>
  </si>
  <si>
    <t>T07D10.4</t>
  </si>
  <si>
    <t>clec-150</t>
  </si>
  <si>
    <t>R06B10.3</t>
  </si>
  <si>
    <t>clec-151</t>
  </si>
  <si>
    <t>F10F2.7</t>
  </si>
  <si>
    <t>clec-153</t>
  </si>
  <si>
    <t>F10F2.8</t>
  </si>
  <si>
    <t>clec-156</t>
  </si>
  <si>
    <t>F26A1.11</t>
  </si>
  <si>
    <t>clec-157</t>
  </si>
  <si>
    <t>F26A1.12</t>
  </si>
  <si>
    <t>clec-158</t>
  </si>
  <si>
    <t>R13F6.8</t>
  </si>
  <si>
    <t>clec-160</t>
  </si>
  <si>
    <t>F09G8.8</t>
  </si>
  <si>
    <t>clec-161</t>
  </si>
  <si>
    <t>F58A4.5</t>
  </si>
  <si>
    <t>clec-162</t>
  </si>
  <si>
    <t>C07A9.1</t>
  </si>
  <si>
    <t>clec-163</t>
  </si>
  <si>
    <t>Y39A1B.1</t>
  </si>
  <si>
    <t>clec-164</t>
  </si>
  <si>
    <t>Y55F3C.5</t>
  </si>
  <si>
    <t>clec-165</t>
  </si>
  <si>
    <t>F38A1.10</t>
  </si>
  <si>
    <t>clec-166</t>
  </si>
  <si>
    <t>F38A1.5</t>
  </si>
  <si>
    <t>clec-167</t>
  </si>
  <si>
    <t>F38A1.4</t>
  </si>
  <si>
    <t>clec-168</t>
  </si>
  <si>
    <t>F38A1.7</t>
  </si>
  <si>
    <t>clec-17</t>
  </si>
  <si>
    <t>E03H4.10</t>
  </si>
  <si>
    <t>clec-170</t>
  </si>
  <si>
    <t>F38A1.1</t>
  </si>
  <si>
    <t>clec-171</t>
  </si>
  <si>
    <t>Y77E11A.9</t>
  </si>
  <si>
    <t>clec-173</t>
  </si>
  <si>
    <t>T26C12.6</t>
  </si>
  <si>
    <t>clec-175</t>
  </si>
  <si>
    <t>R08C7.6</t>
  </si>
  <si>
    <t>clec-176</t>
  </si>
  <si>
    <t>E03H12.3</t>
  </si>
  <si>
    <t>clec-177</t>
  </si>
  <si>
    <t>E03H12.2</t>
  </si>
  <si>
    <t>clec-178</t>
  </si>
  <si>
    <t>T19E7.1</t>
  </si>
  <si>
    <t>clec-179</t>
  </si>
  <si>
    <t>C42D4.11</t>
  </si>
  <si>
    <t>clec-18</t>
  </si>
  <si>
    <t>F56H6.8</t>
  </si>
  <si>
    <t>clec-180</t>
  </si>
  <si>
    <t>F32E10.3</t>
  </si>
  <si>
    <t>clec-181</t>
  </si>
  <si>
    <t>Y59H11AR.5</t>
  </si>
  <si>
    <t>clec-182</t>
  </si>
  <si>
    <t>C33D9.2</t>
  </si>
  <si>
    <t>clec-183</t>
  </si>
  <si>
    <t>T20D3.1</t>
  </si>
  <si>
    <t>clec-184</t>
  </si>
  <si>
    <t>F08G5.7</t>
  </si>
  <si>
    <t>clec-185</t>
  </si>
  <si>
    <t>C25G4.1</t>
  </si>
  <si>
    <t>clec-186</t>
  </si>
  <si>
    <t>ZK896.7</t>
  </si>
  <si>
    <t>clec-187</t>
  </si>
  <si>
    <t>ZK896.6</t>
  </si>
  <si>
    <t>clec-189</t>
  </si>
  <si>
    <t>M199.6</t>
  </si>
  <si>
    <t>clec-19</t>
  </si>
  <si>
    <t>F36H5.6</t>
  </si>
  <si>
    <t>clec-190</t>
  </si>
  <si>
    <t>M199.4</t>
  </si>
  <si>
    <t>clec-191</t>
  </si>
  <si>
    <t>F38C2.6</t>
  </si>
  <si>
    <t>clec-193</t>
  </si>
  <si>
    <t>Y116A8A.3</t>
  </si>
  <si>
    <t>clec-194</t>
  </si>
  <si>
    <t>Y116A8A.8</t>
  </si>
  <si>
    <t>clec-195</t>
  </si>
  <si>
    <t>Y116A8C.21</t>
  </si>
  <si>
    <t>clec-196</t>
  </si>
  <si>
    <t>F26D10.12</t>
  </si>
  <si>
    <t>clec-197</t>
  </si>
  <si>
    <t>C49C3.12</t>
  </si>
  <si>
    <t>clec-198</t>
  </si>
  <si>
    <t>C49C3.13</t>
  </si>
  <si>
    <t>clec-199</t>
  </si>
  <si>
    <t>C30H6.1</t>
  </si>
  <si>
    <t>clec-2</t>
  </si>
  <si>
    <t>B0454.7</t>
  </si>
  <si>
    <t>clec-20</t>
  </si>
  <si>
    <t>T07H3.5</t>
  </si>
  <si>
    <t>clec-202</t>
  </si>
  <si>
    <t>C30H6.4</t>
  </si>
  <si>
    <t>clec-204</t>
  </si>
  <si>
    <t>Y46H3B.2</t>
  </si>
  <si>
    <t>clec-206</t>
  </si>
  <si>
    <t>F59A7.1</t>
  </si>
  <si>
    <t>clec-207</t>
  </si>
  <si>
    <t>F36F12.5</t>
  </si>
  <si>
    <t>clec-208</t>
  </si>
  <si>
    <t>F36F12.6</t>
  </si>
  <si>
    <t>clec-21</t>
  </si>
  <si>
    <t>T07H3.4</t>
  </si>
  <si>
    <t>clec-210</t>
  </si>
  <si>
    <t>Y73C8C.2</t>
  </si>
  <si>
    <t>clec-212</t>
  </si>
  <si>
    <t>F19F10.7</t>
  </si>
  <si>
    <t>clec-213</t>
  </si>
  <si>
    <t>C50E3.3</t>
  </si>
  <si>
    <t>clec-214</t>
  </si>
  <si>
    <t>C50E3.1</t>
  </si>
  <si>
    <t>clec-215</t>
  </si>
  <si>
    <t>C50E3.14</t>
  </si>
  <si>
    <t>clec-216</t>
  </si>
  <si>
    <t>F26D11.5</t>
  </si>
  <si>
    <t>clec-217</t>
  </si>
  <si>
    <t>F26D11.9</t>
  </si>
  <si>
    <t>clec-218</t>
  </si>
  <si>
    <t>W02D7.2</t>
  </si>
  <si>
    <t>clec-219</t>
  </si>
  <si>
    <t>W02D7.10</t>
  </si>
  <si>
    <t>clec-22</t>
  </si>
  <si>
    <t>F49A5.3</t>
  </si>
  <si>
    <t>clec-221</t>
  </si>
  <si>
    <t>F17C11.5</t>
  </si>
  <si>
    <t>clec-223</t>
  </si>
  <si>
    <t>C03E10.5</t>
  </si>
  <si>
    <t>clec-224</t>
  </si>
  <si>
    <t>ZK863.9</t>
  </si>
  <si>
    <t>clec-225</t>
  </si>
  <si>
    <t>B0365.5</t>
  </si>
  <si>
    <t>clec-226</t>
  </si>
  <si>
    <t>R10D12.5</t>
  </si>
  <si>
    <t>clec-227</t>
  </si>
  <si>
    <t>F08H9.5</t>
  </si>
  <si>
    <t>clec-228</t>
  </si>
  <si>
    <t>H02K04.2</t>
  </si>
  <si>
    <t>clec-229</t>
  </si>
  <si>
    <t>H02K04.1</t>
  </si>
  <si>
    <t>clec-230</t>
  </si>
  <si>
    <t>C29F3.5</t>
  </si>
  <si>
    <t>clec-231</t>
  </si>
  <si>
    <t>C29F3.4</t>
  </si>
  <si>
    <t>clec-232</t>
  </si>
  <si>
    <t>F36G9.11</t>
  </si>
  <si>
    <t>clec-233</t>
  </si>
  <si>
    <t>F21H7.4</t>
  </si>
  <si>
    <t>clec-234</t>
  </si>
  <si>
    <t>F26D2.12</t>
  </si>
  <si>
    <t>clec-238</t>
  </si>
  <si>
    <t>Y102A5C.17</t>
  </si>
  <si>
    <t>clec-239</t>
  </si>
  <si>
    <t>Y102A5C.16</t>
  </si>
  <si>
    <t>clec-24</t>
  </si>
  <si>
    <t>F49A5.4</t>
  </si>
  <si>
    <t>clec-240</t>
  </si>
  <si>
    <t>F49H6.1</t>
  </si>
  <si>
    <t>clec-241</t>
  </si>
  <si>
    <t>F49H6.2</t>
  </si>
  <si>
    <t>clec-242</t>
  </si>
  <si>
    <t>Y68A4B.2</t>
  </si>
  <si>
    <t>clec-243</t>
  </si>
  <si>
    <t>Y68A4B.1</t>
  </si>
  <si>
    <t>clec-245</t>
  </si>
  <si>
    <t>C31G12.2</t>
  </si>
  <si>
    <t>clec-246</t>
  </si>
  <si>
    <t>F16H6.2</t>
  </si>
  <si>
    <t>clec-247</t>
  </si>
  <si>
    <t>Y51A2A.1</t>
  </si>
  <si>
    <t>clec-248</t>
  </si>
  <si>
    <t>Y51A2A.11</t>
  </si>
  <si>
    <t>clec-25</t>
  </si>
  <si>
    <t>T20B3.15</t>
  </si>
  <si>
    <t>clec-251</t>
  </si>
  <si>
    <t>F11D11.8</t>
  </si>
  <si>
    <t>clec-252</t>
  </si>
  <si>
    <t>F11D11.7</t>
  </si>
  <si>
    <t>clec-254</t>
  </si>
  <si>
    <t>F11D11.5</t>
  </si>
  <si>
    <t>clec-255</t>
  </si>
  <si>
    <t>F11D11.1</t>
  </si>
  <si>
    <t>clec-256</t>
  </si>
  <si>
    <t>Y17D7B.6</t>
  </si>
  <si>
    <t>clec-257</t>
  </si>
  <si>
    <t>Y17D7B.8</t>
  </si>
  <si>
    <t>clec-258</t>
  </si>
  <si>
    <t>M162.2</t>
  </si>
  <si>
    <t>clec-26</t>
  </si>
  <si>
    <t>T20B3.12</t>
  </si>
  <si>
    <t>clec-260</t>
  </si>
  <si>
    <t>Y60A3A.2</t>
  </si>
  <si>
    <t>clec-261</t>
  </si>
  <si>
    <t>ZC15.6</t>
  </si>
  <si>
    <t>clec-263</t>
  </si>
  <si>
    <t>F26F2.6</t>
  </si>
  <si>
    <t>clec-264</t>
  </si>
  <si>
    <t>F31D4.4</t>
  </si>
  <si>
    <t>clec-265</t>
  </si>
  <si>
    <t>M02F4.7</t>
  </si>
  <si>
    <t>clec-266</t>
  </si>
  <si>
    <t>C25B8.4</t>
  </si>
  <si>
    <t>clec-27</t>
  </si>
  <si>
    <t>Y102A5B.1</t>
  </si>
  <si>
    <t>clec-28</t>
  </si>
  <si>
    <t>F49A5.5</t>
  </si>
  <si>
    <t>clec-29</t>
  </si>
  <si>
    <t>T25E12.9</t>
  </si>
  <si>
    <t>clec-3</t>
  </si>
  <si>
    <t>C41H7.7</t>
  </si>
  <si>
    <t>clec-31</t>
  </si>
  <si>
    <t>F49A5.2</t>
  </si>
  <si>
    <t>clec-32</t>
  </si>
  <si>
    <t>F49A5.9</t>
  </si>
  <si>
    <t>clec-33</t>
  </si>
  <si>
    <t>F49A5.7</t>
  </si>
  <si>
    <t>clec-34</t>
  </si>
  <si>
    <t>T25E12.8</t>
  </si>
  <si>
    <t>clec-35</t>
  </si>
  <si>
    <t>Y102A5B.2</t>
  </si>
  <si>
    <t>clec-36</t>
  </si>
  <si>
    <t>T20B3.16</t>
  </si>
  <si>
    <t>clec-37</t>
  </si>
  <si>
    <t>Y102A5B.3</t>
  </si>
  <si>
    <t>clec-38</t>
  </si>
  <si>
    <t>T25E12.10</t>
  </si>
  <si>
    <t>clec-39</t>
  </si>
  <si>
    <t>T25E12.7</t>
  </si>
  <si>
    <t>clec-40</t>
  </si>
  <si>
    <t>T20B3.13</t>
  </si>
  <si>
    <t>clec-41</t>
  </si>
  <si>
    <t>B0365.6</t>
  </si>
  <si>
    <t>clec-42</t>
  </si>
  <si>
    <t>F16H6.1</t>
  </si>
  <si>
    <t>clec-43</t>
  </si>
  <si>
    <t>R07C3.1</t>
  </si>
  <si>
    <t>clec-45</t>
  </si>
  <si>
    <t>F07C4.2</t>
  </si>
  <si>
    <t>clec-47</t>
  </si>
  <si>
    <t>T09F5.9</t>
  </si>
  <si>
    <t>clec-48</t>
  </si>
  <si>
    <t>C14A6.1</t>
  </si>
  <si>
    <t>clec-49</t>
  </si>
  <si>
    <t>W04E12.6</t>
  </si>
  <si>
    <t>clec-5</t>
  </si>
  <si>
    <t>C35D10.14</t>
  </si>
  <si>
    <t>clec-50</t>
  </si>
  <si>
    <t>W04E12.8</t>
  </si>
  <si>
    <t>clec-51</t>
  </si>
  <si>
    <t>B0218.6</t>
  </si>
  <si>
    <t>clec-52</t>
  </si>
  <si>
    <t>B0218.8</t>
  </si>
  <si>
    <t>clec-53</t>
  </si>
  <si>
    <t>T03F1.10</t>
  </si>
  <si>
    <t>clec-54</t>
  </si>
  <si>
    <t>F08H9.8</t>
  </si>
  <si>
    <t>clec-55</t>
  </si>
  <si>
    <t>F08H9.9</t>
  </si>
  <si>
    <t>clec-56</t>
  </si>
  <si>
    <t>F08H9.7</t>
  </si>
  <si>
    <t>clec-57</t>
  </si>
  <si>
    <t>F08H9.6</t>
  </si>
  <si>
    <t>clec-58</t>
  </si>
  <si>
    <t>ZK666.3</t>
  </si>
  <si>
    <t>clec-59</t>
  </si>
  <si>
    <t>ZK666.5</t>
  </si>
  <si>
    <t>clec-6</t>
  </si>
  <si>
    <t>C35D10.15</t>
  </si>
  <si>
    <t>clec-60</t>
  </si>
  <si>
    <t>ZK666.6</t>
  </si>
  <si>
    <t>clec-61</t>
  </si>
  <si>
    <t>ZK666.7</t>
  </si>
  <si>
    <t>clec-62</t>
  </si>
  <si>
    <t>F35C5.5</t>
  </si>
  <si>
    <t>clec-63</t>
  </si>
  <si>
    <t>F35C5.6</t>
  </si>
  <si>
    <t>clec-64</t>
  </si>
  <si>
    <t>F35C5.7</t>
  </si>
  <si>
    <t>clec-65</t>
  </si>
  <si>
    <t>F35C5.8</t>
  </si>
  <si>
    <t>clec-66</t>
  </si>
  <si>
    <t>F35C5.9</t>
  </si>
  <si>
    <t>clec-67</t>
  </si>
  <si>
    <t>F56D6.2</t>
  </si>
  <si>
    <t>clec-68</t>
  </si>
  <si>
    <t>F56D6.1</t>
  </si>
  <si>
    <t>clec-7</t>
  </si>
  <si>
    <t>F10G2.3</t>
  </si>
  <si>
    <t>clec-70</t>
  </si>
  <si>
    <t>Y46C8AL.3</t>
  </si>
  <si>
    <t>clec-71</t>
  </si>
  <si>
    <t>Y46C8AL.4</t>
  </si>
  <si>
    <t>clec-74</t>
  </si>
  <si>
    <t>Y46C8AL.8</t>
  </si>
  <si>
    <t>clec-75</t>
  </si>
  <si>
    <t>Y46C8AL.9</t>
  </si>
  <si>
    <t>clec-76</t>
  </si>
  <si>
    <t>Y46C8AR.1</t>
  </si>
  <si>
    <t>clec-78</t>
  </si>
  <si>
    <t>F47C12.2</t>
  </si>
  <si>
    <t>clec-8</t>
  </si>
  <si>
    <t>Y38E10A.4</t>
  </si>
  <si>
    <t>clec-80</t>
  </si>
  <si>
    <t>Y54G2A.39</t>
  </si>
  <si>
    <t>clec-83</t>
  </si>
  <si>
    <t>Y54G2A.14</t>
  </si>
  <si>
    <t>clec-84</t>
  </si>
  <si>
    <t>Y54G2A.33</t>
  </si>
  <si>
    <t>clec-85</t>
  </si>
  <si>
    <t>Y54G2A.6</t>
  </si>
  <si>
    <t>clec-86</t>
  </si>
  <si>
    <t>C54D1.2</t>
  </si>
  <si>
    <t>clec-87</t>
  </si>
  <si>
    <t>C25A1.8</t>
  </si>
  <si>
    <t>clec-88</t>
  </si>
  <si>
    <t>K10B2.3</t>
  </si>
  <si>
    <t>clec-9</t>
  </si>
  <si>
    <t>Y70C5C.2</t>
  </si>
  <si>
    <t>clec-90</t>
  </si>
  <si>
    <t>F57C9.2</t>
  </si>
  <si>
    <t>clec-91</t>
  </si>
  <si>
    <t>ZK858.3</t>
  </si>
  <si>
    <t>clec-92</t>
  </si>
  <si>
    <t>Y52B11A.5</t>
  </si>
  <si>
    <t>clec-93</t>
  </si>
  <si>
    <t>ZK39.4</t>
  </si>
  <si>
    <t>clec-94</t>
  </si>
  <si>
    <t>ZK39.3</t>
  </si>
  <si>
    <t>clec-95</t>
  </si>
  <si>
    <t>ZK39.2</t>
  </si>
  <si>
    <t>clec-96</t>
  </si>
  <si>
    <t>ZK39.5</t>
  </si>
  <si>
    <t>clec-97</t>
  </si>
  <si>
    <t>ZK39.6</t>
  </si>
  <si>
    <t>clec-98</t>
  </si>
  <si>
    <t>ZK39.7</t>
  </si>
  <si>
    <t>clec-99</t>
  </si>
  <si>
    <t>ZK39.8</t>
  </si>
  <si>
    <t>F52E1.2</t>
  </si>
  <si>
    <t>cof-2</t>
  </si>
  <si>
    <t>C48E7.5</t>
  </si>
  <si>
    <t>unc-122</t>
  </si>
  <si>
    <t>C16E9.1</t>
  </si>
  <si>
    <t>mup-4</t>
  </si>
  <si>
    <t>K07D8.1</t>
  </si>
  <si>
    <t>apl-1</t>
  </si>
  <si>
    <t>C42D8.8</t>
  </si>
  <si>
    <t>atrn-1 (tag-53)</t>
  </si>
  <si>
    <t>F33C8.1</t>
  </si>
  <si>
    <t>F26E4.7</t>
  </si>
  <si>
    <t>mig-6</t>
  </si>
  <si>
    <t>C37C3.6</t>
  </si>
  <si>
    <t>ketn-1</t>
  </si>
  <si>
    <t>F54E2.3</t>
  </si>
  <si>
    <t>unc-6</t>
  </si>
  <si>
    <t>F41C6.1</t>
  </si>
  <si>
    <t>T15B7.1</t>
  </si>
  <si>
    <t>slt-1</t>
  </si>
  <si>
    <t>F40E10.4</t>
  </si>
  <si>
    <t>ost-1</t>
  </si>
  <si>
    <t>C44B12.2</t>
  </si>
  <si>
    <t>smoc-1</t>
  </si>
  <si>
    <t>T04F3.2</t>
  </si>
  <si>
    <t>mfap-1</t>
  </si>
  <si>
    <t>F43G9.10</t>
  </si>
  <si>
    <t>C49C8.5</t>
  </si>
  <si>
    <t>ensh-1</t>
  </si>
  <si>
    <t>D1009.3</t>
  </si>
  <si>
    <t>F35B12.10</t>
  </si>
  <si>
    <t>fbl-1</t>
  </si>
  <si>
    <t>F56H11.1</t>
  </si>
  <si>
    <t>fbn-1</t>
  </si>
  <si>
    <t>ZK783.1</t>
  </si>
  <si>
    <t>him-4</t>
  </si>
  <si>
    <t>F15G9.4</t>
  </si>
  <si>
    <t>hcf-1</t>
  </si>
  <si>
    <t>C46A5.9</t>
  </si>
  <si>
    <t>kal-1</t>
  </si>
  <si>
    <t>K03D10.1</t>
  </si>
  <si>
    <t>elks-1</t>
  </si>
  <si>
    <t xml:space="preserve">F42A6.9 </t>
  </si>
  <si>
    <t>C03H12.1</t>
  </si>
  <si>
    <t xml:space="preserve">crld-1 </t>
  </si>
  <si>
    <t>F09E8.2</t>
  </si>
  <si>
    <t>let-805</t>
  </si>
  <si>
    <t>H19M22.2</t>
  </si>
  <si>
    <t>mpz-1</t>
  </si>
  <si>
    <t>C52A11.4</t>
  </si>
  <si>
    <t>scl-19</t>
  </si>
  <si>
    <t>T19D12.6</t>
  </si>
  <si>
    <t>tep-1</t>
  </si>
  <si>
    <t>ZK337.1</t>
  </si>
  <si>
    <t>C18H7.1</t>
  </si>
  <si>
    <t>dig-1</t>
  </si>
  <si>
    <t xml:space="preserve">K07E12.1 </t>
  </si>
  <si>
    <t>dpy-6</t>
  </si>
  <si>
    <t>F16F9.2</t>
  </si>
  <si>
    <t>F29G6.1</t>
  </si>
  <si>
    <t>lon-1</t>
  </si>
  <si>
    <t>F48E8.1</t>
  </si>
  <si>
    <t>pan-1</t>
  </si>
  <si>
    <t>M88.6</t>
  </si>
  <si>
    <t>VC5.2</t>
  </si>
  <si>
    <t>ZC178.2</t>
  </si>
  <si>
    <t xml:space="preserve">endu-1 </t>
  </si>
  <si>
    <t>K02A11.3</t>
  </si>
  <si>
    <t>mua-3</t>
  </si>
  <si>
    <t>K08E5.3</t>
  </si>
  <si>
    <t>C17G10.1</t>
  </si>
  <si>
    <t>sfrp-1</t>
  </si>
  <si>
    <t>Y73B6BL.21</t>
  </si>
  <si>
    <t>hse-5</t>
  </si>
  <si>
    <t xml:space="preserve">B0285.5 </t>
  </si>
  <si>
    <t>egas-2</t>
  </si>
  <si>
    <t>Y69H2.12</t>
  </si>
  <si>
    <t>let-268</t>
  </si>
  <si>
    <t>F52H3.1</t>
  </si>
  <si>
    <t>chhy-1</t>
  </si>
  <si>
    <t>T22C8.2</t>
  </si>
  <si>
    <t>sul-1</t>
  </si>
  <si>
    <t>K09C4.8</t>
  </si>
  <si>
    <t xml:space="preserve">mec-5 </t>
  </si>
  <si>
    <t xml:space="preserve">E03G2.3 </t>
  </si>
  <si>
    <t xml:space="preserve">rol-8 </t>
  </si>
  <si>
    <t xml:space="preserve">ZK1290.3 </t>
  </si>
  <si>
    <t>col-135</t>
  </si>
  <si>
    <t>M199.5</t>
  </si>
  <si>
    <t xml:space="preserve">col-55 </t>
  </si>
  <si>
    <t xml:space="preserve">T05E7.2 </t>
  </si>
  <si>
    <t xml:space="preserve">cut-1 </t>
  </si>
  <si>
    <t xml:space="preserve">C47G2.1 </t>
  </si>
  <si>
    <t>cut-2</t>
  </si>
  <si>
    <t>F53F1.5</t>
  </si>
  <si>
    <t>cut-3</t>
  </si>
  <si>
    <t>F22B5.3</t>
  </si>
  <si>
    <t>cut-4</t>
  </si>
  <si>
    <t>E04D5.3</t>
  </si>
  <si>
    <t>cut-5</t>
  </si>
  <si>
    <t>R07E3.3</t>
  </si>
  <si>
    <t>cut-6</t>
  </si>
  <si>
    <t>M142.2</t>
  </si>
  <si>
    <t>cutl-14</t>
  </si>
  <si>
    <t>B0511.5</t>
  </si>
  <si>
    <t>cutl-19</t>
  </si>
  <si>
    <t>ZC155.5</t>
  </si>
  <si>
    <t>cutl-2</t>
  </si>
  <si>
    <t>Y53C12B.6</t>
  </si>
  <si>
    <t>cutl-20</t>
  </si>
  <si>
    <t>F54A5.2</t>
  </si>
  <si>
    <t>cutl-23</t>
  </si>
  <si>
    <t>Y37B11A.1</t>
  </si>
  <si>
    <t>dpy-1</t>
  </si>
  <si>
    <t>M01E10</t>
  </si>
  <si>
    <t>bli-1</t>
  </si>
  <si>
    <t>C09G5.6</t>
  </si>
  <si>
    <t xml:space="preserve">bli-2 </t>
  </si>
  <si>
    <t xml:space="preserve">F59E12.12 </t>
  </si>
  <si>
    <t xml:space="preserve">bli-6 </t>
  </si>
  <si>
    <t xml:space="preserve">Y73B6BL.34 </t>
  </si>
  <si>
    <t>col-10</t>
  </si>
  <si>
    <t>B0222.8</t>
  </si>
  <si>
    <t xml:space="preserve">col-101 </t>
  </si>
  <si>
    <t xml:space="preserve">K02D7.3 </t>
  </si>
  <si>
    <t>col-102</t>
  </si>
  <si>
    <t>C18H7.3</t>
  </si>
  <si>
    <t xml:space="preserve">col-103 </t>
  </si>
  <si>
    <t xml:space="preserve">F56B3.1 </t>
  </si>
  <si>
    <t>col-104</t>
  </si>
  <si>
    <t>F58F6.1</t>
  </si>
  <si>
    <t xml:space="preserve">col-105 </t>
  </si>
  <si>
    <t xml:space="preserve">F58F6.2 </t>
  </si>
  <si>
    <t>col-106</t>
  </si>
  <si>
    <t>Y77E11A.15</t>
  </si>
  <si>
    <t>col-107</t>
  </si>
  <si>
    <t>C34H4.4</t>
  </si>
  <si>
    <t xml:space="preserve">col-108 </t>
  </si>
  <si>
    <t xml:space="preserve">Y41D4A.2 </t>
  </si>
  <si>
    <t xml:space="preserve">col-109 </t>
  </si>
  <si>
    <t xml:space="preserve">Y38C1BA.3 </t>
  </si>
  <si>
    <t xml:space="preserve">col-110 </t>
  </si>
  <si>
    <t xml:space="preserve">F19C7.7 </t>
  </si>
  <si>
    <t>col-111</t>
  </si>
  <si>
    <t>F29B9.9</t>
  </si>
  <si>
    <t>col-113</t>
  </si>
  <si>
    <t>C34D4.15</t>
  </si>
  <si>
    <t xml:space="preserve">col-114 </t>
  </si>
  <si>
    <t xml:space="preserve">D2024.8 </t>
  </si>
  <si>
    <t xml:space="preserve">col-115 </t>
  </si>
  <si>
    <t xml:space="preserve">Y42H9B.1 </t>
  </si>
  <si>
    <t>col-116</t>
  </si>
  <si>
    <t>F17E9.1</t>
  </si>
  <si>
    <t xml:space="preserve">col-117 </t>
  </si>
  <si>
    <t xml:space="preserve">T28C6.4 </t>
  </si>
  <si>
    <t>col-118</t>
  </si>
  <si>
    <t>T11B7.3</t>
  </si>
  <si>
    <t>col-119</t>
  </si>
  <si>
    <t>C53B4.5</t>
  </si>
  <si>
    <t xml:space="preserve">col-12 </t>
  </si>
  <si>
    <t xml:space="preserve">F15H10.1 </t>
  </si>
  <si>
    <t xml:space="preserve">col-120 </t>
  </si>
  <si>
    <t xml:space="preserve">Y11D7A.11 </t>
  </si>
  <si>
    <t xml:space="preserve">col-121 </t>
  </si>
  <si>
    <t xml:space="preserve">F56D5.1 </t>
  </si>
  <si>
    <t xml:space="preserve">col-122 </t>
  </si>
  <si>
    <t xml:space="preserve">T05A1.2 </t>
  </si>
  <si>
    <t>col-123</t>
  </si>
  <si>
    <t>W08D2.6</t>
  </si>
  <si>
    <t>col-124</t>
  </si>
  <si>
    <t>C24F3.6</t>
  </si>
  <si>
    <t xml:space="preserve">col-125 </t>
  </si>
  <si>
    <t xml:space="preserve">C29F4.1 </t>
  </si>
  <si>
    <t>col-126</t>
  </si>
  <si>
    <t>F54D1.2</t>
  </si>
  <si>
    <t>col-127</t>
  </si>
  <si>
    <t>F54D1.3</t>
  </si>
  <si>
    <t xml:space="preserve">col-128 </t>
  </si>
  <si>
    <t xml:space="preserve">F12F6.9 </t>
  </si>
  <si>
    <t>col-129</t>
  </si>
  <si>
    <t>M18.1</t>
  </si>
  <si>
    <t xml:space="preserve">col-13 </t>
  </si>
  <si>
    <t xml:space="preserve">F15H10.2 </t>
  </si>
  <si>
    <t>col-130</t>
  </si>
  <si>
    <t>F08G5.4</t>
  </si>
  <si>
    <t>col-131</t>
  </si>
  <si>
    <t>C39E9.3</t>
  </si>
  <si>
    <t>col-132</t>
  </si>
  <si>
    <t>C39E9.9</t>
  </si>
  <si>
    <t xml:space="preserve">col-133 </t>
  </si>
  <si>
    <t xml:space="preserve">F52B11.4 </t>
  </si>
  <si>
    <t xml:space="preserve">col-137 </t>
  </si>
  <si>
    <t xml:space="preserve">Y51H4A.9 </t>
  </si>
  <si>
    <t xml:space="preserve">col-138 </t>
  </si>
  <si>
    <t xml:space="preserve">C52D10.13 </t>
  </si>
  <si>
    <t xml:space="preserve">col-139 </t>
  </si>
  <si>
    <t xml:space="preserve">F41F3.4 </t>
  </si>
  <si>
    <t xml:space="preserve">col-14 </t>
  </si>
  <si>
    <t xml:space="preserve">C46A5.3 </t>
  </si>
  <si>
    <t>col-140</t>
  </si>
  <si>
    <t>F26F12.1</t>
  </si>
  <si>
    <t>col-141</t>
  </si>
  <si>
    <t>T15B7.5</t>
  </si>
  <si>
    <t>col-142</t>
  </si>
  <si>
    <t>T15B7.4</t>
  </si>
  <si>
    <t>col-143</t>
  </si>
  <si>
    <t>T15B7.3</t>
  </si>
  <si>
    <t>col-144</t>
  </si>
  <si>
    <t>B0222.6</t>
  </si>
  <si>
    <t>col-145</t>
  </si>
  <si>
    <t>B0222.7</t>
  </si>
  <si>
    <t>col-146</t>
  </si>
  <si>
    <t>T06E4.6</t>
  </si>
  <si>
    <t>col-147</t>
  </si>
  <si>
    <t>T06E4.4</t>
  </si>
  <si>
    <t>col-148</t>
  </si>
  <si>
    <t>C12D8.8</t>
  </si>
  <si>
    <t>col-149</t>
  </si>
  <si>
    <t>B0024.1</t>
  </si>
  <si>
    <t>col-150</t>
  </si>
  <si>
    <t>B0024.2</t>
  </si>
  <si>
    <t>col-151</t>
  </si>
  <si>
    <t>AC3.6</t>
  </si>
  <si>
    <t>col-152</t>
  </si>
  <si>
    <t>F32G8.5</t>
  </si>
  <si>
    <t>col-153</t>
  </si>
  <si>
    <t>F17C11.3</t>
  </si>
  <si>
    <t xml:space="preserve">col-154 </t>
  </si>
  <si>
    <t xml:space="preserve">F55C10.2 </t>
  </si>
  <si>
    <t xml:space="preserve">col-155 </t>
  </si>
  <si>
    <t xml:space="preserve">F55C10.3 </t>
  </si>
  <si>
    <t>col-156</t>
  </si>
  <si>
    <t>F57B7.3</t>
  </si>
  <si>
    <t xml:space="preserve">col-157 </t>
  </si>
  <si>
    <t xml:space="preserve">T11F9.9 </t>
  </si>
  <si>
    <t>col-158</t>
  </si>
  <si>
    <t>D2023.7</t>
  </si>
  <si>
    <t xml:space="preserve">col-159 </t>
  </si>
  <si>
    <t xml:space="preserve">F57B1.3 </t>
  </si>
  <si>
    <t xml:space="preserve">col-160 </t>
  </si>
  <si>
    <t xml:space="preserve">F57B1.4 </t>
  </si>
  <si>
    <t>col-161</t>
  </si>
  <si>
    <t>C50B6.4</t>
  </si>
  <si>
    <t>col-162</t>
  </si>
  <si>
    <t>Y2H9A.3</t>
  </si>
  <si>
    <t>col-163</t>
  </si>
  <si>
    <t>F46B3.17</t>
  </si>
  <si>
    <t>col-164</t>
  </si>
  <si>
    <t>T21D9.1</t>
  </si>
  <si>
    <t xml:space="preserve">col-165 </t>
  </si>
  <si>
    <t xml:space="preserve">F14H12.1 </t>
  </si>
  <si>
    <t xml:space="preserve">col-166 </t>
  </si>
  <si>
    <t xml:space="preserve">T07H6.3 </t>
  </si>
  <si>
    <t xml:space="preserve">col-167 </t>
  </si>
  <si>
    <t xml:space="preserve">T10E10.2 </t>
  </si>
  <si>
    <t xml:space="preserve">col-168 </t>
  </si>
  <si>
    <t xml:space="preserve">T10E10.1 </t>
  </si>
  <si>
    <t xml:space="preserve">col-169 </t>
  </si>
  <si>
    <t xml:space="preserve">T10E10.5 </t>
  </si>
  <si>
    <t xml:space="preserve">col-170 </t>
  </si>
  <si>
    <t xml:space="preserve">T10E10.6 </t>
  </si>
  <si>
    <t xml:space="preserve">col-171 </t>
  </si>
  <si>
    <t xml:space="preserve">T10E10.7 </t>
  </si>
  <si>
    <t xml:space="preserve">col-172 </t>
  </si>
  <si>
    <t xml:space="preserve">F38B6.5 </t>
  </si>
  <si>
    <t xml:space="preserve">col-173 </t>
  </si>
  <si>
    <t xml:space="preserve">F41C6.5 </t>
  </si>
  <si>
    <t xml:space="preserve">col-174 </t>
  </si>
  <si>
    <t xml:space="preserve">F46C8.2 </t>
  </si>
  <si>
    <t>col-175</t>
  </si>
  <si>
    <t>C35B8.1</t>
  </si>
  <si>
    <t>col-176</t>
  </si>
  <si>
    <t>ZC373.7</t>
  </si>
  <si>
    <t xml:space="preserve">col-177 </t>
  </si>
  <si>
    <t xml:space="preserve">F59F3.2 </t>
  </si>
  <si>
    <t xml:space="preserve">col-178 </t>
  </si>
  <si>
    <t xml:space="preserve">C34F6.2 </t>
  </si>
  <si>
    <t xml:space="preserve">col-179 </t>
  </si>
  <si>
    <t xml:space="preserve">C34F6.3 </t>
  </si>
  <si>
    <t xml:space="preserve">col-180 </t>
  </si>
  <si>
    <t xml:space="preserve">C44C10.1 </t>
  </si>
  <si>
    <t xml:space="preserve">col-181 </t>
  </si>
  <si>
    <t xml:space="preserve">W03G11.1 </t>
  </si>
  <si>
    <t>col-182</t>
  </si>
  <si>
    <t>R09A8.4</t>
  </si>
  <si>
    <t xml:space="preserve">col-183 </t>
  </si>
  <si>
    <t xml:space="preserve">F02D10.1 </t>
  </si>
  <si>
    <t>col-184</t>
  </si>
  <si>
    <t>F15A2.1</t>
  </si>
  <si>
    <t xml:space="preserve">col-185 </t>
  </si>
  <si>
    <t xml:space="preserve">H06A10.2 </t>
  </si>
  <si>
    <t xml:space="preserve">col-186 </t>
  </si>
  <si>
    <t xml:space="preserve">E03G2.4 </t>
  </si>
  <si>
    <t xml:space="preserve">col-187 </t>
  </si>
  <si>
    <t xml:space="preserve">C30F2.1 </t>
  </si>
  <si>
    <t>col-19</t>
  </si>
  <si>
    <t>ZK1193.1</t>
  </si>
  <si>
    <t xml:space="preserve">col-2 </t>
  </si>
  <si>
    <t xml:space="preserve">W01B6.7 </t>
  </si>
  <si>
    <t xml:space="preserve">col-20 </t>
  </si>
  <si>
    <t xml:space="preserve">F11G11.11 </t>
  </si>
  <si>
    <t xml:space="preserve">col-33 </t>
  </si>
  <si>
    <t xml:space="preserve">F36A4.6 </t>
  </si>
  <si>
    <t xml:space="preserve">col-34 </t>
  </si>
  <si>
    <t xml:space="preserve">F36A4.10 </t>
  </si>
  <si>
    <t>col-35</t>
  </si>
  <si>
    <t>C15A11.1</t>
  </si>
  <si>
    <t xml:space="preserve">col-36 </t>
  </si>
  <si>
    <t xml:space="preserve">C27H5.5 </t>
  </si>
  <si>
    <t>col-37</t>
  </si>
  <si>
    <t>ZK863.2</t>
  </si>
  <si>
    <t>col-38</t>
  </si>
  <si>
    <t>F54C9.4</t>
  </si>
  <si>
    <t>col-39</t>
  </si>
  <si>
    <t>C09G5.4</t>
  </si>
  <si>
    <t xml:space="preserve">col-40 </t>
  </si>
  <si>
    <t xml:space="preserve">T13B5.4 </t>
  </si>
  <si>
    <t>col-41</t>
  </si>
  <si>
    <t>T10B10.1</t>
  </si>
  <si>
    <t xml:space="preserve">col-42 </t>
  </si>
  <si>
    <t xml:space="preserve">Y69H2.14 </t>
  </si>
  <si>
    <t xml:space="preserve">col-43 </t>
  </si>
  <si>
    <t xml:space="preserve">ZC513.8 </t>
  </si>
  <si>
    <t xml:space="preserve">col-44 </t>
  </si>
  <si>
    <t xml:space="preserve">F54B11.2 </t>
  </si>
  <si>
    <t xml:space="preserve">col-45 </t>
  </si>
  <si>
    <t xml:space="preserve">F53G12.7 </t>
  </si>
  <si>
    <t xml:space="preserve">col-46 </t>
  </si>
  <si>
    <t xml:space="preserve">Y18H1A.13 </t>
  </si>
  <si>
    <t xml:space="preserve">col-47 </t>
  </si>
  <si>
    <t xml:space="preserve">Y18H1A.12 </t>
  </si>
  <si>
    <t xml:space="preserve">col-48 </t>
  </si>
  <si>
    <t xml:space="preserve">Y54E10BL.2 </t>
  </si>
  <si>
    <t>col-49</t>
  </si>
  <si>
    <t>K09H9.3</t>
  </si>
  <si>
    <t>col-50</t>
  </si>
  <si>
    <t>T28F2.6</t>
  </si>
  <si>
    <t xml:space="preserve">col-51 </t>
  </si>
  <si>
    <t xml:space="preserve">T28F2.8 </t>
  </si>
  <si>
    <t xml:space="preserve">col-52 </t>
  </si>
  <si>
    <t xml:space="preserve">D1007.2 </t>
  </si>
  <si>
    <t xml:space="preserve">col-53 </t>
  </si>
  <si>
    <t xml:space="preserve">M01A12.1 </t>
  </si>
  <si>
    <t>col-54</t>
  </si>
  <si>
    <t>F33D11.3</t>
  </si>
  <si>
    <t xml:space="preserve">col-56 </t>
  </si>
  <si>
    <t xml:space="preserve">T08B2.2 </t>
  </si>
  <si>
    <t>col-58</t>
  </si>
  <si>
    <t>F26B1.4</t>
  </si>
  <si>
    <t>col-60</t>
  </si>
  <si>
    <t>F22D6.10</t>
  </si>
  <si>
    <t>col-61</t>
  </si>
  <si>
    <t>C01H6.1</t>
  </si>
  <si>
    <t>col-62</t>
  </si>
  <si>
    <t>C15A11.6</t>
  </si>
  <si>
    <t>col-63</t>
  </si>
  <si>
    <t>ZK265.2</t>
  </si>
  <si>
    <t>col-64</t>
  </si>
  <si>
    <t>F52F12.2</t>
  </si>
  <si>
    <t>col-65</t>
  </si>
  <si>
    <t>K08C9.4</t>
  </si>
  <si>
    <t xml:space="preserve">col-68 </t>
  </si>
  <si>
    <t xml:space="preserve">C50D2.4 </t>
  </si>
  <si>
    <t>col-69</t>
  </si>
  <si>
    <t>K01A2.7</t>
  </si>
  <si>
    <t>col-7</t>
  </si>
  <si>
    <t>C15A11.5</t>
  </si>
  <si>
    <t>col-71</t>
  </si>
  <si>
    <t>Y49F6B.10</t>
  </si>
  <si>
    <t xml:space="preserve">col-72 </t>
  </si>
  <si>
    <t xml:space="preserve">W09G10.1 </t>
  </si>
  <si>
    <t xml:space="preserve">col-73 </t>
  </si>
  <si>
    <t xml:space="preserve">F11G11.12 </t>
  </si>
  <si>
    <t>col-74</t>
  </si>
  <si>
    <t>ZK1248.2</t>
  </si>
  <si>
    <t>col-75</t>
  </si>
  <si>
    <t>K03H9.2</t>
  </si>
  <si>
    <t xml:space="preserve">col-76 </t>
  </si>
  <si>
    <t xml:space="preserve">M110.1 </t>
  </si>
  <si>
    <t xml:space="preserve">col-77 </t>
  </si>
  <si>
    <t xml:space="preserve">M195.1 </t>
  </si>
  <si>
    <t xml:space="preserve">col-78 </t>
  </si>
  <si>
    <t xml:space="preserve">W07A12.5 </t>
  </si>
  <si>
    <t>col-79</t>
  </si>
  <si>
    <t>C09G5.3</t>
  </si>
  <si>
    <t>col-8</t>
  </si>
  <si>
    <t>F11H8.3</t>
  </si>
  <si>
    <t>col-80</t>
  </si>
  <si>
    <t>C09G5.5</t>
  </si>
  <si>
    <t xml:space="preserve">col-81 </t>
  </si>
  <si>
    <t xml:space="preserve">F38A3.1 </t>
  </si>
  <si>
    <t xml:space="preserve">col-83 </t>
  </si>
  <si>
    <t xml:space="preserve">F33A8.9 </t>
  </si>
  <si>
    <t>col-84</t>
  </si>
  <si>
    <t>K12D12.3</t>
  </si>
  <si>
    <t xml:space="preserve">col-85 </t>
  </si>
  <si>
    <t xml:space="preserve">T21B4.2 </t>
  </si>
  <si>
    <t>col-86</t>
  </si>
  <si>
    <t>Y81G3A.5</t>
  </si>
  <si>
    <t xml:space="preserve">col-87 </t>
  </si>
  <si>
    <t xml:space="preserve">Y39G8C.4 </t>
  </si>
  <si>
    <t>col-88</t>
  </si>
  <si>
    <t>W05G11.3</t>
  </si>
  <si>
    <t>col-89</t>
  </si>
  <si>
    <t>F17C8.2</t>
  </si>
  <si>
    <t xml:space="preserve">col-9 </t>
  </si>
  <si>
    <t xml:space="preserve">F54B11.1 </t>
  </si>
  <si>
    <t>col-90</t>
  </si>
  <si>
    <t>C29E4.1</t>
  </si>
  <si>
    <t>col-91</t>
  </si>
  <si>
    <t>F09G8.6</t>
  </si>
  <si>
    <t>col-92</t>
  </si>
  <si>
    <t>W05B2.6</t>
  </si>
  <si>
    <t>col-93</t>
  </si>
  <si>
    <t>W05B2.5</t>
  </si>
  <si>
    <t>col-94</t>
  </si>
  <si>
    <t>W05B2.1</t>
  </si>
  <si>
    <t xml:space="preserve">col-95 </t>
  </si>
  <si>
    <t xml:space="preserve">Y41C4A.16 </t>
  </si>
  <si>
    <t>col-96</t>
  </si>
  <si>
    <t>Y41C4A.19</t>
  </si>
  <si>
    <t xml:space="preserve">col-97 </t>
  </si>
  <si>
    <t xml:space="preserve">ZK1010.7 </t>
  </si>
  <si>
    <t xml:space="preserve">col-98 </t>
  </si>
  <si>
    <t xml:space="preserve">F14F7.1 </t>
  </si>
  <si>
    <t xml:space="preserve">dpy-10 </t>
  </si>
  <si>
    <t xml:space="preserve">T14B4.7 </t>
  </si>
  <si>
    <t>dpy-13</t>
  </si>
  <si>
    <t>F30B5.1</t>
  </si>
  <si>
    <t xml:space="preserve">dpy-14 </t>
  </si>
  <si>
    <t xml:space="preserve">H27M09.4 </t>
  </si>
  <si>
    <t>dpy-17</t>
  </si>
  <si>
    <t>F54D8.1</t>
  </si>
  <si>
    <t xml:space="preserve">dpy-2 </t>
  </si>
  <si>
    <t xml:space="preserve">T14B4.6 </t>
  </si>
  <si>
    <t>dpy-3</t>
  </si>
  <si>
    <t>EGAP7.1</t>
  </si>
  <si>
    <t xml:space="preserve">dpy-4 </t>
  </si>
  <si>
    <t xml:space="preserve">Y41E3.2 </t>
  </si>
  <si>
    <t>dpy-5</t>
  </si>
  <si>
    <t>F27C1.8</t>
  </si>
  <si>
    <t>dpy-7</t>
  </si>
  <si>
    <t>F46C8.6</t>
  </si>
  <si>
    <t xml:space="preserve">dpy-8 </t>
  </si>
  <si>
    <t xml:space="preserve">C31H2.2 </t>
  </si>
  <si>
    <t xml:space="preserve">dpy-9 </t>
  </si>
  <si>
    <t xml:space="preserve">T21D12.2 </t>
  </si>
  <si>
    <t>lon-3</t>
  </si>
  <si>
    <t>ZK836.1</t>
  </si>
  <si>
    <t xml:space="preserve">ram-2 </t>
  </si>
  <si>
    <t xml:space="preserve">F38A3.2 </t>
  </si>
  <si>
    <t xml:space="preserve">rol-1 </t>
  </si>
  <si>
    <t xml:space="preserve">Y57A10A.11 </t>
  </si>
  <si>
    <t>rol-6</t>
  </si>
  <si>
    <t>T01B7.7</t>
  </si>
  <si>
    <t>sqt-1</t>
  </si>
  <si>
    <t>B0491.2</t>
  </si>
  <si>
    <t xml:space="preserve">sqt-2 </t>
  </si>
  <si>
    <t xml:space="preserve">C01B12.1 </t>
  </si>
  <si>
    <t xml:space="preserve">sqt-3 </t>
  </si>
  <si>
    <t xml:space="preserve">F23H12.4 </t>
  </si>
  <si>
    <t>cpg-1</t>
  </si>
  <si>
    <t>C07G2.1</t>
  </si>
  <si>
    <t>cpg-2</t>
  </si>
  <si>
    <t>B0280.5</t>
  </si>
  <si>
    <t>cpg-3</t>
  </si>
  <si>
    <t>R06C7.4</t>
  </si>
  <si>
    <t>cpg-4</t>
  </si>
  <si>
    <t>C10F3.1</t>
  </si>
  <si>
    <t>cpg-7</t>
  </si>
  <si>
    <t>K09E4.6</t>
  </si>
  <si>
    <t>cpg-8</t>
  </si>
  <si>
    <t>K03B4.7</t>
  </si>
  <si>
    <t>cpg-9</t>
  </si>
  <si>
    <t>Y67D8C.8</t>
  </si>
  <si>
    <t>bli-5</t>
  </si>
  <si>
    <t>F45G2.5</t>
  </si>
  <si>
    <t>dpy-31</t>
  </si>
  <si>
    <t>R151.5</t>
  </si>
  <si>
    <t>hch-1</t>
  </si>
  <si>
    <t>F40E10.1</t>
  </si>
  <si>
    <t>mam-1</t>
  </si>
  <si>
    <t>ZC13.3</t>
  </si>
  <si>
    <t xml:space="preserve">mig-17 </t>
  </si>
  <si>
    <t xml:space="preserve">F57B7.4 </t>
  </si>
  <si>
    <t>mlt-9</t>
  </si>
  <si>
    <t>F09B12.1</t>
  </si>
  <si>
    <t>nas-11</t>
  </si>
  <si>
    <t>K11G12.1</t>
  </si>
  <si>
    <t>nas-16</t>
  </si>
  <si>
    <t>K03B8.1</t>
  </si>
  <si>
    <t>nas-17</t>
  </si>
  <si>
    <t>K03B8.2</t>
  </si>
  <si>
    <t>nas-18</t>
  </si>
  <si>
    <t>K03B8.3</t>
  </si>
  <si>
    <t>nas-19</t>
  </si>
  <si>
    <t>K03B8.5</t>
  </si>
  <si>
    <t>nas-20</t>
  </si>
  <si>
    <t>T11F9.3</t>
  </si>
  <si>
    <t>nas-21</t>
  </si>
  <si>
    <t>T11F9.5</t>
  </si>
  <si>
    <t>nas-22</t>
  </si>
  <si>
    <t>T11F9.6</t>
  </si>
  <si>
    <t>nas-23</t>
  </si>
  <si>
    <t>R10H1.5</t>
  </si>
  <si>
    <t>nas-24</t>
  </si>
  <si>
    <t>F20G2.4</t>
  </si>
  <si>
    <t>nas-25</t>
  </si>
  <si>
    <t>F46C5.3</t>
  </si>
  <si>
    <t>nas-27</t>
  </si>
  <si>
    <t>T23F4.4</t>
  </si>
  <si>
    <t>nas-28</t>
  </si>
  <si>
    <t>F42A10.8</t>
  </si>
  <si>
    <t>nas-29</t>
  </si>
  <si>
    <t>F58A6.4</t>
  </si>
  <si>
    <t>nas-30</t>
  </si>
  <si>
    <t>Y95B8A.1</t>
  </si>
  <si>
    <t>nas-31</t>
  </si>
  <si>
    <t>F58B4.1</t>
  </si>
  <si>
    <t>nas-32</t>
  </si>
  <si>
    <t>T02B11.7</t>
  </si>
  <si>
    <t>nas-33</t>
  </si>
  <si>
    <t>K04E7.3</t>
  </si>
  <si>
    <t>nas-36</t>
  </si>
  <si>
    <t>C26C6.3</t>
  </si>
  <si>
    <t>nas-37</t>
  </si>
  <si>
    <t>C17G1.6</t>
  </si>
  <si>
    <t>nas-38</t>
  </si>
  <si>
    <t>F57C12.1</t>
  </si>
  <si>
    <t>nas-9</t>
  </si>
  <si>
    <t>C37H5.9</t>
  </si>
  <si>
    <t>toh-1</t>
  </si>
  <si>
    <t>T24A11.3</t>
  </si>
  <si>
    <t xml:space="preserve">zmp-4 </t>
  </si>
  <si>
    <t xml:space="preserve">W09D12.1 </t>
  </si>
  <si>
    <t xml:space="preserve">zmp-6 </t>
  </si>
  <si>
    <t xml:space="preserve">T21D11.1 </t>
  </si>
  <si>
    <t>clec-222</t>
  </si>
  <si>
    <t>C03E10.6</t>
  </si>
  <si>
    <t>dyf-7</t>
  </si>
  <si>
    <t>C43C3.3</t>
  </si>
  <si>
    <t>flr-2</t>
  </si>
  <si>
    <t>F58H1.4</t>
  </si>
  <si>
    <t>ghi-1</t>
  </si>
  <si>
    <t>ZK20.1</t>
  </si>
  <si>
    <t>lev-9</t>
  </si>
  <si>
    <t>T07H6.5</t>
  </si>
  <si>
    <t>lon-2</t>
  </si>
  <si>
    <t>C39E6.1</t>
  </si>
  <si>
    <t>noah-1</t>
  </si>
  <si>
    <t>C34G6.6</t>
  </si>
  <si>
    <t>noah-2</t>
  </si>
  <si>
    <t>F52B11.3</t>
  </si>
  <si>
    <t>pqn-84</t>
  </si>
  <si>
    <t>Y41C4A.5</t>
  </si>
  <si>
    <t>srap-1</t>
  </si>
  <si>
    <t>T06D8.1</t>
  </si>
  <si>
    <t>Y8A9A.2</t>
  </si>
  <si>
    <t>C24B9.3</t>
  </si>
  <si>
    <t xml:space="preserve">cbn-1 </t>
  </si>
  <si>
    <t xml:space="preserve">K01A2.11 </t>
  </si>
  <si>
    <t>eff-1</t>
  </si>
  <si>
    <t>C26D10.5</t>
  </si>
  <si>
    <t>let-653</t>
  </si>
  <si>
    <t>C29E6.1</t>
  </si>
  <si>
    <t>lon-8</t>
  </si>
  <si>
    <t>Y59A8B.20</t>
  </si>
  <si>
    <t>lpr-1</t>
  </si>
  <si>
    <t>Y65B4BR.2</t>
  </si>
  <si>
    <t>lpr-2</t>
  </si>
  <si>
    <t>T12A7.5</t>
  </si>
  <si>
    <t>lpr-3</t>
  </si>
  <si>
    <t>W04G3.8</t>
  </si>
  <si>
    <t>lpr-4</t>
  </si>
  <si>
    <t>W04G3.3</t>
  </si>
  <si>
    <t>lpr-5</t>
  </si>
  <si>
    <t>W04G3.2</t>
  </si>
  <si>
    <t>mig-18</t>
  </si>
  <si>
    <t>F11F1.6</t>
  </si>
  <si>
    <t>mlt-8</t>
  </si>
  <si>
    <t>W08F4.6</t>
  </si>
  <si>
    <t>sym-1</t>
  </si>
  <si>
    <t>C44H4.3</t>
  </si>
  <si>
    <t>T19A5.3</t>
  </si>
  <si>
    <t>sdn-1</t>
  </si>
  <si>
    <t>clec-73</t>
  </si>
  <si>
    <t>Y46C8AL.1</t>
  </si>
  <si>
    <t>F47C12.4</t>
  </si>
  <si>
    <t>clec-79</t>
  </si>
  <si>
    <t>ZK384.1</t>
  </si>
  <si>
    <t>F11C3.2</t>
  </si>
  <si>
    <t>Human</t>
  </si>
  <si>
    <t>Mouse</t>
  </si>
  <si>
    <t>C. elegans</t>
  </si>
  <si>
    <t>Gene Symbol</t>
  </si>
  <si>
    <t>Gene Name</t>
  </si>
  <si>
    <t>Entrez Gene</t>
  </si>
  <si>
    <t>ID: GO:0098772; Name: molecular function regulator</t>
  </si>
  <si>
    <t>ID: GO:1901681; Name: sulfur compound binding</t>
  </si>
  <si>
    <t>ID: GO:0070011; Name: peptidase activity, acting on L-amino acid peptides</t>
  </si>
  <si>
    <t>ADIPOQ</t>
  </si>
  <si>
    <t>adiponectin, C1Q and collagen domain containing</t>
  </si>
  <si>
    <t>Agrn</t>
  </si>
  <si>
    <t>agrin</t>
  </si>
  <si>
    <t>Uncharacterized peptidase C1-like protein F26E4.3</t>
  </si>
  <si>
    <t>AMBN</t>
  </si>
  <si>
    <t>ameloblastin</t>
  </si>
  <si>
    <t>Bsph1</t>
  </si>
  <si>
    <t>binder of sperm protein homolog 1</t>
  </si>
  <si>
    <t>Inactive angiotensin-converting enzyme-related protein</t>
  </si>
  <si>
    <t>AMELX</t>
  </si>
  <si>
    <t>amelogenin X-linked</t>
  </si>
  <si>
    <t>Bsph2</t>
  </si>
  <si>
    <t>binder of sperm protein homolog 2</t>
  </si>
  <si>
    <t>ADAM (disintegrin plus metalloprotease) family</t>
  </si>
  <si>
    <t>CRIM1</t>
  </si>
  <si>
    <t>cysteine rich transmembrane BMP regulator 1</t>
  </si>
  <si>
    <t>Colq</t>
  </si>
  <si>
    <t>collagen-like tail subunit (single strand of homotrimer) of asymmetric acetylcholinesterase</t>
  </si>
  <si>
    <t>Disintegrin and metalloproteinase domain-containing protein 17 homolog</t>
  </si>
  <si>
    <t>EFEMP1</t>
  </si>
  <si>
    <t>EGF containing fibulin extracellular matrix protein 1</t>
  </si>
  <si>
    <t>Comp</t>
  </si>
  <si>
    <t>cartilage oligomeric matrix protein</t>
  </si>
  <si>
    <t>A disintegrin and metalloproteinase with thrombospondin motifs adt-1</t>
  </si>
  <si>
    <t>FBLN1</t>
  </si>
  <si>
    <t>fibulin 1</t>
  </si>
  <si>
    <t>Crispld2</t>
  </si>
  <si>
    <t>cysteine-rich secretory protein LCCL domain containing 2</t>
  </si>
  <si>
    <t>A disintegrin and metalloproteinase with thrombospondin motifs adt-2</t>
  </si>
  <si>
    <t>FBN1</t>
  </si>
  <si>
    <t>fibrillin 1</t>
  </si>
  <si>
    <t>Ecm2</t>
  </si>
  <si>
    <t>extracellular matrix protein 2, female organ and adipocyte specific</t>
  </si>
  <si>
    <t>Aspartic protease 3</t>
  </si>
  <si>
    <t>FN1</t>
  </si>
  <si>
    <t>fibronectin 1</t>
  </si>
  <si>
    <t>Fbln7</t>
  </si>
  <si>
    <t>fibulin 7</t>
  </si>
  <si>
    <t>undefined</t>
  </si>
  <si>
    <t>GAS6</t>
  </si>
  <si>
    <t>growth arrest specific 6</t>
  </si>
  <si>
    <t>Fbn1</t>
  </si>
  <si>
    <t>Uncharacterized serine carboxypeptidase C08H9.1</t>
  </si>
  <si>
    <t>IGFBP3</t>
  </si>
  <si>
    <t>insulin like growth factor binding protein 3</t>
  </si>
  <si>
    <t>Fn1</t>
  </si>
  <si>
    <t>CathePsin L family</t>
  </si>
  <si>
    <t>PAPLN</t>
  </si>
  <si>
    <t>papilin, proteoglycan like sulfated glycoprotein</t>
  </si>
  <si>
    <t>Ltbp2</t>
  </si>
  <si>
    <t>latent transforming growth factor beta binding protein 2</t>
  </si>
  <si>
    <t>Gut-specific cysteine proteinase</t>
  </si>
  <si>
    <t>PCOLCE</t>
  </si>
  <si>
    <t>procollagen C-endopeptidase enhancer</t>
  </si>
  <si>
    <t>Ndnf</t>
  </si>
  <si>
    <t>neuron-derived neurotrophic factor</t>
  </si>
  <si>
    <t>PCOLCE2</t>
  </si>
  <si>
    <t>procollagen C-endopeptidase enhancer 2</t>
  </si>
  <si>
    <t>Nell1</t>
  </si>
  <si>
    <t>NEL-like 1</t>
  </si>
  <si>
    <t>Cathepsin B-like cysteine proteinase 3</t>
  </si>
  <si>
    <t>PXDN</t>
  </si>
  <si>
    <t>peroxidasin</t>
  </si>
  <si>
    <t>Nell2</t>
  </si>
  <si>
    <t>NEL-like 2</t>
  </si>
  <si>
    <t>Cathepsin B-like cysteine proteinase 4</t>
  </si>
  <si>
    <t>SLIT2</t>
  </si>
  <si>
    <t>slit guidance ligand 2</t>
  </si>
  <si>
    <t>Pcolce</t>
  </si>
  <si>
    <t>procollagen C-endopeptidase enhancer protein</t>
  </si>
  <si>
    <t>Cathepsin B-like cysteine proteinase 5</t>
  </si>
  <si>
    <t>SPP1</t>
  </si>
  <si>
    <t>secreted phosphoprotein 1</t>
  </si>
  <si>
    <t>Pcolce2</t>
  </si>
  <si>
    <t>Cathepsin B-like cysteine proteinase 6</t>
  </si>
  <si>
    <t>SSPO</t>
  </si>
  <si>
    <t>SCO-spondin</t>
  </si>
  <si>
    <t>Postn</t>
  </si>
  <si>
    <t>periostin, osteoblast specific factor</t>
  </si>
  <si>
    <t>THBS4</t>
  </si>
  <si>
    <t>thrombospondin 4</t>
  </si>
  <si>
    <t>Rspo1</t>
  </si>
  <si>
    <t>R-spondin 1</t>
  </si>
  <si>
    <t>ZP3</t>
  </si>
  <si>
    <t>zona pellucida glycoprotein 3</t>
  </si>
  <si>
    <t>Rspo2</t>
  </si>
  <si>
    <t>R-spondin 2</t>
  </si>
  <si>
    <t>Uncharacterized serine carboxypeptidase F13S12.6</t>
  </si>
  <si>
    <t>COL28A1</t>
  </si>
  <si>
    <t>collagen type XXVIII alpha 1 chain</t>
  </si>
  <si>
    <t>Rspo3</t>
  </si>
  <si>
    <t>R-spondin 3</t>
  </si>
  <si>
    <t>COL4A3</t>
  </si>
  <si>
    <t>collagen type IV alpha 3 chain</t>
  </si>
  <si>
    <t>Rspo4</t>
  </si>
  <si>
    <t>R-spondin 4</t>
  </si>
  <si>
    <t>COL6A3</t>
  </si>
  <si>
    <t>collagen type VI alpha 3 chain</t>
  </si>
  <si>
    <t>Slit1</t>
  </si>
  <si>
    <t>slit guidance ligand 1</t>
  </si>
  <si>
    <t>Uncharacterized serine carboxypeptidase F32A5.3</t>
  </si>
  <si>
    <t>COL7A1</t>
  </si>
  <si>
    <t>collagen type VII alpha 1 chain</t>
  </si>
  <si>
    <t>Slit2</t>
  </si>
  <si>
    <t>OGN</t>
  </si>
  <si>
    <t>osteoglycin</t>
  </si>
  <si>
    <t>Smoc2</t>
  </si>
  <si>
    <t>SPARC related modular calcium binding 2</t>
  </si>
  <si>
    <t>F41C3.5</t>
  </si>
  <si>
    <t>Uncharacterized serine carboxypeptidase F41C3.5</t>
  </si>
  <si>
    <t>SPOCK1</t>
  </si>
  <si>
    <t>SPARC (osteonectin), cwcv and kazal like domains proteoglycan 1</t>
  </si>
  <si>
    <t>Thbs2</t>
  </si>
  <si>
    <t>thrombospondin 2</t>
  </si>
  <si>
    <t>SPOCK2</t>
  </si>
  <si>
    <t>SPARC (osteonectin), cwcv and kazal like domains proteoglycan 2</t>
  </si>
  <si>
    <t>Thbs3</t>
  </si>
  <si>
    <t>thrombospondin 3</t>
  </si>
  <si>
    <t>A disintegrin and metalloproteinase with thrombospondin motifs gon-1</t>
  </si>
  <si>
    <t>SPOCK3</t>
  </si>
  <si>
    <t>SPARC (osteonectin), cwcv and kazal like domains proteoglycan 3</t>
  </si>
  <si>
    <t>Thbs4</t>
  </si>
  <si>
    <t>ctsa-1</t>
  </si>
  <si>
    <t>Uncharacterized serine carboxypeptidase ctsa-1</t>
  </si>
  <si>
    <t>ANXA1</t>
  </si>
  <si>
    <t>annexin A1</t>
  </si>
  <si>
    <t>Vtn</t>
  </si>
  <si>
    <t>vitronectin</t>
  </si>
  <si>
    <t>ANXA2</t>
  </si>
  <si>
    <t>annexin A2</t>
  </si>
  <si>
    <t>Col11a1</t>
  </si>
  <si>
    <t>collagen, type XI, alpha 1</t>
  </si>
  <si>
    <t>Zinc metalloproteinase nas-1</t>
  </si>
  <si>
    <t>ANXA3</t>
  </si>
  <si>
    <t>annexin A3</t>
  </si>
  <si>
    <t>Col13a1</t>
  </si>
  <si>
    <t>collagen, type XIII, alpha 1</t>
  </si>
  <si>
    <t>Metalloendopeptidase;Zinc metalloproteinase nas-10</t>
  </si>
  <si>
    <t>ANXA4</t>
  </si>
  <si>
    <t>annexin A4</t>
  </si>
  <si>
    <t>Col23a1</t>
  </si>
  <si>
    <t>collagen, type XXIII, alpha 1</t>
  </si>
  <si>
    <t>Zinc metalloproteinase nas-12</t>
  </si>
  <si>
    <t>ANXA5</t>
  </si>
  <si>
    <t>annexin A5</t>
  </si>
  <si>
    <t>Col25a1</t>
  </si>
  <si>
    <t>collagen, type XXV, alpha 1</t>
  </si>
  <si>
    <t>Zinc metalloproteinase nas-13</t>
  </si>
  <si>
    <t>C1QTNF4</t>
  </si>
  <si>
    <t>C1q and TNF related 4</t>
  </si>
  <si>
    <t>Col5a1</t>
  </si>
  <si>
    <t>collagen, type V, alpha 1</t>
  </si>
  <si>
    <t>Zinc metalloproteinase nas-14</t>
  </si>
  <si>
    <t>C1QTNF9</t>
  </si>
  <si>
    <t>C1q and TNF related 9</t>
  </si>
  <si>
    <t>Col5a3</t>
  </si>
  <si>
    <t>collagen, type V, alpha 3</t>
  </si>
  <si>
    <t>Zinc metalloproteinase nas-15</t>
  </si>
  <si>
    <t>CLEC11A</t>
  </si>
  <si>
    <t>C-type lectin domain containing 11A</t>
  </si>
  <si>
    <t>Impg2</t>
  </si>
  <si>
    <t>interphotoreceptor matrix proteoglycan 2</t>
  </si>
  <si>
    <t>Zinc metalloproteinase nas-2</t>
  </si>
  <si>
    <t>CLEC12B</t>
  </si>
  <si>
    <t>C-type lectin domain family 12 member B</t>
  </si>
  <si>
    <t>Prelp</t>
  </si>
  <si>
    <t>proline arginine-rich end leucine-rich repeat</t>
  </si>
  <si>
    <t>Zinc metalloproteinase nas-3</t>
  </si>
  <si>
    <t>COLEC10</t>
  </si>
  <si>
    <t>collectin subfamily member 10</t>
  </si>
  <si>
    <t>Anxa4</t>
  </si>
  <si>
    <t>Zinc metalloproteinase nas-39</t>
  </si>
  <si>
    <t>CSPG5</t>
  </si>
  <si>
    <t>chondroitin sulfate proteoglycan 5</t>
  </si>
  <si>
    <t>Anxa5</t>
  </si>
  <si>
    <t>Metalloendopeptidase;Zinc metalloproteinase nas-4</t>
  </si>
  <si>
    <t>ELFN1</t>
  </si>
  <si>
    <t>extracellular leucine rich repeat and fibronectin type III domain containing 1</t>
  </si>
  <si>
    <t>Anxa6</t>
  </si>
  <si>
    <t>annexin A6</t>
  </si>
  <si>
    <t>Zinc metalloproteinase nas-5</t>
  </si>
  <si>
    <t>ELFN2</t>
  </si>
  <si>
    <t>extracellular leucine rich repeat and fibronectin type III domain containing 2</t>
  </si>
  <si>
    <t>Grem1</t>
  </si>
  <si>
    <t>gremlin 1, DAN family BMP antagonist</t>
  </si>
  <si>
    <t>Metalloendopeptidase;Zinc metalloproteinase nas-6</t>
  </si>
  <si>
    <t>GPC3</t>
  </si>
  <si>
    <t>glypican 3</t>
  </si>
  <si>
    <t>Reg4</t>
  </si>
  <si>
    <t>regenerating islet-derived family, member 4</t>
  </si>
  <si>
    <t>Zinc metalloproteinase nas-7</t>
  </si>
  <si>
    <t>GREM1</t>
  </si>
  <si>
    <t>Adamts1</t>
  </si>
  <si>
    <t>a disintegrin-like and metallopeptidase (reprolysin type) with thrombospondin type 1 motif, 1</t>
  </si>
  <si>
    <t>Zinc metalloproteinase nas-8</t>
  </si>
  <si>
    <t>LGALS3</t>
  </si>
  <si>
    <t>galectin 3</t>
  </si>
  <si>
    <t>Adamts15</t>
  </si>
  <si>
    <t>a disintegrin-like and metallopeptidase (reprolysin type) with thrombospondin type 1 motif, 15</t>
  </si>
  <si>
    <t>PLXNB1</t>
  </si>
  <si>
    <t>plexin B1</t>
  </si>
  <si>
    <t>Adamts5</t>
  </si>
  <si>
    <t>a disintegrin-like and metallopeptidase (reprolysin type) with thrombospondin type 1 motif, 5 (aggrecanase-2)</t>
  </si>
  <si>
    <t>Disintegrin and metalloproteinase domain-containing protein 10 homolog</t>
  </si>
  <si>
    <t>REG1A</t>
  </si>
  <si>
    <t>regenerating family member 1 alpha</t>
  </si>
  <si>
    <t>Adamtsl5</t>
  </si>
  <si>
    <t>ADAMTS-like 5</t>
  </si>
  <si>
    <t>Putative carboxypeptidase suro-1</t>
  </si>
  <si>
    <t>SEMA3A</t>
  </si>
  <si>
    <t>semaphorin 3A</t>
  </si>
  <si>
    <t>Ctsg</t>
  </si>
  <si>
    <t>cathepsin G</t>
  </si>
  <si>
    <t>SEMA3B</t>
  </si>
  <si>
    <t>semaphorin 3B</t>
  </si>
  <si>
    <t>Elane</t>
  </si>
  <si>
    <t>elastase, neutrophil expressed</t>
  </si>
  <si>
    <t>SEMA3C</t>
  </si>
  <si>
    <t>semaphorin 3C</t>
  </si>
  <si>
    <t>F2</t>
  </si>
  <si>
    <t>coagulation factor II</t>
  </si>
  <si>
    <t>Tissue Inhibitor of MetalloProtease</t>
  </si>
  <si>
    <t>SEMA3D</t>
  </si>
  <si>
    <t>semaphorin 3D</t>
  </si>
  <si>
    <t>Hpse2</t>
  </si>
  <si>
    <t>heparanase 2</t>
  </si>
  <si>
    <t>SEMA3E</t>
  </si>
  <si>
    <t>semaphorin 3E</t>
  </si>
  <si>
    <t>Hrg</t>
  </si>
  <si>
    <t>histidine-rich glycoprotein</t>
  </si>
  <si>
    <t>SEMA3F</t>
  </si>
  <si>
    <t>semaphorin 3F</t>
  </si>
  <si>
    <t>Pcsk6</t>
  </si>
  <si>
    <t>proprotein convertase subtilisin/kexin type 6</t>
  </si>
  <si>
    <t>Disintegrin and metalloproteinase domain-containing protein unc-71</t>
  </si>
  <si>
    <t>SEMA3G</t>
  </si>
  <si>
    <t>semaphorin 3G</t>
  </si>
  <si>
    <t>Serpina10</t>
  </si>
  <si>
    <t>serine (or cysteine) peptidase inhibitor, clade A (alpha-1 antiproteinase, antitrypsin), member 10</t>
  </si>
  <si>
    <t>SEMA4A</t>
  </si>
  <si>
    <t>semaphorin 4A</t>
  </si>
  <si>
    <t>Serpinc1</t>
  </si>
  <si>
    <t>serine (or cysteine) peptidase inhibitor, clade C (antithrombin), member 1</t>
  </si>
  <si>
    <t>SEMA4B</t>
  </si>
  <si>
    <t>semaphorin 4B</t>
  </si>
  <si>
    <t>Serpind1</t>
  </si>
  <si>
    <t>serine (or cysteine) peptidase inhibitor, clade D, member 1</t>
  </si>
  <si>
    <t>SEMA4C</t>
  </si>
  <si>
    <t>semaphorin 4C</t>
  </si>
  <si>
    <t>Serpine2</t>
  </si>
  <si>
    <t>serine (or cysteine) peptidase inhibitor, clade E, member 2</t>
  </si>
  <si>
    <t>SEMA4D</t>
  </si>
  <si>
    <t>semaphorin 4D</t>
  </si>
  <si>
    <t>Angptl3</t>
  </si>
  <si>
    <t>angiopoietin-like 3</t>
  </si>
  <si>
    <t>Matrix metalloproteinase-A</t>
  </si>
  <si>
    <t>SEMA4F</t>
  </si>
  <si>
    <t>ssemaphorin 4F</t>
  </si>
  <si>
    <t>Bmp4</t>
  </si>
  <si>
    <t>bone morphogenetic protein 4</t>
  </si>
  <si>
    <t>Matrix metalloproteinase-B</t>
  </si>
  <si>
    <t>SEMA4G</t>
  </si>
  <si>
    <t>semaphorin 4G</t>
  </si>
  <si>
    <t>Bmp7</t>
  </si>
  <si>
    <t>bone morphogenetic protein 7</t>
  </si>
  <si>
    <t>Matrix metalloproteinase-C</t>
  </si>
  <si>
    <t>SEMA5A</t>
  </si>
  <si>
    <t>semaphorin 5A</t>
  </si>
  <si>
    <t>Ccl2</t>
  </si>
  <si>
    <t>chemokine (C-C motif) ligand 2</t>
  </si>
  <si>
    <t>SEMA5B</t>
  </si>
  <si>
    <t>semaphorin 5B</t>
  </si>
  <si>
    <t>Ccl5</t>
  </si>
  <si>
    <t>chemokine (C-C motif) ligand 5</t>
  </si>
  <si>
    <t>SEMA6A</t>
  </si>
  <si>
    <t>semaphorin 6A</t>
  </si>
  <si>
    <t>Ccl7</t>
  </si>
  <si>
    <t>chemokine (C-C motif) ligand 7</t>
  </si>
  <si>
    <t>ID: GO:0061135; Name: endopeptidase regulator activity</t>
  </si>
  <si>
    <t>SEMA6B</t>
  </si>
  <si>
    <t>semaphorin 6B</t>
  </si>
  <si>
    <t>Ccl8</t>
  </si>
  <si>
    <t>chemokine (C-C motif) ligand 8</t>
  </si>
  <si>
    <t>Papilin</t>
  </si>
  <si>
    <t>SEMA6C</t>
  </si>
  <si>
    <t>semaphorin 6C</t>
  </si>
  <si>
    <t>Chrd</t>
  </si>
  <si>
    <t>chordin</t>
  </si>
  <si>
    <t>SPONdin (extracellular matrix glycoprotein) family</t>
  </si>
  <si>
    <t>SEMA6D</t>
  </si>
  <si>
    <t>semaphorin 6D</t>
  </si>
  <si>
    <t>Cxcl10</t>
  </si>
  <si>
    <t>chemokine (C-X-C motif) ligand 10</t>
  </si>
  <si>
    <t>SEMA7A</t>
  </si>
  <si>
    <t>semaphorin 7A (John Milton Hagen blood group)</t>
  </si>
  <si>
    <t>Cxcl13</t>
  </si>
  <si>
    <t>chemokine (C-X-C motif) ligand 13</t>
  </si>
  <si>
    <t>A2M</t>
  </si>
  <si>
    <t>alpha-2-macroglobulin</t>
  </si>
  <si>
    <t>Fgf1</t>
  </si>
  <si>
    <t>fibroblast growth factor 1</t>
  </si>
  <si>
    <t>A2ML1</t>
  </si>
  <si>
    <t>alpha-2-macroglobulin like 1</t>
  </si>
  <si>
    <t>Fgf10</t>
  </si>
  <si>
    <t>fibroblast growth factor 10</t>
  </si>
  <si>
    <t>Putative metalloproteinase inhibitor tag-225</t>
  </si>
  <si>
    <t>AGT</t>
  </si>
  <si>
    <t>angiotensinogen</t>
  </si>
  <si>
    <t>Fgf12</t>
  </si>
  <si>
    <t>fibroblast growth factor 12</t>
  </si>
  <si>
    <t>AMBP</t>
  </si>
  <si>
    <t>alpha-1-microglobulin/bikunin precursor</t>
  </si>
  <si>
    <t>Fgf14</t>
  </si>
  <si>
    <t>fibroblast growth factor 14</t>
  </si>
  <si>
    <t>BMP1</t>
  </si>
  <si>
    <t>bone morphogenetic protein 1</t>
  </si>
  <si>
    <t>Fgf2</t>
  </si>
  <si>
    <t>fibroblast growth factor 2</t>
  </si>
  <si>
    <t>CD109</t>
  </si>
  <si>
    <t>CD109 molecule</t>
  </si>
  <si>
    <t>Fgf7</t>
  </si>
  <si>
    <t>fibroblast growth factor 7</t>
  </si>
  <si>
    <t>CPN2</t>
  </si>
  <si>
    <t>carboxypeptidase N subunit 2</t>
  </si>
  <si>
    <t>Fgf9</t>
  </si>
  <si>
    <t>fibroblast growth factor 9</t>
  </si>
  <si>
    <t>CST1</t>
  </si>
  <si>
    <t>cystatin SN</t>
  </si>
  <si>
    <t>Fgfbp3</t>
  </si>
  <si>
    <t>fibroblast growth factor binding protein 3</t>
  </si>
  <si>
    <t>CST11</t>
  </si>
  <si>
    <t>cystatin 11</t>
  </si>
  <si>
    <t>Fst</t>
  </si>
  <si>
    <t>follistatin</t>
  </si>
  <si>
    <t>CST2</t>
  </si>
  <si>
    <t>cystatin SA</t>
  </si>
  <si>
    <t>Fstl1</t>
  </si>
  <si>
    <t>follistatin-like 1</t>
  </si>
  <si>
    <t>CST3</t>
  </si>
  <si>
    <t>cystatin C</t>
  </si>
  <si>
    <t>Hbegf</t>
  </si>
  <si>
    <t>heparin-binding EGF-like growth factor</t>
  </si>
  <si>
    <t>CST4</t>
  </si>
  <si>
    <t>cystatin S</t>
  </si>
  <si>
    <t>Mdk</t>
  </si>
  <si>
    <t>midkine</t>
  </si>
  <si>
    <t>CST5</t>
  </si>
  <si>
    <t>cystatin D</t>
  </si>
  <si>
    <t>Mstn</t>
  </si>
  <si>
    <t>myostatin</t>
  </si>
  <si>
    <t>CST6</t>
  </si>
  <si>
    <t>cystatin E/M</t>
  </si>
  <si>
    <t>Pf4</t>
  </si>
  <si>
    <t>platelet factor 4</t>
  </si>
  <si>
    <t>CST7</t>
  </si>
  <si>
    <t>cystatin F</t>
  </si>
  <si>
    <t>Ptn</t>
  </si>
  <si>
    <t>pleiotrophin</t>
  </si>
  <si>
    <t>CST8</t>
  </si>
  <si>
    <t>cystatin 8</t>
  </si>
  <si>
    <t>Sfrp1</t>
  </si>
  <si>
    <t>secreted frizzled-related protein 1</t>
  </si>
  <si>
    <t>TEP (ThiolEster containing Protein)</t>
  </si>
  <si>
    <t>CST9</t>
  </si>
  <si>
    <t>cystatin 9</t>
  </si>
  <si>
    <t>Vegfa</t>
  </si>
  <si>
    <t>vascular endothelial growth factor A</t>
  </si>
  <si>
    <t>CST9L</t>
  </si>
  <si>
    <t>cystatin 9 like</t>
  </si>
  <si>
    <t>Vegfb</t>
  </si>
  <si>
    <t>vascular endothelial growth factor B</t>
  </si>
  <si>
    <t>CSTA</t>
  </si>
  <si>
    <t>cystatin A</t>
  </si>
  <si>
    <t>Y55F3BR.2</t>
  </si>
  <si>
    <t>CSTB</t>
  </si>
  <si>
    <t>cystatin B</t>
  </si>
  <si>
    <t>CSTL1</t>
  </si>
  <si>
    <t>cystatin like 1</t>
  </si>
  <si>
    <t>Adipoq</t>
  </si>
  <si>
    <t>CTSA</t>
  </si>
  <si>
    <t>cathepsin A</t>
  </si>
  <si>
    <t>CRiM (Cysteine Rich motor neuron protein) homolog</t>
  </si>
  <si>
    <t>CTSC</t>
  </si>
  <si>
    <t>cathepsin C</t>
  </si>
  <si>
    <t>Ambn</t>
  </si>
  <si>
    <t>CTSH</t>
  </si>
  <si>
    <t>cathepsin H</t>
  </si>
  <si>
    <t>Amelx</t>
  </si>
  <si>
    <t>amelogenin, X-linked</t>
  </si>
  <si>
    <t>coagulation factor II, thrombin</t>
  </si>
  <si>
    <t>Crim1</t>
  </si>
  <si>
    <t>cysteine rich transmembrane BMP regulator 1 (chordin like)</t>
  </si>
  <si>
    <t>FAM20A</t>
  </si>
  <si>
    <t>FAM20A, golgi associated secretory pathway pseudokinase</t>
  </si>
  <si>
    <t>Efemp1</t>
  </si>
  <si>
    <t>epidermal growth factor-containing fibulin-like extracellular matrix protein 1</t>
  </si>
  <si>
    <t>HMSD</t>
  </si>
  <si>
    <t>histocompatibility minor serpin domain containing</t>
  </si>
  <si>
    <t>Fbln1</t>
  </si>
  <si>
    <t>HRG</t>
  </si>
  <si>
    <t>histidine rich glycoprotein</t>
  </si>
  <si>
    <t>HYAL2</t>
  </si>
  <si>
    <t>hyaluronidase 2</t>
  </si>
  <si>
    <t>ID: GO:0061134; Name: peptidase regulator activity</t>
  </si>
  <si>
    <t>ITIH1</t>
  </si>
  <si>
    <t>inter-alpha-trypsin inhibitor heavy chain 1</t>
  </si>
  <si>
    <t>Gas6</t>
  </si>
  <si>
    <t>Fibulin-1</t>
  </si>
  <si>
    <t>ITIH2</t>
  </si>
  <si>
    <t>inter-alpha-trypsin inhibitor heavy chain 2</t>
  </si>
  <si>
    <t>Igfbp3</t>
  </si>
  <si>
    <t>insulin-like growth factor binding protein 3</t>
  </si>
  <si>
    <t>ITIH3</t>
  </si>
  <si>
    <t>inter-alpha-trypsin inhibitor heavy chain 3</t>
  </si>
  <si>
    <t>Papln</t>
  </si>
  <si>
    <t>papilin, proteoglycan-like sulfated glycoprotein</t>
  </si>
  <si>
    <t>ITIH4</t>
  </si>
  <si>
    <t>inter-alpha-trypsin inhibitor heavy chain family member 4</t>
  </si>
  <si>
    <t>ITIH5</t>
  </si>
  <si>
    <t>inter-alpha-trypsin inhibitor heavy chain family member 5</t>
  </si>
  <si>
    <t>ITIH6</t>
  </si>
  <si>
    <t>inter-alpha-trypsin inhibitor heavy chain family member 6</t>
  </si>
  <si>
    <t>KNG1</t>
  </si>
  <si>
    <t>kininogen 1</t>
  </si>
  <si>
    <t>Spp1</t>
  </si>
  <si>
    <t>MMP15</t>
  </si>
  <si>
    <t>matrix metallopeptidase 15</t>
  </si>
  <si>
    <t>MMP16</t>
  </si>
  <si>
    <t>matrix metallopeptidase 16</t>
  </si>
  <si>
    <t>Zp3</t>
  </si>
  <si>
    <t>MMP17</t>
  </si>
  <si>
    <t>matrix metallopeptidase 17</t>
  </si>
  <si>
    <t>Col28a1</t>
  </si>
  <si>
    <t>collagen, type XXVIII, alpha 1</t>
  </si>
  <si>
    <t>MMP24</t>
  </si>
  <si>
    <t>matrix metallopeptidase 24</t>
  </si>
  <si>
    <t>Col7a1</t>
  </si>
  <si>
    <t>collagen, type VII, alpha 1</t>
  </si>
  <si>
    <t>PI3</t>
  </si>
  <si>
    <t>peptidase inhibitor 3</t>
  </si>
  <si>
    <t>Ogn</t>
  </si>
  <si>
    <t>SERPINA1</t>
  </si>
  <si>
    <t>serpin family A member 1</t>
  </si>
  <si>
    <t>Spock3</t>
  </si>
  <si>
    <t>sparc/osteonectin, cwcv and kazal-like domains proteoglycan 3</t>
  </si>
  <si>
    <t>SERPINA10</t>
  </si>
  <si>
    <t>serpin family A member 10</t>
  </si>
  <si>
    <t>Anxa1</t>
  </si>
  <si>
    <t>SERPINA11</t>
  </si>
  <si>
    <t>serpin family A member 11</t>
  </si>
  <si>
    <t>Anxa2</t>
  </si>
  <si>
    <t>SERPINA12</t>
  </si>
  <si>
    <t>serpin family A member 12</t>
  </si>
  <si>
    <t>Anxa3</t>
  </si>
  <si>
    <t>SERPINA3</t>
  </si>
  <si>
    <t>serpin family A member 3</t>
  </si>
  <si>
    <t>C1qtnf4</t>
  </si>
  <si>
    <t>C1q and tumor necrosis factor related protein 4</t>
  </si>
  <si>
    <t>SERPINA4</t>
  </si>
  <si>
    <t>serpin family A member 4</t>
  </si>
  <si>
    <t>C1qtnf9</t>
  </si>
  <si>
    <t>C1q and tumor necrosis factor related protein 9</t>
  </si>
  <si>
    <t>SERPINA5</t>
  </si>
  <si>
    <t>serpin family A member 5</t>
  </si>
  <si>
    <t>Clec11a</t>
  </si>
  <si>
    <t>C-type lectin domain family 11, member a</t>
  </si>
  <si>
    <t>SERPINA6</t>
  </si>
  <si>
    <t>serpin family A member 6</t>
  </si>
  <si>
    <t>Clec12b</t>
  </si>
  <si>
    <t>C-type lectin domain family 12, member B</t>
  </si>
  <si>
    <t>SERPINA7</t>
  </si>
  <si>
    <t>serpin family A member 7</t>
  </si>
  <si>
    <t>Colec10</t>
  </si>
  <si>
    <t>collectin sub-family member 10</t>
  </si>
  <si>
    <t>SERPINA9</t>
  </si>
  <si>
    <t>serpin family A member 9</t>
  </si>
  <si>
    <t>Elfn1</t>
  </si>
  <si>
    <t>leucine rich repeat and fibronectin type III, extracellular 1</t>
  </si>
  <si>
    <t>SERPINB1</t>
  </si>
  <si>
    <t>serpin family B member 1</t>
  </si>
  <si>
    <t>Elfn2</t>
  </si>
  <si>
    <t>leucine rich repeat and fibronectin type III, extracellular 2</t>
  </si>
  <si>
    <t>SERPINB10</t>
  </si>
  <si>
    <t>serpin family B member 10</t>
  </si>
  <si>
    <t>Gpc3</t>
  </si>
  <si>
    <t>SERPINB11</t>
  </si>
  <si>
    <t>serpin family B member 11 (gene/pseudogene)</t>
  </si>
  <si>
    <t>SERPINB12</t>
  </si>
  <si>
    <t>serpin family B member 12</t>
  </si>
  <si>
    <t>Lgals9</t>
  </si>
  <si>
    <t>lectin, galactose binding, soluble 9</t>
  </si>
  <si>
    <t>SERPINB13</t>
  </si>
  <si>
    <t>serpin family B member 13</t>
  </si>
  <si>
    <t>Reg1</t>
  </si>
  <si>
    <t>regenerating islet-derived 1</t>
  </si>
  <si>
    <t>SERPINB2</t>
  </si>
  <si>
    <t>serpin family B member 2</t>
  </si>
  <si>
    <t>Sema3a</t>
  </si>
  <si>
    <t>sema domain, immunoglobulin domain (Ig), short basic domain, secreted, (semaphorin) 3A</t>
  </si>
  <si>
    <t>human KALlmann syndrome homolog</t>
  </si>
  <si>
    <t>SERPINB3</t>
  </si>
  <si>
    <t>serpin family B member 3</t>
  </si>
  <si>
    <t>Sema3c</t>
  </si>
  <si>
    <t>sema domain, immunoglobulin domain (Ig), short basic domain, secreted, (semaphorin) 3C</t>
  </si>
  <si>
    <t>SERPINB4</t>
  </si>
  <si>
    <t>serpin family B member 4</t>
  </si>
  <si>
    <t>Sema3d</t>
  </si>
  <si>
    <t>sema domain, immunoglobulin domain (Ig), short basic domain, secreted, (semaphorin) 3D</t>
  </si>
  <si>
    <t>SERPINB5</t>
  </si>
  <si>
    <t>serpin family B member 5</t>
  </si>
  <si>
    <t>Sema3e</t>
  </si>
  <si>
    <t>sema domain, immunoglobulin domain (Ig), short basic domain, secreted, (semaphorin) 3E</t>
  </si>
  <si>
    <t>SERPINB6</t>
  </si>
  <si>
    <t>serpin family B member 6</t>
  </si>
  <si>
    <t>Sema3f</t>
  </si>
  <si>
    <t>sema domain, immunoglobulin domain (Ig), short basic domain, secreted, (semaphorin) 3F</t>
  </si>
  <si>
    <t>SERPINB7</t>
  </si>
  <si>
    <t>serpin family B member 7</t>
  </si>
  <si>
    <t>Sema3g</t>
  </si>
  <si>
    <t>sema domain, immunoglobulin domain (Ig), short basic domain, secreted, (semaphorin) 3G</t>
  </si>
  <si>
    <t>SERPINB8</t>
  </si>
  <si>
    <t>serpin family B member 8</t>
  </si>
  <si>
    <t>Sema4a</t>
  </si>
  <si>
    <t>sema domain, immunoglobulin domain (Ig), transmembrane domain (TM) and short cytoplasmic domain, (semaphorin) 4A</t>
  </si>
  <si>
    <t>SERPINB9</t>
  </si>
  <si>
    <t>serpin family B member 9</t>
  </si>
  <si>
    <t>Sema4b</t>
  </si>
  <si>
    <t>sema domain, immunoglobulin domain (Ig), transmembrane domain (TM) and short cytoplasmic domain, (semaphorin) 4B</t>
  </si>
  <si>
    <t>ID: GO:0030414; Name: peptidase inhibitor activity</t>
  </si>
  <si>
    <t>SERPINC1</t>
  </si>
  <si>
    <t>serpin family C member 1</t>
  </si>
  <si>
    <t>Sema4c</t>
  </si>
  <si>
    <t>sema domain, immunoglobulin domain (Ig), transmembrane domain (TM) and short cytoplasmic domain, (semaphorin) 4C</t>
  </si>
  <si>
    <t>SERPIND1</t>
  </si>
  <si>
    <t>serpin family D member 1</t>
  </si>
  <si>
    <t>Sema4d</t>
  </si>
  <si>
    <t>sema domain, immunoglobulin domain (Ig), transmembrane domain (TM) and short cytoplasmic domain, (semaphorin) 4D</t>
  </si>
  <si>
    <t>SERPINE1</t>
  </si>
  <si>
    <t>serpin family E member 1</t>
  </si>
  <si>
    <t>Sema4f</t>
  </si>
  <si>
    <t>sema domain, immunoglobulin domain (Ig), TM domain, and short cytoplasmic domain</t>
  </si>
  <si>
    <t>SERPINE2</t>
  </si>
  <si>
    <t>serpin family E member 2</t>
  </si>
  <si>
    <t>Sema4g</t>
  </si>
  <si>
    <t>sema domain, immunoglobulin domain (Ig), transmembrane domain (TM) and short cytoplasmic domain, (semaphorin) 4G</t>
  </si>
  <si>
    <t>SERPINE3</t>
  </si>
  <si>
    <t>serpin family E member 3</t>
  </si>
  <si>
    <t>Sema5b</t>
  </si>
  <si>
    <t>sema domain, seven thrombospondin repeats (type 1 and type 1-like), transmembrane domain (TM) and short cytoplasmic domain, (semaphorin) 5B</t>
  </si>
  <si>
    <t>SERPINF1</t>
  </si>
  <si>
    <t>serpin family F member 1</t>
  </si>
  <si>
    <t>Sema6a</t>
  </si>
  <si>
    <t>sema domain, transmembrane domain (TM), and cytoplasmic domain, (semaphorin) 6A</t>
  </si>
  <si>
    <t>SERPINF2</t>
  </si>
  <si>
    <t>serpin family F member 2</t>
  </si>
  <si>
    <t>Sema6b</t>
  </si>
  <si>
    <t>sema domain, transmembrane domain (TM), and cytoplasmic domain, (semaphorin) 6B</t>
  </si>
  <si>
    <t>SERPING1</t>
  </si>
  <si>
    <t>serpin family G member 1</t>
  </si>
  <si>
    <t>Sema6c</t>
  </si>
  <si>
    <t>sema domain, transmembrane domain (TM), and cytoplasmic domain, (semaphorin) 6C</t>
  </si>
  <si>
    <t>SERPINH1</t>
  </si>
  <si>
    <t>serpin family H member 1</t>
  </si>
  <si>
    <t>Sema6d</t>
  </si>
  <si>
    <t>sema domain, transmembrane domain (TM), and cytoplasmic domain, (semaphorin) 6D</t>
  </si>
  <si>
    <t>SERPINI1</t>
  </si>
  <si>
    <t>serpin family I member 1</t>
  </si>
  <si>
    <t>Sema7a</t>
  </si>
  <si>
    <t>sema domain, immunoglobulin domain (Ig), and GPI membrane anchor, (semaphorin) 7A</t>
  </si>
  <si>
    <t>SERPINI2</t>
  </si>
  <si>
    <t>serpin family I member 2</t>
  </si>
  <si>
    <t>2010005H15Rik</t>
  </si>
  <si>
    <t>RIKEN cDNA 2010005H15 gene</t>
  </si>
  <si>
    <t>SLPI</t>
  </si>
  <si>
    <t>secretory leukocyte peptidase inhibitor</t>
  </si>
  <si>
    <t>8030411F24Rik</t>
  </si>
  <si>
    <t>RIKEN cDNA 8030411F24 gene</t>
  </si>
  <si>
    <t>TIMP1</t>
  </si>
  <si>
    <t>TIMP metallopeptidase inhibitor 1</t>
  </si>
  <si>
    <t>9230104L09Rik</t>
  </si>
  <si>
    <t>RIKEN cDNA 9230104L09 gene</t>
  </si>
  <si>
    <t>TIMP2</t>
  </si>
  <si>
    <t>TIMP metallopeptidase inhibitor 2</t>
  </si>
  <si>
    <t>A2m</t>
  </si>
  <si>
    <t>TIMP3</t>
  </si>
  <si>
    <t>TIMP metallopeptidase inhibitor 3</t>
  </si>
  <si>
    <t>AI182371</t>
  </si>
  <si>
    <t>expressed sequence AI182371</t>
  </si>
  <si>
    <t>TIMP4</t>
  </si>
  <si>
    <t>TIMP metallopeptidase inhibitor 4</t>
  </si>
  <si>
    <t>Ambp</t>
  </si>
  <si>
    <t>alpha 1 microglobulin/bikunin precursor</t>
  </si>
  <si>
    <t>AMH</t>
  </si>
  <si>
    <t>anti-Mullerian hormone</t>
  </si>
  <si>
    <t>BC100530</t>
  </si>
  <si>
    <t>cDNA sequence BC100530</t>
  </si>
  <si>
    <t>ANGPT1</t>
  </si>
  <si>
    <t>angiopoietin 1</t>
  </si>
  <si>
    <t>BC117090</t>
  </si>
  <si>
    <t>cDNA sequence BC1179090</t>
  </si>
  <si>
    <t>ANGPT4</t>
  </si>
  <si>
    <t>angiopoietin 4</t>
  </si>
  <si>
    <t>Bmp1</t>
  </si>
  <si>
    <t>ANGPTL3</t>
  </si>
  <si>
    <t>angiopoietin like 3</t>
  </si>
  <si>
    <t>Cd109</t>
  </si>
  <si>
    <t>CD109 antigen</t>
  </si>
  <si>
    <t>ANGPTL4</t>
  </si>
  <si>
    <t>angiopoietin like 4</t>
  </si>
  <si>
    <t>Cst10</t>
  </si>
  <si>
    <t>cystatin 10 (chondrocytes)</t>
  </si>
  <si>
    <t>AREG</t>
  </si>
  <si>
    <t>amphiregulin</t>
  </si>
  <si>
    <t>Cst11</t>
  </si>
  <si>
    <t>ARTN</t>
  </si>
  <si>
    <t>artemin</t>
  </si>
  <si>
    <t>Cst12</t>
  </si>
  <si>
    <t>cystatin 12</t>
  </si>
  <si>
    <t>BDNF</t>
  </si>
  <si>
    <t>brain derived neurotrophic factor</t>
  </si>
  <si>
    <t>Cst13</t>
  </si>
  <si>
    <t>cystatin 13</t>
  </si>
  <si>
    <t>BMP10</t>
  </si>
  <si>
    <t>bone morphogenetic protein 10</t>
  </si>
  <si>
    <t>Cst3</t>
  </si>
  <si>
    <t>BMP15</t>
  </si>
  <si>
    <t>bone morphogenetic protein 15</t>
  </si>
  <si>
    <t>Cst6</t>
  </si>
  <si>
    <t>BMP2</t>
  </si>
  <si>
    <t>bone morphogenetic protein 2</t>
  </si>
  <si>
    <t>Cst7</t>
  </si>
  <si>
    <t>cystatin F (leukocystatin)</t>
  </si>
  <si>
    <t>BMP3</t>
  </si>
  <si>
    <t>bone morphogenetic protein 3</t>
  </si>
  <si>
    <t>Cst8</t>
  </si>
  <si>
    <t>cystatin 8 (cystatin-related epididymal spermatogenic)</t>
  </si>
  <si>
    <t>BMP4</t>
  </si>
  <si>
    <t>Cst9</t>
  </si>
  <si>
    <t>BMP5</t>
  </si>
  <si>
    <t>bone morphogenetic protein 5</t>
  </si>
  <si>
    <t>Csta1</t>
  </si>
  <si>
    <t>cystatin A1</t>
  </si>
  <si>
    <t>BMP6</t>
  </si>
  <si>
    <t>bone morphogenetic protein 6</t>
  </si>
  <si>
    <t>Cstb</t>
  </si>
  <si>
    <t>BMP7</t>
  </si>
  <si>
    <t>Cstl1</t>
  </si>
  <si>
    <t>cystatin-like 1</t>
  </si>
  <si>
    <t>BMP8A</t>
  </si>
  <si>
    <t>bone morphogenetic protein 8a</t>
  </si>
  <si>
    <t>Ctsc</t>
  </si>
  <si>
    <t>BMP8B</t>
  </si>
  <si>
    <t>bone morphogenetic protein 8b</t>
  </si>
  <si>
    <t>Ctsh</t>
  </si>
  <si>
    <t>ID: GO:0030246; Name: carbohydrate binding</t>
  </si>
  <si>
    <t>BTC</t>
  </si>
  <si>
    <t>betacellulin</t>
  </si>
  <si>
    <t>F13b</t>
  </si>
  <si>
    <t>coagulation factor XIII, beta subunit</t>
  </si>
  <si>
    <t>CCL1</t>
  </si>
  <si>
    <t>C-C motif chemokine ligand 1</t>
  </si>
  <si>
    <t>CCL11</t>
  </si>
  <si>
    <t>C-C motif chemokine ligand 11</t>
  </si>
  <si>
    <t>Fam20a</t>
  </si>
  <si>
    <t>family with sequence similarity 20, member A</t>
  </si>
  <si>
    <t>CCL13</t>
  </si>
  <si>
    <t>C-C motif chemokine ligand 13</t>
  </si>
  <si>
    <t>Gm5416</t>
  </si>
  <si>
    <t>predicted gene 5416</t>
  </si>
  <si>
    <t>dpy-18</t>
  </si>
  <si>
    <t>Prolyl 4-hydroxylase subunit alpha-1</t>
  </si>
  <si>
    <t>CCL14</t>
  </si>
  <si>
    <t>C-C motif chemokine ligand 14</t>
  </si>
  <si>
    <t>Gm5483</t>
  </si>
  <si>
    <t>predicted gene 5483</t>
  </si>
  <si>
    <t>Hypoxia-inducible factor prolyl hydroxylase</t>
  </si>
  <si>
    <t>CCL15</t>
  </si>
  <si>
    <t>C-C motif chemokine ligand 15</t>
  </si>
  <si>
    <t>Procollagen-lysine,2-oxoglutarate 5-dioxygenase</t>
  </si>
  <si>
    <t>CCL16</t>
  </si>
  <si>
    <t>C-C motif chemokine ligand 16</t>
  </si>
  <si>
    <t>Hyal2</t>
  </si>
  <si>
    <t>hyaluronoglucosaminidase 2</t>
  </si>
  <si>
    <t>Prolyl 4-hydroxylase subunit alpha-2</t>
  </si>
  <si>
    <t>CCL17</t>
  </si>
  <si>
    <t>C-C motif chemokine ligand 17</t>
  </si>
  <si>
    <t>Itih1</t>
  </si>
  <si>
    <t>inter-alpha trypsin inhibitor, heavy chain 1</t>
  </si>
  <si>
    <t>CCL18</t>
  </si>
  <si>
    <t>C-C motif chemokine ligand 18</t>
  </si>
  <si>
    <t>Itih2</t>
  </si>
  <si>
    <t>inter-alpha trypsin inhibitor, heavy chain 2</t>
  </si>
  <si>
    <t>CCL19</t>
  </si>
  <si>
    <t>C-C motif chemokine ligand 19</t>
  </si>
  <si>
    <t>Itih3</t>
  </si>
  <si>
    <t>inter-alpha trypsin inhibitor, heavy chain 3</t>
  </si>
  <si>
    <t>CCL2</t>
  </si>
  <si>
    <t>C-C motif chemokine ligand 2</t>
  </si>
  <si>
    <t>Itih4</t>
  </si>
  <si>
    <t>inter alpha-trypsin inhibitor, heavy chain 4</t>
  </si>
  <si>
    <t>CCL20</t>
  </si>
  <si>
    <t>C-C motif chemokine ligand 20</t>
  </si>
  <si>
    <t>Itih5</t>
  </si>
  <si>
    <t>inter-alpha (globulin) inhibitor H5</t>
  </si>
  <si>
    <t>CCL21</t>
  </si>
  <si>
    <t>C-C motif chemokine ligand 21</t>
  </si>
  <si>
    <t>Kng1</t>
  </si>
  <si>
    <t>CCL22</t>
  </si>
  <si>
    <t>C-C motif chemokine ligand 22</t>
  </si>
  <si>
    <t>Kng2</t>
  </si>
  <si>
    <t>kininogen 2</t>
  </si>
  <si>
    <t>CCL23</t>
  </si>
  <si>
    <t>C-C motif chemokine ligand 23</t>
  </si>
  <si>
    <t>Mmp25</t>
  </si>
  <si>
    <t>matrix metallopeptidase 25</t>
  </si>
  <si>
    <t>CCL24</t>
  </si>
  <si>
    <t>C-C motif chemokine ligand 24</t>
  </si>
  <si>
    <t>Mug2</t>
  </si>
  <si>
    <t>murinoglobulin 2</t>
  </si>
  <si>
    <t>CCL25</t>
  </si>
  <si>
    <t>C-C motif chemokine ligand 25</t>
  </si>
  <si>
    <t>CCL26</t>
  </si>
  <si>
    <t>C-C motif chemokine ligand 26</t>
  </si>
  <si>
    <t>Serpina11</t>
  </si>
  <si>
    <t>serine (or cysteine) peptidase inhibitor, clade A (alpha-1 antiproteinase, antitrypsin), member 11</t>
  </si>
  <si>
    <t>CCL27</t>
  </si>
  <si>
    <t>C-C motif chemokine ligand 27</t>
  </si>
  <si>
    <t>Serpina12</t>
  </si>
  <si>
    <t>serine (or cysteine) peptidase inhibitor, clade A (alpha-1 antiproteinase, antitrypsin), member 12</t>
  </si>
  <si>
    <t>CCL28</t>
  </si>
  <si>
    <t>C-C motif chemokine ligand 28</t>
  </si>
  <si>
    <t>Serpina1a</t>
  </si>
  <si>
    <t>serine (or cysteine) peptidase inhibitor, clade A, member 1A</t>
  </si>
  <si>
    <t>CCL3</t>
  </si>
  <si>
    <t>C-C motif chemokine ligand 3</t>
  </si>
  <si>
    <t>Serpina1b</t>
  </si>
  <si>
    <t>serine (or cysteine) preptidase inhibitor, clade A, member 1B</t>
  </si>
  <si>
    <t>CCL3L3</t>
  </si>
  <si>
    <t>C-C motif chemokine ligand 3 like 3</t>
  </si>
  <si>
    <t>Serpina1c</t>
  </si>
  <si>
    <t>serine (or cysteine) peptidase inhibitor, clade A, member 1C</t>
  </si>
  <si>
    <t>CCL4L1</t>
  </si>
  <si>
    <t>C-C motif chemokine ligand 4 like 1</t>
  </si>
  <si>
    <t>Serpina1d</t>
  </si>
  <si>
    <t>serine (or cysteine) peptidase inhibitor, clade A, member 1D</t>
  </si>
  <si>
    <t>CCL5</t>
  </si>
  <si>
    <t>C-C motif chemokine ligand 5</t>
  </si>
  <si>
    <t>Serpina1e</t>
  </si>
  <si>
    <t>serine (or cysteine) peptidase inhibitor, clade A, member 1E</t>
  </si>
  <si>
    <t>CCL7</t>
  </si>
  <si>
    <t>C-C motif chemokine ligand 7</t>
  </si>
  <si>
    <t>Serpina1f</t>
  </si>
  <si>
    <t>serine (or cysteine) peptidase inhibitor, clade A, member 1F</t>
  </si>
  <si>
    <t>CCL8</t>
  </si>
  <si>
    <t>C-C motif chemokine ligand 8</t>
  </si>
  <si>
    <t>Serpina3a</t>
  </si>
  <si>
    <t>serine (or cysteine) peptidase inhibitor, clade A, member 3A</t>
  </si>
  <si>
    <t>CLCF1</t>
  </si>
  <si>
    <t>cardiotrophin like cytokine factor 1</t>
  </si>
  <si>
    <t>Serpina3b</t>
  </si>
  <si>
    <t>serine (or cysteine) peptidase inhibitor, clade A, member 3B</t>
  </si>
  <si>
    <t>CNTF</t>
  </si>
  <si>
    <t>ciliary neurotrophic factor</t>
  </si>
  <si>
    <t>Serpina3c</t>
  </si>
  <si>
    <t>serine (or cysteine) peptidase inhibitor, clade A, member 3C</t>
  </si>
  <si>
    <t>CRLF1</t>
  </si>
  <si>
    <t>cytokine receptor like factor 1</t>
  </si>
  <si>
    <t>Serpina3f</t>
  </si>
  <si>
    <t>serine (or cysteine) peptidase inhibitor, clade A, member 3F</t>
  </si>
  <si>
    <t>CSF1</t>
  </si>
  <si>
    <t>colony stimulating factor 1</t>
  </si>
  <si>
    <t>Serpina3g</t>
  </si>
  <si>
    <t>serine (or cysteine) peptidase inhibitor, clade A, member 3G</t>
  </si>
  <si>
    <t>CSF2</t>
  </si>
  <si>
    <t>colony stimulating factor 2</t>
  </si>
  <si>
    <t>Serpina3k</t>
  </si>
  <si>
    <t>serine (or cysteine) peptidase inhibitor, clade A, member 3K</t>
  </si>
  <si>
    <t>CSF3</t>
  </si>
  <si>
    <t>colony stimulating factor 3</t>
  </si>
  <si>
    <t>Serpina3m</t>
  </si>
  <si>
    <t>serine (or cysteine) peptidase inhibitor, clade A, member 3M</t>
  </si>
  <si>
    <t>CSH1</t>
  </si>
  <si>
    <t>chorionic somatomammotropin hormone 1</t>
  </si>
  <si>
    <t>Serpina5</t>
  </si>
  <si>
    <t>serine (or cysteine) peptidase inhibitor, clade A, member 5</t>
  </si>
  <si>
    <t>CSHL1</t>
  </si>
  <si>
    <t>chorionic somatomammotropin hormone like 1</t>
  </si>
  <si>
    <t>Serpina6</t>
  </si>
  <si>
    <t>serine (or cysteine) peptidase inhibitor, clade A, member 6</t>
  </si>
  <si>
    <t>CTF1</t>
  </si>
  <si>
    <t>cardiotrophin 1</t>
  </si>
  <si>
    <t>Serpina7</t>
  </si>
  <si>
    <t>serine (or cysteine) peptidase inhibitor, clade A (alpha-1 antiproteinase, antitrypsin), member 7</t>
  </si>
  <si>
    <t>CX3CL1</t>
  </si>
  <si>
    <t>C-X3-C motif chemokine ligand 1</t>
  </si>
  <si>
    <t>Serpina9</t>
  </si>
  <si>
    <t>serine (or cysteine) peptidase inhibitor, clade A (alpha-1 antiproteinase, antitrypsin), member 9</t>
  </si>
  <si>
    <t>CXCL1</t>
  </si>
  <si>
    <t>C-X-C motif chemokine ligand 1</t>
  </si>
  <si>
    <t>Serpinb11</t>
  </si>
  <si>
    <t>serine (or cysteine) peptidase inhibitor, clade B (ovalbumin), member 11</t>
  </si>
  <si>
    <t>CXCL10</t>
  </si>
  <si>
    <t>C-X-C motif chemokine ligand 10</t>
  </si>
  <si>
    <t>Serpinb12</t>
  </si>
  <si>
    <t>serine (or cysteine) peptidase inhibitor, clade B (ovalbumin), member 12</t>
  </si>
  <si>
    <t>CXCL11</t>
  </si>
  <si>
    <t>C-X-C motif chemokine ligand 11</t>
  </si>
  <si>
    <t>Serpinb13</t>
  </si>
  <si>
    <t>serine (or cysteine) peptidase inhibitor, clade B (ovalbumin), member 13</t>
  </si>
  <si>
    <t>CXCL12</t>
  </si>
  <si>
    <t>C-X-C motif chemokine ligand 12</t>
  </si>
  <si>
    <t>Serpinb1a</t>
  </si>
  <si>
    <t>serine (or cysteine) peptidase inhibitor, clade B, member 1a</t>
  </si>
  <si>
    <t>CXCL13</t>
  </si>
  <si>
    <t>C-X-C motif chemokine ligand 13</t>
  </si>
  <si>
    <t>Serpinb1b</t>
  </si>
  <si>
    <t>serine (or cysteine) peptidase inhibitor, clade B, member 1b</t>
  </si>
  <si>
    <t>CXCL14</t>
  </si>
  <si>
    <t>C-X-C motif chemokine ligand 14</t>
  </si>
  <si>
    <t>Serpinb1c</t>
  </si>
  <si>
    <t>serine (or cysteine) peptidase inhibitor, clade B, member 1c</t>
  </si>
  <si>
    <t>CXCL2</t>
  </si>
  <si>
    <t>C-X-C motif chemokine ligand 2</t>
  </si>
  <si>
    <t>Serpinb2</t>
  </si>
  <si>
    <t>serine (or cysteine) peptidase inhibitor, clade B, member 2</t>
  </si>
  <si>
    <t>CXCL3</t>
  </si>
  <si>
    <t>C-X-C motif chemokine ligand 3</t>
  </si>
  <si>
    <t>Serpinb3a</t>
  </si>
  <si>
    <t>serine (or cysteine) peptidase inhibitor, clade B (ovalbumin), member 3A</t>
  </si>
  <si>
    <t>CXCL5</t>
  </si>
  <si>
    <t>C-X-C motif chemokine ligand 5</t>
  </si>
  <si>
    <t>Serpinb3b</t>
  </si>
  <si>
    <t>serine (or cysteine) peptidase inhibitor, clade B (ovalbumin), member 3B</t>
  </si>
  <si>
    <t>CXCL6</t>
  </si>
  <si>
    <t>C-X-C motif chemokine ligand 6</t>
  </si>
  <si>
    <t>Serpinb3c</t>
  </si>
  <si>
    <t>serine (or cysteine) peptidase inhibitor, clade B, member 3C</t>
  </si>
  <si>
    <t>CXCL8</t>
  </si>
  <si>
    <t>C-X-C motif chemokine ligand 8</t>
  </si>
  <si>
    <t>Serpinb3d</t>
  </si>
  <si>
    <t>serine (or cysteine) peptidase inhibitor, clade B (ovalbumin), member 3D</t>
  </si>
  <si>
    <t>CXCL9</t>
  </si>
  <si>
    <t>C-X-C motif chemokine ligand 9</t>
  </si>
  <si>
    <t>Serpinb5</t>
  </si>
  <si>
    <t>serine (or cysteine) peptidase inhibitor, clade B, member 5</t>
  </si>
  <si>
    <t>EBI3</t>
  </si>
  <si>
    <t>Epstein-Barr virus induced 3</t>
  </si>
  <si>
    <t>Serpinb6a</t>
  </si>
  <si>
    <t>serine (or cysteine) peptidase inhibitor, clade B, member 6a</t>
  </si>
  <si>
    <t>EGF</t>
  </si>
  <si>
    <t>epidermal growth factor</t>
  </si>
  <si>
    <t>Serpinb6b</t>
  </si>
  <si>
    <t>serine (or cysteine) peptidase inhibitor, clade B, member 6b</t>
  </si>
  <si>
    <t>EPGN</t>
  </si>
  <si>
    <t>epithelial mitogen</t>
  </si>
  <si>
    <t>Serpinb6c</t>
  </si>
  <si>
    <t>serine (or cysteine) peptidase inhibitor, clade B, member 6c</t>
  </si>
  <si>
    <t>EPO</t>
  </si>
  <si>
    <t>erythropoietin</t>
  </si>
  <si>
    <t>Serpinb6d</t>
  </si>
  <si>
    <t>serine (or cysteine) peptidase inhibitor, clade B, member 6d</t>
  </si>
  <si>
    <t>EREG</t>
  </si>
  <si>
    <t>epiregulin</t>
  </si>
  <si>
    <t>Serpinb7</t>
  </si>
  <si>
    <t>serine (or cysteine) peptidase inhibitor, clade B, member 7</t>
  </si>
  <si>
    <t>FASLG</t>
  </si>
  <si>
    <t>Fas ligand</t>
  </si>
  <si>
    <t>Serpinb8</t>
  </si>
  <si>
    <t>serine (or cysteine) peptidase inhibitor, clade B, member 8</t>
  </si>
  <si>
    <t>FGF1</t>
  </si>
  <si>
    <t>Serpinb9</t>
  </si>
  <si>
    <t>serine (or cysteine) peptidase inhibitor, clade B, member 9</t>
  </si>
  <si>
    <t>clec-146</t>
  </si>
  <si>
    <t>FGF10</t>
  </si>
  <si>
    <t>Serpinb9b</t>
  </si>
  <si>
    <t>serine (or cysteine) peptidase inhibitor, clade B, member 9b</t>
  </si>
  <si>
    <t>FGF11</t>
  </si>
  <si>
    <t>fibroblast growth factor 11</t>
  </si>
  <si>
    <t>Serpinb9c</t>
  </si>
  <si>
    <t>serine (or cysteine) peptidase inhibitor, clade B, member 9c</t>
  </si>
  <si>
    <t>FGF12</t>
  </si>
  <si>
    <t>Serpinb9d</t>
  </si>
  <si>
    <t>serine (or cysteine) peptidase inhibitor, clade B, member 9d</t>
  </si>
  <si>
    <t>FGF13</t>
  </si>
  <si>
    <t>fibroblast growth factor 13</t>
  </si>
  <si>
    <t>Serpinb9e</t>
  </si>
  <si>
    <t>serine (or cysteine) peptidase inhibitor, clade B, member 9e</t>
  </si>
  <si>
    <t>FGF14</t>
  </si>
  <si>
    <t>Serpinb9f</t>
  </si>
  <si>
    <t>serine (or cysteine) peptidase inhibitor, clade B, member 9f</t>
  </si>
  <si>
    <t>FGF16</t>
  </si>
  <si>
    <t>fibroblast growth factor 16</t>
  </si>
  <si>
    <t>Serpinb9g</t>
  </si>
  <si>
    <t>serine (or cysteine) peptidase inhibitor, clade B, member 9g</t>
  </si>
  <si>
    <t>FGF17</t>
  </si>
  <si>
    <t>fibroblast growth factor 17</t>
  </si>
  <si>
    <t>FGF18</t>
  </si>
  <si>
    <t>fibroblast growth factor 18</t>
  </si>
  <si>
    <t>FGF19</t>
  </si>
  <si>
    <t>fibroblast growth factor 19</t>
  </si>
  <si>
    <t>FGF2</t>
  </si>
  <si>
    <t>Serpine3</t>
  </si>
  <si>
    <t>serpin peptidase inhibitor, clade E (nexin, plasminogen activator inhibitor type 1), member 3</t>
  </si>
  <si>
    <t>C-type lectin domain-containing protein 160</t>
  </si>
  <si>
    <t>FGF20</t>
  </si>
  <si>
    <t>fibroblast growth factor 20</t>
  </si>
  <si>
    <t>Serpinf1</t>
  </si>
  <si>
    <t>serine (or cysteine) peptidase inhibitor, clade F, member 1</t>
  </si>
  <si>
    <t>C-type lectin domain-containing protein 161</t>
  </si>
  <si>
    <t>FGF21</t>
  </si>
  <si>
    <t>fibroblast growth factor 21</t>
  </si>
  <si>
    <t>Serpinf2</t>
  </si>
  <si>
    <t>serine (or cysteine) peptidase inhibitor, clade F, member 2</t>
  </si>
  <si>
    <t>C-type lectin domain-containing protein 162</t>
  </si>
  <si>
    <t>FGF22</t>
  </si>
  <si>
    <t>fibroblast growth factor 22</t>
  </si>
  <si>
    <t>Serping1</t>
  </si>
  <si>
    <t>serine (or cysteine) peptidase inhibitor, clade G, member 1</t>
  </si>
  <si>
    <t>FGF23</t>
  </si>
  <si>
    <t>fibroblast growth factor 23</t>
  </si>
  <si>
    <t>Serpinh1</t>
  </si>
  <si>
    <t>serine (or cysteine) peptidase inhibitor, clade H, member 1</t>
  </si>
  <si>
    <t>FGF3</t>
  </si>
  <si>
    <t>fibroblast growth factor 3</t>
  </si>
  <si>
    <t>Serpini1</t>
  </si>
  <si>
    <t>serine (or cysteine) peptidase inhibitor, clade I, member 1</t>
  </si>
  <si>
    <t>FGF4</t>
  </si>
  <si>
    <t>fibroblast growth factor 4</t>
  </si>
  <si>
    <t>Serpini2</t>
  </si>
  <si>
    <t>serine (or cysteine) peptidase inhibitor, clade I, member 2</t>
  </si>
  <si>
    <t>FGF5</t>
  </si>
  <si>
    <t>fibroblast growth factor 5</t>
  </si>
  <si>
    <t>Slpi</t>
  </si>
  <si>
    <t>FGF6</t>
  </si>
  <si>
    <t>fibroblast growth factor 6</t>
  </si>
  <si>
    <t>Stfa1</t>
  </si>
  <si>
    <t>stefin A1</t>
  </si>
  <si>
    <t>FGF7</t>
  </si>
  <si>
    <t>Stfa2</t>
  </si>
  <si>
    <t>stefin A2</t>
  </si>
  <si>
    <t>clec-169</t>
  </si>
  <si>
    <t>FGF8</t>
  </si>
  <si>
    <t>fibroblast growth factor 8</t>
  </si>
  <si>
    <t>Stfa2l1</t>
  </si>
  <si>
    <t>stefin A2 like 1</t>
  </si>
  <si>
    <t>FGF9</t>
  </si>
  <si>
    <t>Stfa3</t>
  </si>
  <si>
    <t>stefin A3</t>
  </si>
  <si>
    <t>FLT3LG</t>
  </si>
  <si>
    <t>fms related tyrosine kinase 3 ligand</t>
  </si>
  <si>
    <t>Timp1</t>
  </si>
  <si>
    <t>tissue inhibitor of metalloproteinase 1</t>
  </si>
  <si>
    <t>FST</t>
  </si>
  <si>
    <t>Timp3</t>
  </si>
  <si>
    <t>tissue inhibitor of metalloproteinase 3</t>
  </si>
  <si>
    <t>clec-172</t>
  </si>
  <si>
    <t>GDF1</t>
  </si>
  <si>
    <t>growth differentiation factor 1</t>
  </si>
  <si>
    <t>Timp4</t>
  </si>
  <si>
    <t>tissue inhibitor of metalloproteinase 4</t>
  </si>
  <si>
    <t>GDF10</t>
  </si>
  <si>
    <t>growth differentiation factor 10</t>
  </si>
  <si>
    <t>Angpt4</t>
  </si>
  <si>
    <t>clec-174</t>
  </si>
  <si>
    <t>GDF11</t>
  </si>
  <si>
    <t>growth differentiation factor 11</t>
  </si>
  <si>
    <t>GDF15</t>
  </si>
  <si>
    <t>growth differentiation factor 15</t>
  </si>
  <si>
    <t>Angptl4</t>
  </si>
  <si>
    <t>angiopoietin-like 4</t>
  </si>
  <si>
    <t>GDF2</t>
  </si>
  <si>
    <t>growth differentiation factor 2</t>
  </si>
  <si>
    <t>Areg</t>
  </si>
  <si>
    <t>GDF3</t>
  </si>
  <si>
    <t>growth differentiation factor 3</t>
  </si>
  <si>
    <t>Artn</t>
  </si>
  <si>
    <t>GDF5</t>
  </si>
  <si>
    <t>growth differentiation factor 5</t>
  </si>
  <si>
    <t>Bdnf</t>
  </si>
  <si>
    <t>GDF6</t>
  </si>
  <si>
    <t>growth differentiation factor 6</t>
  </si>
  <si>
    <t>Bmp10</t>
  </si>
  <si>
    <t>GDF7</t>
  </si>
  <si>
    <t>growth differentiation factor 7</t>
  </si>
  <si>
    <t>Bmp15</t>
  </si>
  <si>
    <t>C-type lectin domain-containing protein 180</t>
  </si>
  <si>
    <t>GDF9</t>
  </si>
  <si>
    <t>growth differentiation factor 9</t>
  </si>
  <si>
    <t>Bmp2</t>
  </si>
  <si>
    <t>GDNF</t>
  </si>
  <si>
    <t>glial cell derived neurotrophic factor</t>
  </si>
  <si>
    <t>Bmp3</t>
  </si>
  <si>
    <t>GH1</t>
  </si>
  <si>
    <t>growth hormone 1</t>
  </si>
  <si>
    <t>GH2</t>
  </si>
  <si>
    <t>growth hormone 2</t>
  </si>
  <si>
    <t>Bmp5</t>
  </si>
  <si>
    <t>HBEGF</t>
  </si>
  <si>
    <t>heparin binding EGF like growth factor</t>
  </si>
  <si>
    <t>Bmp6</t>
  </si>
  <si>
    <t>HGF</t>
  </si>
  <si>
    <t>hepatocyte growth factor</t>
  </si>
  <si>
    <t>IFNA1</t>
  </si>
  <si>
    <t>interferon alpha 1</t>
  </si>
  <si>
    <t>Bmp8a</t>
  </si>
  <si>
    <t>IFNA10</t>
  </si>
  <si>
    <t>interferon alpha 10</t>
  </si>
  <si>
    <t>Bmp8b</t>
  </si>
  <si>
    <t>IFNA14</t>
  </si>
  <si>
    <t>interferon alpha 14</t>
  </si>
  <si>
    <t>Btc</t>
  </si>
  <si>
    <t>betacellulin, epidermal growth factor family member</t>
  </si>
  <si>
    <t>IFNA16</t>
  </si>
  <si>
    <t>interferon alpha 16</t>
  </si>
  <si>
    <t>Ccl1</t>
  </si>
  <si>
    <t>chemokine (C-C motif) ligand 1</t>
  </si>
  <si>
    <t>IFNA17</t>
  </si>
  <si>
    <t>interferon alpha 17</t>
  </si>
  <si>
    <t>Ccl11</t>
  </si>
  <si>
    <t>chemokine (C-C motif) ligand 11</t>
  </si>
  <si>
    <t>IFNA2</t>
  </si>
  <si>
    <t>interferon alpha 2</t>
  </si>
  <si>
    <t>Ccl12</t>
  </si>
  <si>
    <t>chemokine (C-C motif) ligand 12</t>
  </si>
  <si>
    <t>IFNA21</t>
  </si>
  <si>
    <t>interferon alpha 21</t>
  </si>
  <si>
    <t>Ccl17</t>
  </si>
  <si>
    <t>chemokine (C-C motif) ligand 17</t>
  </si>
  <si>
    <t>IFNA4</t>
  </si>
  <si>
    <t>interferon alpha 4</t>
  </si>
  <si>
    <t>IFNA5</t>
  </si>
  <si>
    <t>interferon alpha 5</t>
  </si>
  <si>
    <t>Ccl20</t>
  </si>
  <si>
    <t>chemokine (C-C motif) ligand 20</t>
  </si>
  <si>
    <t>IFNA6</t>
  </si>
  <si>
    <t>interferon alpha 6</t>
  </si>
  <si>
    <t>Ccl22</t>
  </si>
  <si>
    <t>chemokine (C-C motif) ligand 22</t>
  </si>
  <si>
    <t>IFNA7</t>
  </si>
  <si>
    <t>interferon alpha 7</t>
  </si>
  <si>
    <t>Ccl24</t>
  </si>
  <si>
    <t>chemokine (C-C motif) ligand 24</t>
  </si>
  <si>
    <t>IFNA8</t>
  </si>
  <si>
    <t>interferon alpha 8</t>
  </si>
  <si>
    <t>Ccl25</t>
  </si>
  <si>
    <t>chemokine (C-C motif) ligand 25</t>
  </si>
  <si>
    <t>IFNB1</t>
  </si>
  <si>
    <t>interferon beta 1</t>
  </si>
  <si>
    <t>Ccl26</t>
  </si>
  <si>
    <t>chemokine (C-C motif) ligand 26</t>
  </si>
  <si>
    <t>IFNE</t>
  </si>
  <si>
    <t>interferon epsilon</t>
  </si>
  <si>
    <t>Ccl28</t>
  </si>
  <si>
    <t>chemokine (C-C motif) ligand 28</t>
  </si>
  <si>
    <t>IFNG</t>
  </si>
  <si>
    <t>interferon gamma</t>
  </si>
  <si>
    <t>Ccl3</t>
  </si>
  <si>
    <t>chemokine (C-C motif) ligand 3</t>
  </si>
  <si>
    <t>clec-203</t>
  </si>
  <si>
    <t>IFNK</t>
  </si>
  <si>
    <t>interferon kappa</t>
  </si>
  <si>
    <t>Ccl4</t>
  </si>
  <si>
    <t>chemokine (C-C motif) ligand 4</t>
  </si>
  <si>
    <t>IFNW1</t>
  </si>
  <si>
    <t>interferon omega 1</t>
  </si>
  <si>
    <t>clec-205</t>
  </si>
  <si>
    <t>IGF1</t>
  </si>
  <si>
    <t>insulin like growth factor 1</t>
  </si>
  <si>
    <t>Ccl6</t>
  </si>
  <si>
    <t>chemokine (C-C motif) ligand 6</t>
  </si>
  <si>
    <t>IGF2</t>
  </si>
  <si>
    <t>insulin like growth factor 2</t>
  </si>
  <si>
    <t>IL10</t>
  </si>
  <si>
    <t>interleukin 10</t>
  </si>
  <si>
    <t>IL11</t>
  </si>
  <si>
    <t>interleukin 11</t>
  </si>
  <si>
    <t>Ccl9</t>
  </si>
  <si>
    <t>chemokine (C-C motif) ligand 9</t>
  </si>
  <si>
    <t>clec-209</t>
  </si>
  <si>
    <t>IL12A</t>
  </si>
  <si>
    <t>interleukin 12A</t>
  </si>
  <si>
    <t>Clcf1</t>
  </si>
  <si>
    <t>cardiotrophin-like cytokine factor 1</t>
  </si>
  <si>
    <t>IL12B</t>
  </si>
  <si>
    <t>interleukin 12B</t>
  </si>
  <si>
    <t>Cntf</t>
  </si>
  <si>
    <t>IL13</t>
  </si>
  <si>
    <t>interleukin 13</t>
  </si>
  <si>
    <t>Crlf1</t>
  </si>
  <si>
    <t>cytokine receptor-like factor 1</t>
  </si>
  <si>
    <t>IL15</t>
  </si>
  <si>
    <t>interleukin 15</t>
  </si>
  <si>
    <t>Csf1</t>
  </si>
  <si>
    <t>colony stimulating factor 1 (macrophage)</t>
  </si>
  <si>
    <t>IL16</t>
  </si>
  <si>
    <t>interleukin 16</t>
  </si>
  <si>
    <t>Csf2</t>
  </si>
  <si>
    <t>colony stimulating factor 2 (granulocyte-macrophage)</t>
  </si>
  <si>
    <t>IL17A</t>
  </si>
  <si>
    <t>interleukin 17A</t>
  </si>
  <si>
    <t>Csf3</t>
  </si>
  <si>
    <t>colony stimulating factor 3 (granulocyte)</t>
  </si>
  <si>
    <t>IL17B</t>
  </si>
  <si>
    <t>interleukin 17B</t>
  </si>
  <si>
    <t>Ctf1</t>
  </si>
  <si>
    <t>IL17C</t>
  </si>
  <si>
    <t>interleukin 17C</t>
  </si>
  <si>
    <t>Ctf2</t>
  </si>
  <si>
    <t>cardiotrophin 2</t>
  </si>
  <si>
    <t>IL17D</t>
  </si>
  <si>
    <t>interleukin 17D</t>
  </si>
  <si>
    <t>Cx3cl1</t>
  </si>
  <si>
    <t>chemokine (C-X3-C motif) ligand 1</t>
  </si>
  <si>
    <t>IL17F</t>
  </si>
  <si>
    <t>interleukin 17F</t>
  </si>
  <si>
    <t>Cxcl1</t>
  </si>
  <si>
    <t>chemokine (C-X-C motif) ligand 1</t>
  </si>
  <si>
    <t>IL18</t>
  </si>
  <si>
    <t>interleukin 18</t>
  </si>
  <si>
    <t>IL19</t>
  </si>
  <si>
    <t>interleukin 19</t>
  </si>
  <si>
    <t>Cxcl11</t>
  </si>
  <si>
    <t>chemokine (C-X-C motif) ligand 11</t>
  </si>
  <si>
    <t>IL1A</t>
  </si>
  <si>
    <t>interleukin 1 alpha</t>
  </si>
  <si>
    <t>Cxcl12</t>
  </si>
  <si>
    <t>chemokine (C-X-C motif) ligand 12</t>
  </si>
  <si>
    <t>IL1B</t>
  </si>
  <si>
    <t>interleukin 1 beta</t>
  </si>
  <si>
    <t>IL1F10</t>
  </si>
  <si>
    <t>interleukin 1 family member 10</t>
  </si>
  <si>
    <t>Cxcl14</t>
  </si>
  <si>
    <t>chemokine (C-X-C motif) ligand 14</t>
  </si>
  <si>
    <t>IL1RN</t>
  </si>
  <si>
    <t>interleukin 1 receptor antagonist</t>
  </si>
  <si>
    <t>Cxcl15</t>
  </si>
  <si>
    <t>chemokine (C-X-C motif) ligand 15</t>
  </si>
  <si>
    <t>IL2</t>
  </si>
  <si>
    <t>interleukin 2</t>
  </si>
  <si>
    <t>Cxcl2</t>
  </si>
  <si>
    <t>chemokine (C-X-C motif) ligand 2</t>
  </si>
  <si>
    <t>IL20</t>
  </si>
  <si>
    <t>interleukin 20</t>
  </si>
  <si>
    <t>Cxcl3</t>
  </si>
  <si>
    <t>chemokine (C-X-C motif) ligand 3</t>
  </si>
  <si>
    <t>IL22</t>
  </si>
  <si>
    <t>interleukin 22</t>
  </si>
  <si>
    <t>Cxcl5</t>
  </si>
  <si>
    <t>chemokine (C-X-C motif) ligand 5</t>
  </si>
  <si>
    <t>IL23A</t>
  </si>
  <si>
    <t>interleukin 23 subunit alpha</t>
  </si>
  <si>
    <t>Cxcl9</t>
  </si>
  <si>
    <t>chemokine (C-X-C motif) ligand 9</t>
  </si>
  <si>
    <t>IL24</t>
  </si>
  <si>
    <t>interleukin 24</t>
  </si>
  <si>
    <t>Ebi3</t>
  </si>
  <si>
    <t>Epstein-Barr virus induced gene 3</t>
  </si>
  <si>
    <t>IL25</t>
  </si>
  <si>
    <t>interleukin 25</t>
  </si>
  <si>
    <t>Eda</t>
  </si>
  <si>
    <t>ectodysplasin-A</t>
  </si>
  <si>
    <t>IL26</t>
  </si>
  <si>
    <t>interleukin 26</t>
  </si>
  <si>
    <t>Egf</t>
  </si>
  <si>
    <t>IL3</t>
  </si>
  <si>
    <t>interleukin 3</t>
  </si>
  <si>
    <t>Epgn</t>
  </si>
  <si>
    <t>IL34</t>
  </si>
  <si>
    <t>interleukin 34</t>
  </si>
  <si>
    <t>Epo</t>
  </si>
  <si>
    <t>IL4</t>
  </si>
  <si>
    <t>interleukin 4</t>
  </si>
  <si>
    <t>Ereg</t>
  </si>
  <si>
    <t>IL5</t>
  </si>
  <si>
    <t>interleukin 5</t>
  </si>
  <si>
    <t>Fasl</t>
  </si>
  <si>
    <t>Fas ligand (TNF superfamily, member 6)</t>
  </si>
  <si>
    <t>clec-249</t>
  </si>
  <si>
    <t>IL6</t>
  </si>
  <si>
    <t>interleukin 6</t>
  </si>
  <si>
    <t>IL7</t>
  </si>
  <si>
    <t>interleukin 7</t>
  </si>
  <si>
    <t>clec-250</t>
  </si>
  <si>
    <t>IL9</t>
  </si>
  <si>
    <t>interleukin 9</t>
  </si>
  <si>
    <t>Fgf11</t>
  </si>
  <si>
    <t>INHA</t>
  </si>
  <si>
    <t>inhibin subunit alpha</t>
  </si>
  <si>
    <t>INHBA</t>
  </si>
  <si>
    <t>inhibin subunit beta A</t>
  </si>
  <si>
    <t>Fgf13</t>
  </si>
  <si>
    <t>INHBB</t>
  </si>
  <si>
    <t>inhibin subunit beta B</t>
  </si>
  <si>
    <t>INHBC</t>
  </si>
  <si>
    <t>inhibin subunit beta C</t>
  </si>
  <si>
    <t>Fgf15</t>
  </si>
  <si>
    <t>fibroblast growth factor 15</t>
  </si>
  <si>
    <t>INHBE</t>
  </si>
  <si>
    <t>inhibin subunit beta E</t>
  </si>
  <si>
    <t>Fgf16</t>
  </si>
  <si>
    <t>INS</t>
  </si>
  <si>
    <t>insulin</t>
  </si>
  <si>
    <t>Fgf17</t>
  </si>
  <si>
    <t>INS-IGF2</t>
  </si>
  <si>
    <t>INS-IGF2 readthrough</t>
  </si>
  <si>
    <t>Fgf18</t>
  </si>
  <si>
    <t>INSL3</t>
  </si>
  <si>
    <t>insulin like 3</t>
  </si>
  <si>
    <t>INSL5</t>
  </si>
  <si>
    <t>insulin like 5</t>
  </si>
  <si>
    <t>Fgf20</t>
  </si>
  <si>
    <t>clec-262</t>
  </si>
  <si>
    <t>INSL6</t>
  </si>
  <si>
    <t>insulin like 6</t>
  </si>
  <si>
    <t>Fgf21</t>
  </si>
  <si>
    <t>KITLG</t>
  </si>
  <si>
    <t>KIT ligand</t>
  </si>
  <si>
    <t>Fgf22</t>
  </si>
  <si>
    <t>LEFTY1</t>
  </si>
  <si>
    <t>left-right determination factor 1</t>
  </si>
  <si>
    <t>Fgf23</t>
  </si>
  <si>
    <t>LEFTY2</t>
  </si>
  <si>
    <t>left-right determination factor 2</t>
  </si>
  <si>
    <t>Fgf4</t>
  </si>
  <si>
    <t>LEP</t>
  </si>
  <si>
    <t>leptin</t>
  </si>
  <si>
    <t>Fgf5</t>
  </si>
  <si>
    <t>LIF</t>
  </si>
  <si>
    <t>LIF, interleukin 6 family cytokine</t>
  </si>
  <si>
    <t>Fgf6</t>
  </si>
  <si>
    <t>LTA</t>
  </si>
  <si>
    <t>lymphotoxin alpha</t>
  </si>
  <si>
    <t>LTB</t>
  </si>
  <si>
    <t>lymphotoxin beta</t>
  </si>
  <si>
    <t>Fgf8</t>
  </si>
  <si>
    <t>MDK</t>
  </si>
  <si>
    <t>MSTN</t>
  </si>
  <si>
    <t>Flt3l</t>
  </si>
  <si>
    <t>FMS-like tyrosine kinase 3 ligand</t>
  </si>
  <si>
    <t>NGF</t>
  </si>
  <si>
    <t>nerve growth factor</t>
  </si>
  <si>
    <t>NODAL</t>
  </si>
  <si>
    <t>nodal growth differentiation factor</t>
  </si>
  <si>
    <t>Gdf1</t>
  </si>
  <si>
    <t>NRG1</t>
  </si>
  <si>
    <t>neuregulin 1</t>
  </si>
  <si>
    <t>Gdf10</t>
  </si>
  <si>
    <t>NRG2</t>
  </si>
  <si>
    <t>neuregulin 2</t>
  </si>
  <si>
    <t>Gdf11</t>
  </si>
  <si>
    <t>NRG3</t>
  </si>
  <si>
    <t>neuregulin 3</t>
  </si>
  <si>
    <t>Gdf15</t>
  </si>
  <si>
    <t>NRG4</t>
  </si>
  <si>
    <t>neuregulin 4</t>
  </si>
  <si>
    <t>Gdf2</t>
  </si>
  <si>
    <t>NRTN</t>
  </si>
  <si>
    <t>neurturin</t>
  </si>
  <si>
    <t>Gdf3</t>
  </si>
  <si>
    <t>NTF3</t>
  </si>
  <si>
    <t>neurotrophin 3</t>
  </si>
  <si>
    <t>Gdf5</t>
  </si>
  <si>
    <t>clec-4</t>
  </si>
  <si>
    <t>NTF4</t>
  </si>
  <si>
    <t>neurotrophin 4</t>
  </si>
  <si>
    <t>Gdf6</t>
  </si>
  <si>
    <t>OSM</t>
  </si>
  <si>
    <t>oncostatin M</t>
  </si>
  <si>
    <t>Gdf7</t>
  </si>
  <si>
    <t>PDGFA</t>
  </si>
  <si>
    <t>platelet derived growth factor subunit A</t>
  </si>
  <si>
    <t>Gdf9</t>
  </si>
  <si>
    <t>PDGFB</t>
  </si>
  <si>
    <t>platelet derived growth factor subunit B</t>
  </si>
  <si>
    <t>Gdnf</t>
  </si>
  <si>
    <t>glial cell line derived neurotrophic factor</t>
  </si>
  <si>
    <t>PDGFC</t>
  </si>
  <si>
    <t>platelet derived growth factor C</t>
  </si>
  <si>
    <t>Gh</t>
  </si>
  <si>
    <t>growth hormone</t>
  </si>
  <si>
    <t>clec-44</t>
  </si>
  <si>
    <t>PDGFD</t>
  </si>
  <si>
    <t>platelet derived growth factor D</t>
  </si>
  <si>
    <t>Gm13271</t>
  </si>
  <si>
    <t>predicted gene 13271</t>
  </si>
  <si>
    <t>PF4</t>
  </si>
  <si>
    <t>Gm13272</t>
  </si>
  <si>
    <t>predicted gene 13272</t>
  </si>
  <si>
    <t>PF4V1</t>
  </si>
  <si>
    <t>platelet factor 4 variant 1</t>
  </si>
  <si>
    <t>Gm13275</t>
  </si>
  <si>
    <t>predicted gene 13275</t>
  </si>
  <si>
    <t>PGF</t>
  </si>
  <si>
    <t>placental growth factor</t>
  </si>
  <si>
    <t>Gm13276</t>
  </si>
  <si>
    <t>predicted gene 13276</t>
  </si>
  <si>
    <t>PPBP</t>
  </si>
  <si>
    <t>pro-platelet basic protein</t>
  </si>
  <si>
    <t>Gm13283</t>
  </si>
  <si>
    <t>predicted gene 13283</t>
  </si>
  <si>
    <t>PRL</t>
  </si>
  <si>
    <t>prolactin</t>
  </si>
  <si>
    <t>Gm13290</t>
  </si>
  <si>
    <t>predicted gene 13290</t>
  </si>
  <si>
    <t>PSPN</t>
  </si>
  <si>
    <t>persephin</t>
  </si>
  <si>
    <t>Gm13306</t>
  </si>
  <si>
    <t>predicted gene 13306</t>
  </si>
  <si>
    <t>PTN</t>
  </si>
  <si>
    <t>SFRP2</t>
  </si>
  <si>
    <t>secreted frizzled related protein 2</t>
  </si>
  <si>
    <t>Hgf</t>
  </si>
  <si>
    <t>SHH</t>
  </si>
  <si>
    <t>sonic hedgehog signaling molecule</t>
  </si>
  <si>
    <t>Ifna1</t>
  </si>
  <si>
    <t>TDGF1</t>
  </si>
  <si>
    <t>teratocarcinoma-derived growth factor 1</t>
  </si>
  <si>
    <t>Ifna11</t>
  </si>
  <si>
    <t>interferon alpha 11</t>
  </si>
  <si>
    <t>TGFA</t>
  </si>
  <si>
    <t>transforming growth factor alpha</t>
  </si>
  <si>
    <t>Ifna12</t>
  </si>
  <si>
    <t>interferon alpha 12</t>
  </si>
  <si>
    <t>TGFB1</t>
  </si>
  <si>
    <t>transforming growth factor beta 1</t>
  </si>
  <si>
    <t>Ifna13</t>
  </si>
  <si>
    <t>interferon alpha 13</t>
  </si>
  <si>
    <t>TGFB2</t>
  </si>
  <si>
    <t>transforming growth factor beta 2</t>
  </si>
  <si>
    <t>Ifna14</t>
  </si>
  <si>
    <t>TGFB3</t>
  </si>
  <si>
    <t>transforming growth factor beta 3</t>
  </si>
  <si>
    <t>Ifna15</t>
  </si>
  <si>
    <t>interferon alpha 15</t>
  </si>
  <si>
    <t>THPO</t>
  </si>
  <si>
    <t>thrombopoietin</t>
  </si>
  <si>
    <t>Ifna16</t>
  </si>
  <si>
    <t>TNF</t>
  </si>
  <si>
    <t>tumor necrosis factor</t>
  </si>
  <si>
    <t>Ifna4</t>
  </si>
  <si>
    <t>TNFSF10</t>
  </si>
  <si>
    <t>TNF superfamily member 10</t>
  </si>
  <si>
    <t>Ifna9</t>
  </si>
  <si>
    <t>interferon alpha 9</t>
  </si>
  <si>
    <t>TNFSF11</t>
  </si>
  <si>
    <t>TNF superfamily member 11</t>
  </si>
  <si>
    <t>Ifnab</t>
  </si>
  <si>
    <t>interferon alpha B</t>
  </si>
  <si>
    <t>TNFSF13</t>
  </si>
  <si>
    <t>TNF superfamily member 13</t>
  </si>
  <si>
    <t>Ifnb1</t>
  </si>
  <si>
    <t>interferon beta 1, fibroblast</t>
  </si>
  <si>
    <t>TNFSF13B</t>
  </si>
  <si>
    <t>TNF superfamily member 13b</t>
  </si>
  <si>
    <t>Ifne</t>
  </si>
  <si>
    <t>TNFSF14</t>
  </si>
  <si>
    <t>TNF superfamily member 14</t>
  </si>
  <si>
    <t>Ifng</t>
  </si>
  <si>
    <t>TNFSF15</t>
  </si>
  <si>
    <t>TNF superfamily member 15</t>
  </si>
  <si>
    <t>Ifnk</t>
  </si>
  <si>
    <t>TNFSF18</t>
  </si>
  <si>
    <t>TNF superfamily member 18</t>
  </si>
  <si>
    <t>Ifnz</t>
  </si>
  <si>
    <t>interferon zeta</t>
  </si>
  <si>
    <t>TNFSF4</t>
  </si>
  <si>
    <t>TNF superfamily member 4</t>
  </si>
  <si>
    <t>Igf1</t>
  </si>
  <si>
    <t>insulin-like growth factor 1</t>
  </si>
  <si>
    <t>TNFSF8</t>
  </si>
  <si>
    <t>TNF superfamily member 8</t>
  </si>
  <si>
    <t>Igf2</t>
  </si>
  <si>
    <t>insulin-like growth factor 2</t>
  </si>
  <si>
    <t>TNFSF9</t>
  </si>
  <si>
    <t>TNF superfamily member 9</t>
  </si>
  <si>
    <t>Il10</t>
  </si>
  <si>
    <t>VEGFA</t>
  </si>
  <si>
    <t>Il11</t>
  </si>
  <si>
    <t>VEGFB</t>
  </si>
  <si>
    <t>Il12a</t>
  </si>
  <si>
    <t>interleukin 12a</t>
  </si>
  <si>
    <t>clec-72</t>
  </si>
  <si>
    <t>VEGFC</t>
  </si>
  <si>
    <t>vascular endothelial growth factor C</t>
  </si>
  <si>
    <t>Il12b</t>
  </si>
  <si>
    <t>interleukin 12b</t>
  </si>
  <si>
    <t>WFIKKN1</t>
  </si>
  <si>
    <t>WAP, follistatin/kazal, immunoglobulin, kunitz and netrin domain containing 1</t>
  </si>
  <si>
    <t>Il13</t>
  </si>
  <si>
    <t>WFIKKN2</t>
  </si>
  <si>
    <t>WAP, follistatin/kazal, immunoglobulin, kunitz and netrin domain containing 2</t>
  </si>
  <si>
    <t>Il15</t>
  </si>
  <si>
    <t>WNT1</t>
  </si>
  <si>
    <t>Wnt family member 1</t>
  </si>
  <si>
    <t>Il16</t>
  </si>
  <si>
    <t>WNT10A</t>
  </si>
  <si>
    <t>Wnt family member 10A</t>
  </si>
  <si>
    <t>Il17a</t>
  </si>
  <si>
    <t>WNT10B</t>
  </si>
  <si>
    <t>Wnt family member 10B</t>
  </si>
  <si>
    <t>Il17b</t>
  </si>
  <si>
    <t>WNT11</t>
  </si>
  <si>
    <t>Wnt family member 11</t>
  </si>
  <si>
    <t>Il17c</t>
  </si>
  <si>
    <t>clec-82</t>
  </si>
  <si>
    <t>WNT2</t>
  </si>
  <si>
    <t>Wnt family member 2</t>
  </si>
  <si>
    <t>Il17d</t>
  </si>
  <si>
    <t>WNT3</t>
  </si>
  <si>
    <t>Wnt family member 3</t>
  </si>
  <si>
    <t>Il17f</t>
  </si>
  <si>
    <t>WNT3A</t>
  </si>
  <si>
    <t>Wnt family member 3A</t>
  </si>
  <si>
    <t>Il18</t>
  </si>
  <si>
    <t>WNT4</t>
  </si>
  <si>
    <t>Wnt family member 4</t>
  </si>
  <si>
    <t>Il19</t>
  </si>
  <si>
    <t>WNT5A</t>
  </si>
  <si>
    <t>Wnt family member 5A</t>
  </si>
  <si>
    <t>Il1a</t>
  </si>
  <si>
    <t>C-type lectin domain-containing protein 87</t>
  </si>
  <si>
    <t>WNT7A</t>
  </si>
  <si>
    <t>Wnt family member 7A</t>
  </si>
  <si>
    <t>Il1b</t>
  </si>
  <si>
    <t>C-type lectin domain-containing protein 88</t>
  </si>
  <si>
    <t>WNT7B</t>
  </si>
  <si>
    <t>Wnt family member 7B</t>
  </si>
  <si>
    <t>Il1f10</t>
  </si>
  <si>
    <t>interleukin 1 family, member 10</t>
  </si>
  <si>
    <t>clec-89</t>
  </si>
  <si>
    <t>WNT8A</t>
  </si>
  <si>
    <t>Wnt family member 8A</t>
  </si>
  <si>
    <t>Il1f5</t>
  </si>
  <si>
    <t>interleukin 1 family, member 5 (delta)</t>
  </si>
  <si>
    <t>WNT8B</t>
  </si>
  <si>
    <t>Wnt family member 8B</t>
  </si>
  <si>
    <t>Il1f6</t>
  </si>
  <si>
    <t>interleukin 1 family, member 6</t>
  </si>
  <si>
    <t>WNT9A</t>
  </si>
  <si>
    <t>Wnt family member 9A</t>
  </si>
  <si>
    <t>Il1f8</t>
  </si>
  <si>
    <t>interleukin 1 family, member 8</t>
  </si>
  <si>
    <t>C-type lectin domain-containing protein 91</t>
  </si>
  <si>
    <t>WNT9B</t>
  </si>
  <si>
    <t>Wnt family member 9B</t>
  </si>
  <si>
    <t>Il1rn</t>
  </si>
  <si>
    <t>XCL1</t>
  </si>
  <si>
    <t>X-C motif chemokine ligand 1</t>
  </si>
  <si>
    <t>Il2</t>
  </si>
  <si>
    <t>XCL2</t>
  </si>
  <si>
    <t>X-C motif chemokine ligand 2</t>
  </si>
  <si>
    <t>Il20</t>
  </si>
  <si>
    <t>TNFSF12-TNFSF13</t>
  </si>
  <si>
    <t>TNFSF12-TNFSF13 readthrough</t>
  </si>
  <si>
    <t>Il22</t>
  </si>
  <si>
    <t>Il23a</t>
  </si>
  <si>
    <t>interleukin 23, alpha subunit p19</t>
  </si>
  <si>
    <t>Il24</t>
  </si>
  <si>
    <t>Il25</t>
  </si>
  <si>
    <t>Il3</t>
  </si>
  <si>
    <t>Il34</t>
  </si>
  <si>
    <t>ile-1</t>
  </si>
  <si>
    <t>Il4</t>
  </si>
  <si>
    <t>32 kDa beta-galactoside-binding lectin;Galectin</t>
  </si>
  <si>
    <t>Il5</t>
  </si>
  <si>
    <t>Il6</t>
  </si>
  <si>
    <t>Il7</t>
  </si>
  <si>
    <t>Il9</t>
  </si>
  <si>
    <t>32 kDa beta-galactoside-binding lectin lec-3;Galectin;gaLECtin</t>
  </si>
  <si>
    <t>Inha</t>
  </si>
  <si>
    <t>inhibin alpha</t>
  </si>
  <si>
    <t>Inhba</t>
  </si>
  <si>
    <t>inhibin beta-A</t>
  </si>
  <si>
    <t>Inhbb</t>
  </si>
  <si>
    <t>inhibin beta-B</t>
  </si>
  <si>
    <t>Inhbc</t>
  </si>
  <si>
    <t>inhibin beta-C</t>
  </si>
  <si>
    <t>Probable galaptin lec-7</t>
  </si>
  <si>
    <t>Inhbe</t>
  </si>
  <si>
    <t>inhibin beta-E</t>
  </si>
  <si>
    <t>Probable galaptin lec-8</t>
  </si>
  <si>
    <t>Ins1</t>
  </si>
  <si>
    <t>insulin I</t>
  </si>
  <si>
    <t>Ins2</t>
  </si>
  <si>
    <t>insulin II</t>
  </si>
  <si>
    <t>Insl5</t>
  </si>
  <si>
    <t>insulin-like 5</t>
  </si>
  <si>
    <t>ID: GO:0008233; Name: peptidase activity</t>
  </si>
  <si>
    <t>Insl6</t>
  </si>
  <si>
    <t>insulin-like 6</t>
  </si>
  <si>
    <t>Kitl</t>
  </si>
  <si>
    <t>kit ligand</t>
  </si>
  <si>
    <t>Lefty1</t>
  </si>
  <si>
    <t>left right determination factor 1</t>
  </si>
  <si>
    <t>Lefty2</t>
  </si>
  <si>
    <t>Lep</t>
  </si>
  <si>
    <t>Lif</t>
  </si>
  <si>
    <t>leukemia inhibitory factor</t>
  </si>
  <si>
    <t>Lta</t>
  </si>
  <si>
    <t>lymphotoxin A</t>
  </si>
  <si>
    <t>Ltb</t>
  </si>
  <si>
    <t>lymphotoxin B</t>
  </si>
  <si>
    <t>Ngf</t>
  </si>
  <si>
    <t>Nodal</t>
  </si>
  <si>
    <t>nodal</t>
  </si>
  <si>
    <t>Nrg1</t>
  </si>
  <si>
    <t>Nrg3</t>
  </si>
  <si>
    <t>Nrg4</t>
  </si>
  <si>
    <t>Nrtn</t>
  </si>
  <si>
    <t>Ntf3</t>
  </si>
  <si>
    <t>Ntf5</t>
  </si>
  <si>
    <t>neurotrophin 5</t>
  </si>
  <si>
    <t>Osm</t>
  </si>
  <si>
    <t>Pdgfa</t>
  </si>
  <si>
    <t>platelet derived growth factor, alpha</t>
  </si>
  <si>
    <t>Pdgfb</t>
  </si>
  <si>
    <t>platelet derived growth factor, B polypeptide</t>
  </si>
  <si>
    <t>Pdgfc</t>
  </si>
  <si>
    <t>platelet-derived growth factor, C polypeptide</t>
  </si>
  <si>
    <t>Pdgfd</t>
  </si>
  <si>
    <t>platelet-derived growth factor, D polypeptide</t>
  </si>
  <si>
    <t>Pgf</t>
  </si>
  <si>
    <t>Ppbp</t>
  </si>
  <si>
    <t>Prl2a1</t>
  </si>
  <si>
    <t>prolactin family 2, subfamily a, member 1</t>
  </si>
  <si>
    <t>Prl2b1</t>
  </si>
  <si>
    <t>prolactin family 2, subfamily b, member 1</t>
  </si>
  <si>
    <t>Prl2c1</t>
  </si>
  <si>
    <t>Prolactin family 2, subfamily c, member 1</t>
  </si>
  <si>
    <t>Prl2c2</t>
  </si>
  <si>
    <t>prolactin family 2, subfamily c, member 2</t>
  </si>
  <si>
    <t>Protein madd-4</t>
  </si>
  <si>
    <t>Prl2c3</t>
  </si>
  <si>
    <t>prolactin family 2, subfamily c, member 3</t>
  </si>
  <si>
    <t>Prl2c5</t>
  </si>
  <si>
    <t>prolactin family 2, subfamily c, member 5</t>
  </si>
  <si>
    <t>Prl3a1</t>
  </si>
  <si>
    <t>prolactin family 3, subfamily a, member 1</t>
  </si>
  <si>
    <t>Prl3b1</t>
  </si>
  <si>
    <t>prolactin family 3, subfamily b, member 1</t>
  </si>
  <si>
    <t>Prl3c1</t>
  </si>
  <si>
    <t>prolactin family 3, subfamily c, member 1</t>
  </si>
  <si>
    <t>Prl3d2</t>
  </si>
  <si>
    <t>Prl3d3</t>
  </si>
  <si>
    <t>prolactin family 3, subfamily d, member 3</t>
  </si>
  <si>
    <t>Prl4a1</t>
  </si>
  <si>
    <t>prolactin family 4, subfamily a, member 1</t>
  </si>
  <si>
    <t>Prl5a1</t>
  </si>
  <si>
    <t>prolactin family 5, subfamily a, member 1</t>
  </si>
  <si>
    <t>Prl6a1</t>
  </si>
  <si>
    <t>prolactin family 6, subfamily a, member 1</t>
  </si>
  <si>
    <t>Prl7a1</t>
  </si>
  <si>
    <t>prolactin family 7, subfamily a, member 1</t>
  </si>
  <si>
    <t>Prl7a2</t>
  </si>
  <si>
    <t>prolactin family 7, subfamily a, member 2</t>
  </si>
  <si>
    <t>Prl7b1</t>
  </si>
  <si>
    <t>prolactin family 7, subfamily b, member 1</t>
  </si>
  <si>
    <t>Prl7c1</t>
  </si>
  <si>
    <t>prolactin family 7, subfamily c, member 1</t>
  </si>
  <si>
    <t>Prl7d1</t>
  </si>
  <si>
    <t>prolactin family 7, subfamily d, member 1</t>
  </si>
  <si>
    <t>Prl8a1</t>
  </si>
  <si>
    <t>prolactin family 8, subfamily a, member 1</t>
  </si>
  <si>
    <t>Prl8a2</t>
  </si>
  <si>
    <t>prolactin family 8, subfamily a, member 2</t>
  </si>
  <si>
    <t>Prl8a6</t>
  </si>
  <si>
    <t>prolactin family 8, subfamily a, member 6</t>
  </si>
  <si>
    <t>Prl8a8</t>
  </si>
  <si>
    <t>prolactin family 8, subfamily a, member 81</t>
  </si>
  <si>
    <t>Prl8a9</t>
  </si>
  <si>
    <t>prolactin family8, subfamily a, member 9</t>
  </si>
  <si>
    <t>S100a7a</t>
  </si>
  <si>
    <t>S100 calcium binding protein A7A</t>
  </si>
  <si>
    <t>Sfrp2</t>
  </si>
  <si>
    <t>secreted frizzled-related protein 2</t>
  </si>
  <si>
    <t>Tgfa</t>
  </si>
  <si>
    <t>Tgfb1</t>
  </si>
  <si>
    <t>transforming growth factor, beta 1</t>
  </si>
  <si>
    <t>Tgfb2</t>
  </si>
  <si>
    <t>transforming growth factor, beta 2</t>
  </si>
  <si>
    <t>Thpo</t>
  </si>
  <si>
    <t>Tnf</t>
  </si>
  <si>
    <t>Tnfsf10</t>
  </si>
  <si>
    <t>tumor necrosis factor (ligand) superfamily, member 10</t>
  </si>
  <si>
    <t>Tnfsf11</t>
  </si>
  <si>
    <t>tumor necrosis factor (ligand) superfamily, member 11</t>
  </si>
  <si>
    <t>Tnfsf12</t>
  </si>
  <si>
    <t>tumor necrosis factor (ligand) superfamily, member 12</t>
  </si>
  <si>
    <t>Tnfsf13</t>
  </si>
  <si>
    <t>tumor necrosis factor (ligand) superfamily, member 13</t>
  </si>
  <si>
    <t>Tnfsf13b</t>
  </si>
  <si>
    <t>tumor necrosis factor (ligand) superfamily, member 13b</t>
  </si>
  <si>
    <t>Tnfsf14</t>
  </si>
  <si>
    <t>tumor necrosis factor (ligand) superfamily, member 14</t>
  </si>
  <si>
    <t>Tnfsf15</t>
  </si>
  <si>
    <t>tumor necrosis factor (ligand) superfamily, member 15</t>
  </si>
  <si>
    <t>Protein qua-1</t>
  </si>
  <si>
    <t>Tnfsf18</t>
  </si>
  <si>
    <t>tumor necrosis factor (ligand) superfamily, member 18</t>
  </si>
  <si>
    <t>Warthog protein 1 N-product</t>
  </si>
  <si>
    <t>Tnfsf4</t>
  </si>
  <si>
    <t>tumor necrosis factor (ligand) superfamily, member 4</t>
  </si>
  <si>
    <t>Warthog protein 4 N-product</t>
  </si>
  <si>
    <t>Tnfsf8</t>
  </si>
  <si>
    <t>tumor necrosis factor (ligand) superfamily, member 8</t>
  </si>
  <si>
    <t>Warthog protein 6 N-product</t>
  </si>
  <si>
    <t>Tnfsf9</t>
  </si>
  <si>
    <t>tumor necrosis factor (ligand) superfamily, member 9</t>
  </si>
  <si>
    <t>Warthog protein 8 N-product</t>
  </si>
  <si>
    <t>Vegfc</t>
  </si>
  <si>
    <t>ID: GO:0004867; Name: serine-type endopeptidase inhibitor activity</t>
  </si>
  <si>
    <t>Wfikkn1</t>
  </si>
  <si>
    <t>WAP, FS, Ig, KU, and NTR-containing protein 1</t>
  </si>
  <si>
    <t>Wfikkn2</t>
  </si>
  <si>
    <t>Wnt1</t>
  </si>
  <si>
    <t>wingless-type MMTV integration site family, member 1</t>
  </si>
  <si>
    <t>Wnt10a</t>
  </si>
  <si>
    <t>wingless-type MMTV integration site family, member 10A</t>
  </si>
  <si>
    <t>Wnt11</t>
  </si>
  <si>
    <t>wingless-type MMTV integration site family, member 11</t>
  </si>
  <si>
    <t>Wnt2</t>
  </si>
  <si>
    <t>wingless-type MMTV integration site family, member 2</t>
  </si>
  <si>
    <t>Wnt3</t>
  </si>
  <si>
    <t>wingless-type MMTV integration site family, member 3</t>
  </si>
  <si>
    <t>Wnt3a</t>
  </si>
  <si>
    <t>wingless-type MMTV integration site family, member 3A</t>
  </si>
  <si>
    <t>Wnt4</t>
  </si>
  <si>
    <t>wingless-type MMTV integration site family, member 4</t>
  </si>
  <si>
    <t>Wnt5a</t>
  </si>
  <si>
    <t>wingless-type MMTV integration site family, member 5A</t>
  </si>
  <si>
    <t>Wnt7a</t>
  </si>
  <si>
    <t>wingless-type MMTV integration site family, member 7A</t>
  </si>
  <si>
    <t>Wnt7b</t>
  </si>
  <si>
    <t>wingless-type MMTV integration site family, member 7B</t>
  </si>
  <si>
    <t>Wnt8a</t>
  </si>
  <si>
    <t>wingless-type MMTV integration site family, member 8A</t>
  </si>
  <si>
    <t>Wnt9a</t>
  </si>
  <si>
    <t>wingless-type MMTV integration site family, member 9A</t>
  </si>
  <si>
    <t>Wnt9b</t>
  </si>
  <si>
    <t>wingless-type MMTV integration site family, member 9B</t>
  </si>
  <si>
    <t>Xcl1</t>
  </si>
  <si>
    <t>chemokine (C motif) ligand 1</t>
  </si>
  <si>
    <t>Aebp1</t>
  </si>
  <si>
    <t>AE binding protein 1</t>
  </si>
  <si>
    <t>Reln</t>
  </si>
  <si>
    <t>reelin</t>
  </si>
  <si>
    <t>Tinag</t>
  </si>
  <si>
    <t>tubulointerstitial nephritis antigen</t>
  </si>
  <si>
    <t>Tinagl1</t>
  </si>
  <si>
    <t>tubulointerstitial nephritis antigen-like 1</t>
  </si>
  <si>
    <t>Clec4a3</t>
  </si>
  <si>
    <t>C-type lectin domain family 4, member a3</t>
  </si>
  <si>
    <t>Hpx</t>
  </si>
  <si>
    <t>hemopexin</t>
  </si>
  <si>
    <t>Adam10</t>
  </si>
  <si>
    <t>a disintegrin and metallopeptidase domain 10</t>
  </si>
  <si>
    <t>Adam11</t>
  </si>
  <si>
    <t>a disintegrin and metallopeptidase domain 11</t>
  </si>
  <si>
    <t>Adam12</t>
  </si>
  <si>
    <t>a disintegrin and metallopeptidase domain 12 (meltrin alpha)</t>
  </si>
  <si>
    <t>ID: GO:0004866; Name: endopeptidase inhibitor activity</t>
  </si>
  <si>
    <t>Adam15</t>
  </si>
  <si>
    <t>a disintegrin and metallopeptidase domain 15 (metargidin)</t>
  </si>
  <si>
    <t>Adam17</t>
  </si>
  <si>
    <t>a disintegrin and metallopeptidase domain 17</t>
  </si>
  <si>
    <t>Adam18</t>
  </si>
  <si>
    <t>a disintegrin and metallopeptidase domain 18</t>
  </si>
  <si>
    <t>Adam19</t>
  </si>
  <si>
    <t>a disintegrin and metallopeptidase domain 19 (meltrin beta)</t>
  </si>
  <si>
    <t>Adam1a</t>
  </si>
  <si>
    <t>a disintegrin and metallopeptidase domain 1a</t>
  </si>
  <si>
    <t>Adam1b</t>
  </si>
  <si>
    <t>a disintegrin and metallopeptidase domain 1b</t>
  </si>
  <si>
    <t>Adam2</t>
  </si>
  <si>
    <t>a disintegrin and metallopeptidase domain 2</t>
  </si>
  <si>
    <t>Adam20</t>
  </si>
  <si>
    <t>a disintegrin and metallopeptidase domain 20</t>
  </si>
  <si>
    <t>Adam21</t>
  </si>
  <si>
    <t>a disintegrin and metallopeptidase domain 21</t>
  </si>
  <si>
    <t>Adam22</t>
  </si>
  <si>
    <t>a disintegrin and metallopeptidase domain 22</t>
  </si>
  <si>
    <t>Adam23</t>
  </si>
  <si>
    <t>a disintegrin and metallopeptidase domain 23</t>
  </si>
  <si>
    <t>Adam24</t>
  </si>
  <si>
    <t>a disintegrin and metallopeptidase domain 24 (testase 1)</t>
  </si>
  <si>
    <t>Adam25</t>
  </si>
  <si>
    <t>a disintegrin and metallopeptidase domain 25 (testase 2)</t>
  </si>
  <si>
    <t>Adam26a</t>
  </si>
  <si>
    <t>a disintegrin and metallopeptidase domain 26A (testase 3)</t>
  </si>
  <si>
    <t>Adam26b</t>
  </si>
  <si>
    <t>a disintegrin and metallopeptidase domain 26B</t>
  </si>
  <si>
    <t>Adam28</t>
  </si>
  <si>
    <t>a disintegrin and metallopeptidase domain 28</t>
  </si>
  <si>
    <t>Adam3</t>
  </si>
  <si>
    <t>a disintegrin and metallopeptidase domain 3 (cyritestin)</t>
  </si>
  <si>
    <t>Adam30</t>
  </si>
  <si>
    <t>a disintegrin and metallopeptidase domain 30</t>
  </si>
  <si>
    <t>Adam32</t>
  </si>
  <si>
    <t>a disintegrin and metallopeptidase domain 32</t>
  </si>
  <si>
    <t>Adam33</t>
  </si>
  <si>
    <t>a disintegrin and metallopeptidase domain 33</t>
  </si>
  <si>
    <t>Adam34</t>
  </si>
  <si>
    <t>a disintegrin and metallopeptidase domain 34</t>
  </si>
  <si>
    <t>Adam39</t>
  </si>
  <si>
    <t>a disintegrin and metallopeptidase domain 39</t>
  </si>
  <si>
    <t>Adam4</t>
  </si>
  <si>
    <t>a disintegrin and metallopeptidase domain 4</t>
  </si>
  <si>
    <t>Adam5</t>
  </si>
  <si>
    <t>a disintegrin and metallopeptidase domain 5</t>
  </si>
  <si>
    <t>Adam6a</t>
  </si>
  <si>
    <t>a disintegrin and metallopeptidase domain 6A</t>
  </si>
  <si>
    <t>Adam6b</t>
  </si>
  <si>
    <t>a disintegrin and metallopeptidase domain 6B</t>
  </si>
  <si>
    <t>Adam7</t>
  </si>
  <si>
    <t>a disintegrin and metallopeptidase domain 7</t>
  </si>
  <si>
    <t>Adam8</t>
  </si>
  <si>
    <t>a disintegrin and metallopeptidase domain 8</t>
  </si>
  <si>
    <t>Adam9</t>
  </si>
  <si>
    <t>a disintegrin and metallopeptidase domain 9 (meltrin gamma)</t>
  </si>
  <si>
    <t>Adamdec1</t>
  </si>
  <si>
    <t>ADAM-like, decysin 1</t>
  </si>
  <si>
    <t>Adamts10</t>
  </si>
  <si>
    <t>a disintegrin-like and metallopeptidase (reprolysin type) with thrombospondin type 1 motif, 10</t>
  </si>
  <si>
    <t>Adamts12</t>
  </si>
  <si>
    <t>a disintegrin-like and metallopeptidase (reprolysin type) with thrombospondin type 1 motif, 12</t>
  </si>
  <si>
    <t>ID: GO:0004857; Name: enzyme inhibitor activity</t>
  </si>
  <si>
    <t>Adamts13</t>
  </si>
  <si>
    <t>a disintegrin-like and metallopeptidase (reprolysin type) with thrombospondin type 1 motif, 13</t>
  </si>
  <si>
    <t>Adamts16</t>
  </si>
  <si>
    <t>a disintegrin-like and metallopeptidase (reprolysin type) with thrombospondin type 1 motif, 16</t>
  </si>
  <si>
    <t>Adamts17</t>
  </si>
  <si>
    <t>a disintegrin-like and metallopeptidase (reprolysin type) with thrombospondin type 1 motif, 17</t>
  </si>
  <si>
    <t>Adamts18</t>
  </si>
  <si>
    <t>a disintegrin-like and metallopeptidase (reprolysin type) with thrombospondin type 1 motif, 18</t>
  </si>
  <si>
    <t>Adamts19</t>
  </si>
  <si>
    <t>a disintegrin-like and metallopeptidase (reprolysin type) with thrombospondin type 1 motif, 19</t>
  </si>
  <si>
    <t>Adamts2</t>
  </si>
  <si>
    <t>a disintegrin-like and metallopeptidase (reprolysin type) with thrombospondin type 1 motif, 2</t>
  </si>
  <si>
    <t>Adamts20</t>
  </si>
  <si>
    <t>a disintegrin-like and metallopeptidase (reprolysin type) with thrombospondin type 1 motif, 20</t>
  </si>
  <si>
    <t>Adamts3</t>
  </si>
  <si>
    <t>a disintegrin-like and metallopeptidase (reprolysin type) with thrombospondin type 1 motif, 3</t>
  </si>
  <si>
    <t>Adamts4</t>
  </si>
  <si>
    <t>a disintegrin-like and metallopeptidase (reprolysin type) with thrombospondin type 1 motif, 4</t>
  </si>
  <si>
    <t>Adamts6</t>
  </si>
  <si>
    <t>a disintegrin-like and metallopeptidase (reprolysin type) with thrombospondin type 1 motif, 6</t>
  </si>
  <si>
    <t>Adamts7</t>
  </si>
  <si>
    <t>a disintegrin-like and metallopeptidase (reprolysin type) with thrombospondin type 1 motif, 7</t>
  </si>
  <si>
    <t>Adamts9</t>
  </si>
  <si>
    <t>a disintegrin-like and metallopeptidase (reprolysin type) with thrombospondin type 1 motif, 9</t>
  </si>
  <si>
    <t>Astl</t>
  </si>
  <si>
    <t>astacin-like metalloendopeptidase (M12 family)</t>
  </si>
  <si>
    <t>BC051665</t>
  </si>
  <si>
    <t>cDNA sequence BC051665</t>
  </si>
  <si>
    <t>Cela1</t>
  </si>
  <si>
    <t>chymotrypsin-like elastase family, member 1</t>
  </si>
  <si>
    <t>Cela2a</t>
  </si>
  <si>
    <t>chymotrypsin-like elastase family, member 2A</t>
  </si>
  <si>
    <t>Cela3b</t>
  </si>
  <si>
    <t>chymotrypsin-like elastase family, member 3B</t>
  </si>
  <si>
    <t>Cts3</t>
  </si>
  <si>
    <t>cathepsin 3</t>
  </si>
  <si>
    <t>Cts6</t>
  </si>
  <si>
    <t>cathepsin 6</t>
  </si>
  <si>
    <t>Cts7</t>
  </si>
  <si>
    <t>cathepsin 7</t>
  </si>
  <si>
    <t>Cts8</t>
  </si>
  <si>
    <t>cathepsin 8</t>
  </si>
  <si>
    <t>Ctsa</t>
  </si>
  <si>
    <t>Ctsb</t>
  </si>
  <si>
    <t>cathepsin B</t>
  </si>
  <si>
    <t>Ctsd</t>
  </si>
  <si>
    <t>cathepsin D</t>
  </si>
  <si>
    <t>Ctse</t>
  </si>
  <si>
    <t>cathepsin E</t>
  </si>
  <si>
    <t>Ctsf</t>
  </si>
  <si>
    <t>cathepsin F</t>
  </si>
  <si>
    <t>Ctsj</t>
  </si>
  <si>
    <t>cathepsin J</t>
  </si>
  <si>
    <t>Ctsk</t>
  </si>
  <si>
    <t>cathepsin K</t>
  </si>
  <si>
    <t>ID: GO:0004175; Name: endopeptidase activity</t>
  </si>
  <si>
    <t>Ctsl</t>
  </si>
  <si>
    <t>cathepsin L</t>
  </si>
  <si>
    <t>Ctsll3</t>
  </si>
  <si>
    <t>cathepsin L-like 3</t>
  </si>
  <si>
    <t>Ctsm</t>
  </si>
  <si>
    <t>cathepsin M</t>
  </si>
  <si>
    <t>Ctso</t>
  </si>
  <si>
    <t>cathepsin O</t>
  </si>
  <si>
    <t>Ctsq</t>
  </si>
  <si>
    <t>cathepsin Q</t>
  </si>
  <si>
    <t>Ctsr</t>
  </si>
  <si>
    <t>cathepsin R</t>
  </si>
  <si>
    <t>Ctss</t>
  </si>
  <si>
    <t>cathepsin S</t>
  </si>
  <si>
    <t>Ctsw</t>
  </si>
  <si>
    <t>cathepsin W</t>
  </si>
  <si>
    <t>Ctsz</t>
  </si>
  <si>
    <t>cathepsin Z</t>
  </si>
  <si>
    <t>F10</t>
  </si>
  <si>
    <t>coagulation factor X</t>
  </si>
  <si>
    <t>F12</t>
  </si>
  <si>
    <t>coagulation factor XII (Hageman factor)</t>
  </si>
  <si>
    <t>F7</t>
  </si>
  <si>
    <t>coagulation factor VII</t>
  </si>
  <si>
    <t>F9</t>
  </si>
  <si>
    <t>coagulation factor IX</t>
  </si>
  <si>
    <t>Gm10334</t>
  </si>
  <si>
    <t>predicted gene 10334</t>
  </si>
  <si>
    <t>Gm4787</t>
  </si>
  <si>
    <t>predicted gene 4787</t>
  </si>
  <si>
    <t>Gm5771</t>
  </si>
  <si>
    <t>predicted gene 5771</t>
  </si>
  <si>
    <t>Habp2</t>
  </si>
  <si>
    <t>hyaluronic acid binding protein 2</t>
  </si>
  <si>
    <t>Htra1</t>
  </si>
  <si>
    <t>HtrA serine peptidase 1</t>
  </si>
  <si>
    <t>Htra3</t>
  </si>
  <si>
    <t>HtrA serine peptidase 3</t>
  </si>
  <si>
    <t>Htra4</t>
  </si>
  <si>
    <t>HtrA serine peptidase 4</t>
  </si>
  <si>
    <t>Masp1</t>
  </si>
  <si>
    <t>mannan-binding lectin serine peptidase 1</t>
  </si>
  <si>
    <t>Masp2</t>
  </si>
  <si>
    <t>mannan-binding lectin serine peptidase 2</t>
  </si>
  <si>
    <t>Mep1a</t>
  </si>
  <si>
    <t>meprin 1 alpha</t>
  </si>
  <si>
    <t>Mep1b</t>
  </si>
  <si>
    <t>meprin 1 beta</t>
  </si>
  <si>
    <t>Mmp10</t>
  </si>
  <si>
    <t>matrix metallopeptidase 10</t>
  </si>
  <si>
    <t>Mmp11</t>
  </si>
  <si>
    <t>matrix metallopeptidase 11</t>
  </si>
  <si>
    <t>Mmp12</t>
  </si>
  <si>
    <t>matrix metallopeptidase 12</t>
  </si>
  <si>
    <t>Mmp13</t>
  </si>
  <si>
    <t>matrix metallopeptidase 13</t>
  </si>
  <si>
    <t>Mmp14</t>
  </si>
  <si>
    <t>matrix metallopeptidase 14 (membrane-inserted)</t>
  </si>
  <si>
    <t>Mmp15</t>
  </si>
  <si>
    <t>Mmp16</t>
  </si>
  <si>
    <t>Mmp17</t>
  </si>
  <si>
    <t>Mmp19</t>
  </si>
  <si>
    <t>matrix metallopeptidase 19</t>
  </si>
  <si>
    <t>Mmp1a</t>
  </si>
  <si>
    <t>matrix metallopeptidase 1a (interstitial collagenase)</t>
  </si>
  <si>
    <t>Mmp2</t>
  </si>
  <si>
    <t>matrix metallopeptidase 2</t>
  </si>
  <si>
    <t>Mmp20</t>
  </si>
  <si>
    <t>matrix metallopeptidase 20 (enamelysin)</t>
  </si>
  <si>
    <t>Mmp21</t>
  </si>
  <si>
    <t>matrix metallopeptidase 21</t>
  </si>
  <si>
    <t>Mmp23</t>
  </si>
  <si>
    <t>matrix metallopeptidase 23</t>
  </si>
  <si>
    <t>Mmp24</t>
  </si>
  <si>
    <t>Mmp28</t>
  </si>
  <si>
    <t>matrix metallopeptidase 28 (epilysin)</t>
  </si>
  <si>
    <t>Mmp3</t>
  </si>
  <si>
    <t>matrix metallopeptidase 3</t>
  </si>
  <si>
    <t>Mmp8</t>
  </si>
  <si>
    <t>matrix metallopeptidase 8</t>
  </si>
  <si>
    <t>Mmp9</t>
  </si>
  <si>
    <t>matrix metallopeptidase 9</t>
  </si>
  <si>
    <t>Pappa</t>
  </si>
  <si>
    <t>pregnancy-associated plasma protein A</t>
  </si>
  <si>
    <t>Pappa2</t>
  </si>
  <si>
    <t>pappalysin 2</t>
  </si>
  <si>
    <t>Pcsk5</t>
  </si>
  <si>
    <t>proprotein convertase subtilisin/kexin type 5</t>
  </si>
  <si>
    <t>Plat</t>
  </si>
  <si>
    <t>plasminogen activator, tissue</t>
  </si>
  <si>
    <t>Plau</t>
  </si>
  <si>
    <t>plasminogen activator, urokinase</t>
  </si>
  <si>
    <t>Plg</t>
  </si>
  <si>
    <t>plasminogen</t>
  </si>
  <si>
    <t>Prss1</t>
  </si>
  <si>
    <t>protease, serine 1 (trypsin 1)</t>
  </si>
  <si>
    <t>Prss12</t>
  </si>
  <si>
    <t>protease, serine 12 neurotrypsin (motopsin)</t>
  </si>
  <si>
    <t>Prss2</t>
  </si>
  <si>
    <t>protease, serine 2</t>
  </si>
  <si>
    <t>Prss3</t>
  </si>
  <si>
    <t>protease, serine 3</t>
  </si>
  <si>
    <t>St14</t>
  </si>
  <si>
    <t>suppression of tumorigenicity 14 (colon carcinoma)</t>
  </si>
  <si>
    <t>Tll2</t>
  </si>
  <si>
    <t>tolloid-like 2</t>
  </si>
  <si>
    <t>Tmprss15</t>
  </si>
  <si>
    <t>transmembrane protease, serine 15</t>
  </si>
  <si>
    <t>Try10</t>
  </si>
  <si>
    <t>trypsin 10</t>
  </si>
  <si>
    <t>Try4</t>
  </si>
  <si>
    <t>trypsin 4</t>
  </si>
  <si>
    <t>Try5</t>
  </si>
  <si>
    <t>trypsin 5</t>
  </si>
  <si>
    <t>Hgfac</t>
  </si>
  <si>
    <t>hepatocyte growth factor activator</t>
  </si>
  <si>
    <t>Mst1</t>
  </si>
  <si>
    <t>macrophage stimulating 1 (hepatocyte growth factor-like)</t>
  </si>
  <si>
    <t>ID: GO:0038191; Name: neuropilin binding</t>
  </si>
  <si>
    <t>ID: GO:0030234; Name: enzyme regulator activity</t>
  </si>
  <si>
    <t>ID: GO:0019838; Name: growth factor binding</t>
  </si>
  <si>
    <t>IGFALS</t>
  </si>
  <si>
    <t>insulin like growth factor binding protein acid labile subunit</t>
  </si>
  <si>
    <t>IGFBP1</t>
  </si>
  <si>
    <t>insulin like growth factor binding protein 1</t>
  </si>
  <si>
    <t>IGFBP2</t>
  </si>
  <si>
    <t>insulin like growth factor binding protein 2</t>
  </si>
  <si>
    <t>IGFBP4</t>
  </si>
  <si>
    <t>insulin like growth factor binding protein 4</t>
  </si>
  <si>
    <t>IGFBP5</t>
  </si>
  <si>
    <t>insulin like growth factor binding protein 5</t>
  </si>
  <si>
    <t>IGFBP6</t>
  </si>
  <si>
    <t>insulin like growth factor binding protein 6</t>
  </si>
  <si>
    <t>IGFBP7</t>
  </si>
  <si>
    <t>insulin like growth factor binding protein 7</t>
  </si>
  <si>
    <t>IGFBPL1</t>
  </si>
  <si>
    <t>insulin like growth factor binding protein like 1</t>
  </si>
  <si>
    <t>LTBP1</t>
  </si>
  <si>
    <t>latent transforming growth factor beta binding protein 1</t>
  </si>
  <si>
    <t>LTBP2</t>
  </si>
  <si>
    <t>LTBP3</t>
  </si>
  <si>
    <t>latent transforming growth factor beta binding protein 3</t>
  </si>
  <si>
    <t>LTBP4</t>
  </si>
  <si>
    <t>latent transforming growth factor beta binding protein 4</t>
  </si>
  <si>
    <t>SRPX2</t>
  </si>
  <si>
    <t>sushi repeat containing protein X-linked 2</t>
  </si>
  <si>
    <t>ID: GO:0008237; Name: metallopeptidase activity</t>
  </si>
  <si>
    <t>THBS1</t>
  </si>
  <si>
    <t>thrombospondin 1</t>
  </si>
  <si>
    <t>COL1A1</t>
  </si>
  <si>
    <t>collagen type I alpha 1 chain</t>
  </si>
  <si>
    <t>COL1A2</t>
  </si>
  <si>
    <t>collagen type I alpha 2 chain</t>
  </si>
  <si>
    <t>COL2A1</t>
  </si>
  <si>
    <t>collagen type II alpha 1 chain</t>
  </si>
  <si>
    <t>COL3A1</t>
  </si>
  <si>
    <t>collagen type III alpha 1 chain</t>
  </si>
  <si>
    <t>COL4A1</t>
  </si>
  <si>
    <t>collagen type IV alpha 1 chain</t>
  </si>
  <si>
    <t>COL5A1</t>
  </si>
  <si>
    <t>collagen type V alpha 1 chain</t>
  </si>
  <si>
    <t>COL6A1</t>
  </si>
  <si>
    <t>collagen type VI alpha 1 chain</t>
  </si>
  <si>
    <t>ESM1</t>
  </si>
  <si>
    <t>endothelial cell specific molecule 1</t>
  </si>
  <si>
    <t>GPC1</t>
  </si>
  <si>
    <t>glypican 1</t>
  </si>
  <si>
    <t>HTRA1</t>
  </si>
  <si>
    <t>HTRA3</t>
  </si>
  <si>
    <t>HTRA4</t>
  </si>
  <si>
    <t>KAZALD1</t>
  </si>
  <si>
    <t>Kazal type serine peptidase inhibitor domain 1</t>
  </si>
  <si>
    <t>PCSK6</t>
  </si>
  <si>
    <t>FGFBP1</t>
  </si>
  <si>
    <t>fibroblast growth factor binding protein 1</t>
  </si>
  <si>
    <t>FGFBP2</t>
  </si>
  <si>
    <t>fibroblast growth factor binding protein 2</t>
  </si>
  <si>
    <t>FGFBP3</t>
  </si>
  <si>
    <t>S100A13</t>
  </si>
  <si>
    <t>S100 calcium binding protein A13</t>
  </si>
  <si>
    <t>ID: GO:0005102; Name: signaling receptor binding</t>
  </si>
  <si>
    <t>COMP</t>
  </si>
  <si>
    <t>CTHRC1</t>
  </si>
  <si>
    <t>collagen triple helix repeat containing 1</t>
  </si>
  <si>
    <t>DMP1</t>
  </si>
  <si>
    <t>dentin matrix acidic phosphoprotein 1</t>
  </si>
  <si>
    <t>ECM1</t>
  </si>
  <si>
    <t>extracellular matrix protein 1</t>
  </si>
  <si>
    <t>ECM2</t>
  </si>
  <si>
    <t>EDIL3</t>
  </si>
  <si>
    <t>EGF like repeats and discoidin domains 3</t>
  </si>
  <si>
    <t>EMILIN1</t>
  </si>
  <si>
    <t>elastin microfibril interfacer 1</t>
  </si>
  <si>
    <t>FBLN5</t>
  </si>
  <si>
    <t>fibulin 5</t>
  </si>
  <si>
    <t>FGA</t>
  </si>
  <si>
    <t>fibrinogen alpha chain</t>
  </si>
  <si>
    <t>FGB</t>
  </si>
  <si>
    <t>fibrinogen beta chain</t>
  </si>
  <si>
    <t>FGG</t>
  </si>
  <si>
    <t>fibrinogen gamma chain</t>
  </si>
  <si>
    <t>IBSP</t>
  </si>
  <si>
    <t>integrin binding sialoprotein</t>
  </si>
  <si>
    <t>LAMA1</t>
  </si>
  <si>
    <t>laminin subunit alpha 1</t>
  </si>
  <si>
    <t>LAMA2</t>
  </si>
  <si>
    <t>laminin subunit alpha 2</t>
  </si>
  <si>
    <t>LAMA3</t>
  </si>
  <si>
    <t>laminin subunit alpha 3</t>
  </si>
  <si>
    <t>LAMA4</t>
  </si>
  <si>
    <t>laminin subunit alpha 4</t>
  </si>
  <si>
    <t>LAMA5</t>
  </si>
  <si>
    <t>laminin subunit alpha 5</t>
  </si>
  <si>
    <t>LAMB2</t>
  </si>
  <si>
    <t>laminin subunit beta 2</t>
  </si>
  <si>
    <t>LGI1</t>
  </si>
  <si>
    <t>leucine rich glioma inactivated 1</t>
  </si>
  <si>
    <t>LRG1</t>
  </si>
  <si>
    <t>leucine rich alpha-2-glycoprotein 1</t>
  </si>
  <si>
    <t>MFGE8</t>
  </si>
  <si>
    <t>milk fat globule-EGF factor 8 protein</t>
  </si>
  <si>
    <t>NPNT</t>
  </si>
  <si>
    <t>nephronectin</t>
  </si>
  <si>
    <t>NTN3</t>
  </si>
  <si>
    <t>netrin 3</t>
  </si>
  <si>
    <t>RELN</t>
  </si>
  <si>
    <t>RSPO1</t>
  </si>
  <si>
    <t>RSPO2</t>
  </si>
  <si>
    <t>RSPO3</t>
  </si>
  <si>
    <t>RSPO4</t>
  </si>
  <si>
    <t>SLIT1</t>
  </si>
  <si>
    <t>SLIT3</t>
  </si>
  <si>
    <t>slit guidance ligand 3</t>
  </si>
  <si>
    <t>TGFBI</t>
  </si>
  <si>
    <t>transforming growth factor beta induced</t>
  </si>
  <si>
    <t>TNN</t>
  </si>
  <si>
    <t>tenascin N</t>
  </si>
  <si>
    <t>ID: GO:0008236; Name: serine-type peptidase activity</t>
  </si>
  <si>
    <t>TNXB</t>
  </si>
  <si>
    <t>tenascin XB</t>
  </si>
  <si>
    <t>VTN</t>
  </si>
  <si>
    <t>VWDE</t>
  </si>
  <si>
    <t>von Willebrand factor D and EGF domains</t>
  </si>
  <si>
    <t>VWF</t>
  </si>
  <si>
    <t>von Willebrand factor</t>
  </si>
  <si>
    <t>COL16A1</t>
  </si>
  <si>
    <t>collagen type XVI alpha 1 chain</t>
  </si>
  <si>
    <t>HSPG2</t>
  </si>
  <si>
    <t>heparan sulfate proteoglycan 2</t>
  </si>
  <si>
    <t>ANXA7</t>
  </si>
  <si>
    <t>annexin A7</t>
  </si>
  <si>
    <t>C1QL1</t>
  </si>
  <si>
    <t>complement C1q like 1</t>
  </si>
  <si>
    <t>C1QTNF2</t>
  </si>
  <si>
    <t>C1q and TNF related 2</t>
  </si>
  <si>
    <t>CLEC4D</t>
  </si>
  <si>
    <t>C-type lectin domain family 4 member D</t>
  </si>
  <si>
    <t>CLEC7A</t>
  </si>
  <si>
    <t>C-type lectin domain containing 7A</t>
  </si>
  <si>
    <t>FCN1</t>
  </si>
  <si>
    <t>ficolin 1</t>
  </si>
  <si>
    <t>LGALS8</t>
  </si>
  <si>
    <t>galectin 8</t>
  </si>
  <si>
    <t>MBL2</t>
  </si>
  <si>
    <t>mannose binding lectin 2</t>
  </si>
  <si>
    <t>MUC4</t>
  </si>
  <si>
    <t>mucin 4, cell surface associated</t>
  </si>
  <si>
    <t>PLXNC1</t>
  </si>
  <si>
    <t>plexin C1</t>
  </si>
  <si>
    <t>Fgl2</t>
  </si>
  <si>
    <t>fibrinogen-like protein 2</t>
  </si>
  <si>
    <t>Thsd4</t>
  </si>
  <si>
    <t>thrombospondin, type I, domain containing 4</t>
  </si>
  <si>
    <t>ADAM10</t>
  </si>
  <si>
    <t>ADAM metallopeptidase domain 10</t>
  </si>
  <si>
    <t>ADAM11</t>
  </si>
  <si>
    <t>ADAM metallopeptidase domain 11</t>
  </si>
  <si>
    <t>ADAM15</t>
  </si>
  <si>
    <t>ADAM metallopeptidase domain 15</t>
  </si>
  <si>
    <t>ADAM17</t>
  </si>
  <si>
    <t>ADAM metallopeptidase domain 17</t>
  </si>
  <si>
    <t>ADAM2</t>
  </si>
  <si>
    <t>ADAM metallopeptidase domain 2</t>
  </si>
  <si>
    <t>ADAM22</t>
  </si>
  <si>
    <t>ADAM metallopeptidase domain 22</t>
  </si>
  <si>
    <t>ADAM23</t>
  </si>
  <si>
    <t>ADAM metallopeptidase domain 23</t>
  </si>
  <si>
    <t>ADAM9</t>
  </si>
  <si>
    <t>ADAM metallopeptidase domain 9</t>
  </si>
  <si>
    <t>ADAMTS13</t>
  </si>
  <si>
    <t>ADAM metallopeptidase with thrombospondin type 1 motif 13</t>
  </si>
  <si>
    <t>ADAMTS5</t>
  </si>
  <si>
    <t>ADAM metallopeptidase with thrombospondin type 1 motif 5</t>
  </si>
  <si>
    <t>ADAMTS8</t>
  </si>
  <si>
    <t>ADAM metallopeptidase with thrombospondin type 1 motif 8</t>
  </si>
  <si>
    <t>MMP14</t>
  </si>
  <si>
    <t>matrix metallopeptidase 14</t>
  </si>
  <si>
    <t>PLAT</t>
  </si>
  <si>
    <t>plasminogen activator, tissue type</t>
  </si>
  <si>
    <t>PLG</t>
  </si>
  <si>
    <t>ANGPT2</t>
  </si>
  <si>
    <t>angiopoietin 2</t>
  </si>
  <si>
    <t>ANGPTL1</t>
  </si>
  <si>
    <t>angiopoietin like 1</t>
  </si>
  <si>
    <t>ANGPTL2</t>
  </si>
  <si>
    <t>angiopoietin like 2</t>
  </si>
  <si>
    <t>Adamtsl1</t>
  </si>
  <si>
    <t>ADAMTS-like 1</t>
  </si>
  <si>
    <t>Adamtsl2</t>
  </si>
  <si>
    <t>ADAMTS-like 2</t>
  </si>
  <si>
    <t>Adamtsl3</t>
  </si>
  <si>
    <t>ADAMTS-like 3</t>
  </si>
  <si>
    <t>Adamtsl4</t>
  </si>
  <si>
    <t>ADAMTS-like 4</t>
  </si>
  <si>
    <t>CFC1</t>
  </si>
  <si>
    <t>cripto, FRL-1, cryptic family 1</t>
  </si>
  <si>
    <t>CFC1B</t>
  </si>
  <si>
    <t>cripto, FRL-1, cryptic family 1B</t>
  </si>
  <si>
    <t>EDA</t>
  </si>
  <si>
    <t>ectodysplasin A</t>
  </si>
  <si>
    <t>EGFL6</t>
  </si>
  <si>
    <t>EGF like domain multiple 6</t>
  </si>
  <si>
    <t>EGFL7</t>
  </si>
  <si>
    <t>EGF like domain multiple 7</t>
  </si>
  <si>
    <t>EGFL8</t>
  </si>
  <si>
    <t>EGF like domain multiple 8</t>
  </si>
  <si>
    <t>Dhh</t>
  </si>
  <si>
    <t>desert hedgehog</t>
  </si>
  <si>
    <t>Ihh</t>
  </si>
  <si>
    <t>Indian hedgehog</t>
  </si>
  <si>
    <t>Cthrc1</t>
  </si>
  <si>
    <t>Ecm1</t>
  </si>
  <si>
    <t>Edil3</t>
  </si>
  <si>
    <t>EGF-like repeats and discoidin I-like domains 3</t>
  </si>
  <si>
    <t>Emilin1</t>
  </si>
  <si>
    <t>Fbln5</t>
  </si>
  <si>
    <t>Fga</t>
  </si>
  <si>
    <t>Fgb</t>
  </si>
  <si>
    <t>IHH</t>
  </si>
  <si>
    <t>Indian hedgehog signaling molecule</t>
  </si>
  <si>
    <t>Fgg</t>
  </si>
  <si>
    <t>Ibsp</t>
  </si>
  <si>
    <t>Lama1</t>
  </si>
  <si>
    <t>laminin, alpha 1</t>
  </si>
  <si>
    <t>Lama2</t>
  </si>
  <si>
    <t>laminin, alpha 2</t>
  </si>
  <si>
    <t>Lama3</t>
  </si>
  <si>
    <t>laminin, alpha 3</t>
  </si>
  <si>
    <t>Lama4</t>
  </si>
  <si>
    <t>laminin, alpha 4</t>
  </si>
  <si>
    <t>Lama5</t>
  </si>
  <si>
    <t>laminin, alpha 5</t>
  </si>
  <si>
    <t>Lamb1</t>
  </si>
  <si>
    <t>laminin B1</t>
  </si>
  <si>
    <t>Lamb2</t>
  </si>
  <si>
    <t>laminin, beta 2</t>
  </si>
  <si>
    <t>Lgi1</t>
  </si>
  <si>
    <t>leucine-rich repeat LGI family, member 1</t>
  </si>
  <si>
    <t>Lrg1</t>
  </si>
  <si>
    <t>leucine-rich alpha-2-glycoprotein 1</t>
  </si>
  <si>
    <t>Mfge8</t>
  </si>
  <si>
    <t>Npnt</t>
  </si>
  <si>
    <t>Ntn3</t>
  </si>
  <si>
    <t>Slit3</t>
  </si>
  <si>
    <t>Spon2</t>
  </si>
  <si>
    <t>spondin 2, extracellular matrix protein</t>
  </si>
  <si>
    <t>Srpx2</t>
  </si>
  <si>
    <t>sushi-repeat-containing protein, X-linked 2</t>
  </si>
  <si>
    <t>Tgfbi</t>
  </si>
  <si>
    <t>transforming growth factor, beta induced</t>
  </si>
  <si>
    <t>Tnn</t>
  </si>
  <si>
    <t>Tnr</t>
  </si>
  <si>
    <t>tenascin R</t>
  </si>
  <si>
    <t>Vwf</t>
  </si>
  <si>
    <t>Von Willebrand factor</t>
  </si>
  <si>
    <t>Col16a1</t>
  </si>
  <si>
    <t>collagen, type XVI, alpha 1</t>
  </si>
  <si>
    <t>Col2a1</t>
  </si>
  <si>
    <t>collagen, type II, alpha 1</t>
  </si>
  <si>
    <t>Col3a1</t>
  </si>
  <si>
    <t>collagen, type III, alpha 1</t>
  </si>
  <si>
    <t>Col4a3</t>
  </si>
  <si>
    <t>collagen, type IV, alpha 3</t>
  </si>
  <si>
    <t>Esm1</t>
  </si>
  <si>
    <t>endothelial cell-specific molecule 1</t>
  </si>
  <si>
    <t>Anxa7</t>
  </si>
  <si>
    <t>C1ql1</t>
  </si>
  <si>
    <t>complement component 1, q subcomponent-like 1</t>
  </si>
  <si>
    <t>C1qtnf2</t>
  </si>
  <si>
    <t>C1q and tumor necrosis factor related protein 2</t>
  </si>
  <si>
    <t>Clec2d</t>
  </si>
  <si>
    <t>C-type lectin domain family 2, member d</t>
  </si>
  <si>
    <t>Clec2g</t>
  </si>
  <si>
    <t>C-type lectin domain family 2, member g</t>
  </si>
  <si>
    <t>Clec2h</t>
  </si>
  <si>
    <t>C-type lectin domain family 2, member h</t>
  </si>
  <si>
    <t>Clec2i</t>
  </si>
  <si>
    <t>C-type lectin domain family 2, member i</t>
  </si>
  <si>
    <t>MEGF10</t>
  </si>
  <si>
    <t>multiple EGF like domains 10</t>
  </si>
  <si>
    <t>Clec4d</t>
  </si>
  <si>
    <t>C-type lectin domain family 4, member d</t>
  </si>
  <si>
    <t>MST1</t>
  </si>
  <si>
    <t>macrophage stimulating 1</t>
  </si>
  <si>
    <t>Fcnb</t>
  </si>
  <si>
    <t>ficolin B</t>
  </si>
  <si>
    <t>Lgals8</t>
  </si>
  <si>
    <t>lectin, galactose binding, soluble 8</t>
  </si>
  <si>
    <t>Mbl2</t>
  </si>
  <si>
    <t>mannose-binding lectin (protein C) 2</t>
  </si>
  <si>
    <t>S100A12</t>
  </si>
  <si>
    <t>S100 calcium binding protein A12</t>
  </si>
  <si>
    <t>S100A14</t>
  </si>
  <si>
    <t>S100 calcium binding protein A14</t>
  </si>
  <si>
    <t>S100A4</t>
  </si>
  <si>
    <t>S100 calcium binding protein A4</t>
  </si>
  <si>
    <t>S100A7</t>
  </si>
  <si>
    <t>S100 calcium binding protein A7</t>
  </si>
  <si>
    <t>S100A8</t>
  </si>
  <si>
    <t>S100 calcium binding protein A8</t>
  </si>
  <si>
    <t>S100A9</t>
  </si>
  <si>
    <t>S100 calcium binding protein A9</t>
  </si>
  <si>
    <t>S100B</t>
  </si>
  <si>
    <t>S100 calcium binding protein B</t>
  </si>
  <si>
    <t>S100P</t>
  </si>
  <si>
    <t>S100 calcium binding protein P</t>
  </si>
  <si>
    <t>SFRP1</t>
  </si>
  <si>
    <t>secreted frizzled related protein 1</t>
  </si>
  <si>
    <t>Angpt1</t>
  </si>
  <si>
    <t>Angpt2</t>
  </si>
  <si>
    <t>Angptl1</t>
  </si>
  <si>
    <t>angiopoietin-like 1</t>
  </si>
  <si>
    <t>WIF1</t>
  </si>
  <si>
    <t>WNT inhibitory factor 1</t>
  </si>
  <si>
    <t>WNT16</t>
  </si>
  <si>
    <t>Wnt family member 16</t>
  </si>
  <si>
    <t>WNT2B</t>
  </si>
  <si>
    <t>Wnt family member 2B</t>
  </si>
  <si>
    <t>WNT5B</t>
  </si>
  <si>
    <t>Wnt family member 5B</t>
  </si>
  <si>
    <t>WNT6</t>
  </si>
  <si>
    <t>Wnt family member 6</t>
  </si>
  <si>
    <t>Cfc1</t>
  </si>
  <si>
    <t>Egfl7</t>
  </si>
  <si>
    <t>EGF-like domain 7</t>
  </si>
  <si>
    <t>Egfl8</t>
  </si>
  <si>
    <t>EGF-like domain 8</t>
  </si>
  <si>
    <t>Megf10</t>
  </si>
  <si>
    <t>multiple EGF-like-domains 10</t>
  </si>
  <si>
    <t>S100a14</t>
  </si>
  <si>
    <t>S100a4</t>
  </si>
  <si>
    <t>S100a8</t>
  </si>
  <si>
    <t>S100 calcium binding protein A8 (calgranulin A)</t>
  </si>
  <si>
    <t>S100a9</t>
  </si>
  <si>
    <t>S100 calcium binding protein A9 (calgranulin B)</t>
  </si>
  <si>
    <t>S100b</t>
  </si>
  <si>
    <t>S100 protein, beta polypeptide, neural</t>
  </si>
  <si>
    <t>Shh</t>
  </si>
  <si>
    <t>sonic hedgehog</t>
  </si>
  <si>
    <t>Wif1</t>
  </si>
  <si>
    <t>Wnt inhibitory factor 1</t>
  </si>
  <si>
    <t>Wnt10b</t>
  </si>
  <si>
    <t>wingless-type MMTV integration site family, member 10B</t>
  </si>
  <si>
    <t>Wnt16</t>
  </si>
  <si>
    <t>wingless-type MMTV integration site family, member 16</t>
  </si>
  <si>
    <t>Wnt2b</t>
  </si>
  <si>
    <t>wingless-type MMTV integration site family, member 2B</t>
  </si>
  <si>
    <t>Wnt5b</t>
  </si>
  <si>
    <t>wingless-type MMTV integration site family, member 5B</t>
  </si>
  <si>
    <t>Wnt6</t>
  </si>
  <si>
    <t>wingless-type MMTV integration site family, member 6</t>
  </si>
  <si>
    <t>Gene family</t>
  </si>
  <si>
    <t>Total number</t>
  </si>
  <si>
    <t>C-type lectins</t>
  </si>
  <si>
    <t>Metalloendopeptidase</t>
  </si>
  <si>
    <t>Cathepsin</t>
  </si>
  <si>
    <t>Serine endopeptidase inhibitor activity</t>
  </si>
  <si>
    <t>Others</t>
  </si>
  <si>
    <t>Galectin</t>
  </si>
  <si>
    <t>Growth factors</t>
  </si>
  <si>
    <t>Hedgehog related ligand</t>
  </si>
  <si>
    <t>Peroxidase activity</t>
  </si>
  <si>
    <t>Proteoglycan</t>
  </si>
  <si>
    <t>Serpin</t>
  </si>
  <si>
    <t>Extracellular leucine rich repeats</t>
  </si>
  <si>
    <t>Wnt ligand</t>
  </si>
  <si>
    <t>Laminins</t>
  </si>
  <si>
    <t>Collagen</t>
  </si>
  <si>
    <t>Annexin</t>
  </si>
  <si>
    <t> Basement membrane component</t>
  </si>
  <si>
    <t>Semaphorin</t>
  </si>
  <si>
    <t xml:space="preserve">Chitinase like and Chitinase Domain Containing </t>
  </si>
  <si>
    <t>Cysteine-type peptidase activity</t>
  </si>
  <si>
    <t>Proline dioxygenase activity</t>
  </si>
  <si>
    <t>Tissue inhibitor of metalloproteinase</t>
  </si>
  <si>
    <t>Carboxypeptidases activity</t>
  </si>
  <si>
    <t>Serine protease activity</t>
  </si>
  <si>
    <t>Cystein peptidase inhibitor activity</t>
  </si>
  <si>
    <t>Gliomedin</t>
  </si>
  <si>
    <t>Angiopoietin like</t>
  </si>
  <si>
    <t>Matrillin</t>
  </si>
  <si>
    <t>Nidogen</t>
  </si>
  <si>
    <t>Amyloid beta precursor like protein </t>
  </si>
  <si>
    <t>Attractin</t>
  </si>
  <si>
    <t>Periostin</t>
  </si>
  <si>
    <t>Myotilin</t>
  </si>
  <si>
    <t xml:space="preserve">Netrin </t>
  </si>
  <si>
    <t>Ficolin</t>
  </si>
  <si>
    <t>Slit homolog 1 protein</t>
  </si>
  <si>
    <t>secreted protein acidic and rich in cysteine (SPARC)</t>
  </si>
  <si>
    <t>SPARC Related Modular Calcium Binding 1 (SMOC)</t>
  </si>
  <si>
    <t>Microfibril Associated Protein</t>
  </si>
  <si>
    <t>Gremlin</t>
  </si>
  <si>
    <t>Fibulin</t>
  </si>
  <si>
    <t>Fibrillin</t>
  </si>
  <si>
    <t>Hemicentin</t>
  </si>
  <si>
    <t>Host cell factor C2</t>
  </si>
  <si>
    <t>Anosmin</t>
  </si>
  <si>
    <t>ELKS/RAB6-Interacting/CAST Family Member 2 (ERC2)</t>
  </si>
  <si>
    <t>Thioredoxin domain containing 11</t>
  </si>
  <si>
    <t>Cysteine rich with EGF like domains</t>
  </si>
  <si>
    <t>Fibronectin 1</t>
  </si>
  <si>
    <t>Multiple PDZ domain crumbs cell polarity complex component</t>
  </si>
  <si>
    <t>Cysteine rich secretory protein</t>
  </si>
  <si>
    <t>EGF like, fibronectin type III and laminin G domains</t>
  </si>
  <si>
    <t xml:space="preserve">clec-73 </t>
  </si>
  <si>
    <t xml:space="preserve">Y46C8AL.1 </t>
  </si>
  <si>
    <t>Pathway identifier</t>
  </si>
  <si>
    <t>Entities pValue</t>
  </si>
  <si>
    <t>Entities FDR</t>
  </si>
  <si>
    <t>#Reactions found</t>
  </si>
  <si>
    <t>#Reactions total</t>
  </si>
  <si>
    <t>Reactions ratio</t>
  </si>
  <si>
    <t>C. elegans matrisome genes</t>
  </si>
  <si>
    <t>Mapped entities</t>
  </si>
  <si>
    <t>Found reaction identifiers</t>
  </si>
  <si>
    <t>R-HSA-1442490</t>
  </si>
  <si>
    <t>Collagen degradation</t>
  </si>
  <si>
    <t>0.0013446666925797102</t>
  </si>
  <si>
    <t>0.22822192716884615</t>
  </si>
  <si>
    <t>0.0024783147459727386</t>
  </si>
  <si>
    <t>F29C4.8;DY3.7;C52E4.1;K04H4.1;H36L18.1;C16E9.1;EGAP1.3;C31B8.8;H19M22.3</t>
  </si>
  <si>
    <t>P39059;P12109;P50281;P07858;O14672;P22894;P12107;P08253;P08254</t>
  </si>
  <si>
    <t>R-HSA-1474228</t>
  </si>
  <si>
    <t>Degradation of the extracellular matrix</t>
  </si>
  <si>
    <t>0.0019538440126638523</t>
  </si>
  <si>
    <t>0.007653619068445222</t>
  </si>
  <si>
    <t>C04A11.4;F29C4.8;DY3.7;C52E4.1;K04H4.1;C16E9.1;ZK783.1;EGAP1.3;F38E9.2;H36L18.1;K08E5.3;C31B8.8;H19M22.3;K07C11.5</t>
  </si>
  <si>
    <t>P78325;P12109;P07858;P50281;O14672;P12107;Q75N90;P13497;P35556;P16035;P39059;P22894;P08253;P08254</t>
  </si>
  <si>
    <t>R-HSA-8940554;R-HSA-1474196;R-HSA-4086205;R-HSA-1474197;R-HSA-3828025;R-HSA-1564179;R-HSA-1592349;R-HSA-3791295;R-HSA-1604368;R-HSA-1604752;R-HSA-3791155;R-HSA-1564184;R-HSA-1604360;R-HSA-1566981;R-HSA-1564164;R-HSA-1566979;R-HSA-3791149;R-HSA-1458433;R-HSA-2533950;R-HSA-1604741;R-HSA-3814820;R-HSA-1604359;R-HSA-2168960;R-HSA-3788061;R-HSA-2514831;R-HSA-1454781;R-HSA-1592371;R-HSA-1592362;R-HSA-1454757;R-HSA-1474213;R-HSA-1474210;R-HSA-2484882;R-HSA-2485148;R-HSA-1602466;R-HSA-2537499;R-HSA-2514790;R-HSA-2534240;R-HSA-2168038;R-HSA-1564112;R-HSA-1604690;R-HSA-4224014;R-HSA-2534248;R-HSA-1592278;R-HSA-1564120;R-HSA-1454791;R-HSA-2533874;R-HSA-1592398;R-HSA-1605825;R-HSA-8943959;R-HSA-2471621;R-HSA-1592314;R-HSA-1604731;R-HSA-1566962;R-HSA-1604350;R-HSA-2533965;R-HSA-1592436;R-HSA-1454843;R-HSA-1454822;R-HSA-1592297;R-HSA-2514772;R-HSA-2533970;R-HSA-1564143;R-HSA-1564142;R-HSA-2168923</t>
  </si>
  <si>
    <t>R-HSA-2129379</t>
  </si>
  <si>
    <t>Molecules associated with elastic fibres</t>
  </si>
  <si>
    <t>0.004233460419572177</t>
  </si>
  <si>
    <t>7.289161017566878E-4</t>
  </si>
  <si>
    <t>Y46E12BL.1;C50H2.3;ZK783.1;K08E5.3;F39G3.8;T25F10.2</t>
  </si>
  <si>
    <t>O95393;P12643;P98095;P43026;Q75N90;P35556</t>
  </si>
  <si>
    <t>R-HSA-2161282;R-HSA-2328048;R-HSA-2537665;R-HSA-2396399;R-HSA-1592387</t>
  </si>
  <si>
    <t>R-HSA-8957275</t>
  </si>
  <si>
    <t>Post-translational protein phosphorylation</t>
  </si>
  <si>
    <t>0.004674829719318319</t>
  </si>
  <si>
    <t>7.289161017566878E-5</t>
  </si>
  <si>
    <t>DY3.7;D1009.3;F20D6.3;C42D8.8;K07C11.3;R01B10.1;C44B12.2;Y47H9C.4;F59D12.4;F57C7.3;C05D11.4</t>
  </si>
  <si>
    <t>P01033;P07942;Q9GZV9;Q14515;O14672;P01009;P02679;P34741;P51654;P05067;P01034</t>
  </si>
  <si>
    <t>R-HSA-8952289</t>
  </si>
  <si>
    <t>R-HSA-381426</t>
  </si>
  <si>
    <t>Regulation of Insulin-like Growth Factor (IGF) transport and uptake by Insulin-like Growth Factor Binding Proteins (IGFBPs)</t>
  </si>
  <si>
    <t>0.005128420349972185</t>
  </si>
  <si>
    <t>0.0010204825424593629</t>
  </si>
  <si>
    <t>DY3.7;F20D6.3;D1009.3;C42D8.8;K07C11.3;R01B10.1;C44B12.2;Y47H9C.4;F59D12.4;F57C7.3;H19M22.3;C05D11.4</t>
  </si>
  <si>
    <t>P01033;P07942;Q9GZV9;Q14515;O14672;P01009;P02679;P34741;P08253;P05067;P51654;P01034</t>
  </si>
  <si>
    <t>R-HSA-8952289;R-HSA-381435</t>
  </si>
  <si>
    <t>R-HSA-5173214</t>
  </si>
  <si>
    <t>O-glycosylation of TSR domain-containing proteins</t>
  </si>
  <si>
    <t>0.005433855408782051</t>
  </si>
  <si>
    <t>1.4578322035133757E-4</t>
  </si>
  <si>
    <t>C37C3.6;C02B4.1;F08C6.1;T19D2.1;F10E7.4;F25H8.3</t>
  </si>
  <si>
    <t>Q6ZMP0;Q9H324;Q86TH1;Q9UHI8;Q9HCB6;O95450</t>
  </si>
  <si>
    <t>R-HSA-5173005;R-HSA-5173192</t>
  </si>
  <si>
    <t>R-HSA-416700</t>
  </si>
  <si>
    <t>Other semaphorin interactions</t>
  </si>
  <si>
    <t>0.0077349177503244215</t>
  </si>
  <si>
    <t>0.2784570390116792</t>
  </si>
  <si>
    <t>6.56024491581019E-4</t>
  </si>
  <si>
    <t>Y71G12B.20;Y54E5B.1;D1037.2;K04B12.1</t>
  </si>
  <si>
    <t>O15041;Q9HCM2;Q8NFY4;Q9H3S1</t>
  </si>
  <si>
    <t>R-HSA-416725;R-HSA-416690;R-HSA-416723;R-HSA-416683</t>
  </si>
  <si>
    <t>R-HSA-1566948</t>
  </si>
  <si>
    <t>Elastic fibre formation</t>
  </si>
  <si>
    <t>0.009500460862446491</t>
  </si>
  <si>
    <t>0.28713106966129776</t>
  </si>
  <si>
    <t>0.0012391573729863693</t>
  </si>
  <si>
    <t>R-HSA-2161282;R-HSA-2129362;R-HSA-2328048;R-HSA-2537665;R-HSA-2129353;R-HSA-2129385;R-HSA-2396399;R-HSA-1592387;R-HSA-2129357;R-HSA-2129375</t>
  </si>
  <si>
    <t>R-HSA-1474244</t>
  </si>
  <si>
    <t>Extracellular matrix organization</t>
  </si>
  <si>
    <t>0.01133792319801663</t>
  </si>
  <si>
    <t>0.023252423646038342</t>
  </si>
  <si>
    <t>C04A11.4;F29C4.8;DY3.7;C52E4.1;Y46E12BL.1;K04H4.1;W03F8.5;C16E9.1;ZK783.1;EGAP1.3;T25F10.2;C02B4.1;F38E9.2;C50H2.3;H36L18.1;F52H3.1;K08E5.3;C31B8.8;H19M22.3;K07C11.5;F39G3.8</t>
  </si>
  <si>
    <t>P78325;Q9HB63;P12109;P07858;P50281;O14672;O95393;P12643;P12107;Q75N90;O95450;P13497;P35556;P16035;P39059;P22894;P08253;Q02809;P08254;P98095;P43026</t>
  </si>
  <si>
    <t>R-HSA-8944266;R-HSA-3828025;R-HSA-1564179;R-HSA-1592349;R-HSA-1604368;R-HSA-3791155;R-HSA-1564184;R-HSA-1604360;R-HSA-1566981;R-HSA-1564164;R-HSA-1566979;R-HSA-3791149;R-HSA-2002440;R-HSA-1458433;R-HSA-2533950;R-HSA-2466106;R-HSA-1604359;R-HSA-3788061;R-HSA-1592371;R-HSA-1592362;R-HSA-2537499;R-HSA-2514790;R-HSA-2327909;R-HSA-2534240;R-HSA-1604690;R-HSA-4224014;R-HSA-2534248;R-HSA-1592398;R-HSA-1592387;R-HSA-1604731;R-HSA-1614460;R-HSA-1614461;R-HSA-2533965;R-HSA-1592436;R-HSA-2213201;R-HSA-2213200;R-HSA-2514772;R-HSA-2533970;R-HSA-8948222;R-HSA-2213207;R-HSA-2168923;R-HSA-2465883;R-HSA-8948232;R-HSA-8940554;R-HSA-1474196;R-HSA-4086205;R-HSA-1474197;R-HSA-3791295;R-HSA-1604752;R-HSA-8948231;R-HSA-2327738;R-HSA-4084903;R-HSA-2214330;R-HSA-1604741;R-HSA-3814820;R-HSA-2168960;R-HSA-2161282;R-HSA-2022073;R-HSA-2514831;R-HSA-1454781;R-HSA-2327695;R-HSA-1981104;R-HSA-1454757;R-HSA-1474213;R-HSA-1474210;R-HSA-2484882;R-HSA-2485148;R-HSA-1602466;R-HSA-2299620;R-HSA-2168038;R-HSA-1564112;R-HSA-2129385;R-HSA-2396399;R-HSA-1474266;R-HSA-1592278;R-HSA-1564120;R-HSA-8944216;R-HSA-1454791;R-HSA-2328048;R-HSA-2533874;R-HSA-1981128;R-HSA-2426355;R-HSA-1605825;R-HSA-1981120;R-HSA-8943959;R-HSA-2471621;R-HSA-2002428;R-HSA-1592314;R-HSA-2022141;R-HSA-1566962;R-HSA-1604350;R-HSA-2537665;R-HSA-2129353;R-HSA-2089971;R-HSA-2129357;R-HSA-1454843;R-HSA-1454822;R-HSA-1592297;R-HSA-2129362;R-HSA-1564143;R-HSA-1564142;R-HSA-1981157;R-HSA-8944247;R-HSA-2129375</t>
  </si>
  <si>
    <t>R-HSA-1592389</t>
  </si>
  <si>
    <t>Activation of Matrix Metalloproteinases</t>
  </si>
  <si>
    <t>0.01148524278645191</t>
  </si>
  <si>
    <t>0.0019680734747430572</t>
  </si>
  <si>
    <t>H36L18.1;EGAP1.3;C31B8.8;H19M22.3;K07C11.5</t>
  </si>
  <si>
    <t>P16035;P50281;P22894;P08253;P08254</t>
  </si>
  <si>
    <t>R-HSA-1604731;R-HSA-1592349;R-HSA-1604350;R-HSA-1604368;R-HSA-1604752;R-HSA-1604690;R-HSA-1592371;R-HSA-1592436;R-HSA-1592278;R-HSA-1604360;R-HSA-1592297;R-HSA-1592362;R-HSA-1592398;R-HSA-1605825;R-HSA-1602466;R-HSA-1604741;R-HSA-1604359</t>
  </si>
  <si>
    <t>R-HSA-3238698</t>
  </si>
  <si>
    <t>WNT ligand biogenesis and trafficking</t>
  </si>
  <si>
    <t>0.02184018980492286</t>
  </si>
  <si>
    <t>0.5023243655132258</t>
  </si>
  <si>
    <t>8.746993221080254E-4</t>
  </si>
  <si>
    <t>K10B4.6;W01B6.1;E01A2.3;W08D2.1</t>
  </si>
  <si>
    <t>Q9UBV4;P41221;P56705;O96014</t>
  </si>
  <si>
    <t>R-HSA-3247840;R-HSA-3238691;R-HSA-3247843;R-HSA-3247844;R-HSA-3238694;R-HSA-3781941;R-HSA-3247837;R-HSA-3781943</t>
  </si>
  <si>
    <t>R-HSA-1474290</t>
  </si>
  <si>
    <t>Collagen formation</t>
  </si>
  <si>
    <t>0.031218709777740883</t>
  </si>
  <si>
    <t>0.6555929053325585</t>
  </si>
  <si>
    <t>0.005612653983526496</t>
  </si>
  <si>
    <t>F29C4.8;C52E4.1;C02B4.1;F38E9.2;K04H4.1;F52H3.1;C16E9.1;EGAP1.3</t>
  </si>
  <si>
    <t>P39059;P12109;P07858;Q02809;P12107;P08254;O95450;P13497</t>
  </si>
  <si>
    <t>R-HSA-8948232;R-HSA-8944266;R-HSA-2002428;R-HSA-2022141;R-HSA-1614460;R-HSA-1614461;R-HSA-2299620;R-HSA-2022073;R-HSA-1474266;R-HSA-2089971;R-HSA-1981104;R-HSA-8948231;R-HSA-2213201;R-HSA-8944216;R-HSA-2213200;R-HSA-8948222;R-HSA-1981128;R-HSA-2002440;R-HSA-2213207;R-HSA-1981157;R-HSA-2214330;R-HSA-1981120;R-HSA-8944247</t>
  </si>
  <si>
    <t>R-HSA-2022090</t>
  </si>
  <si>
    <t>Assembly of collagen fibrils and other multimeric structures</t>
  </si>
  <si>
    <t>0.03870281716810986</t>
  </si>
  <si>
    <t>0.7353535261940873</t>
  </si>
  <si>
    <t>0.0018951818645673883</t>
  </si>
  <si>
    <t>F29C4.8;C52E4.1;F38E9.2;K04H4.1;C16E9.1;EGAP1.3</t>
  </si>
  <si>
    <t>P39059;P12109;P07858;P12107;P08254;P13497</t>
  </si>
  <si>
    <t>R-HSA-2213201;R-HSA-2213200;R-HSA-2022141;R-HSA-2213207;R-HSA-2299620;R-HSA-2214330;R-HSA-1474266</t>
  </si>
  <si>
    <t>R-HSA-1650814</t>
  </si>
  <si>
    <t>Collagen biosynthesis and modifying enzymes</t>
  </si>
  <si>
    <t>0.055980720889757585</t>
  </si>
  <si>
    <t>0.8242175213037295</t>
  </si>
  <si>
    <t>0.0037174721189591076</t>
  </si>
  <si>
    <t>F29C4.8;C02B4.1;F38E9.2;K04H4.1;F52H3.1;C16E9.1</t>
  </si>
  <si>
    <t>P39059;P12109;Q02809;P12107;O95450;P13497</t>
  </si>
  <si>
    <t>R-HSA-8948232;R-HSA-8944266;R-HSA-2002428;R-HSA-1614460;R-HSA-1614461;R-HSA-2022073;R-HSA-2089971;R-HSA-1981104;R-HSA-8948231;R-HSA-8944216;R-HSA-8948222;R-HSA-1981128;R-HSA-2002440;R-HSA-1981157;R-HSA-1981120;R-HSA-8944247</t>
  </si>
  <si>
    <t>R-HSA-8941413</t>
  </si>
  <si>
    <t>Events associated with phagocytolytic activity of PMN cells</t>
  </si>
  <si>
    <t>0.07736636885207604</t>
  </si>
  <si>
    <t>3.644580508783439E-4</t>
  </si>
  <si>
    <t>P22079</t>
  </si>
  <si>
    <t>R-HSA-8855490</t>
  </si>
  <si>
    <t>R-HSA-201451</t>
  </si>
  <si>
    <t>Signaling by BMP</t>
  </si>
  <si>
    <t>0.10491021564952874</t>
  </si>
  <si>
    <t>Y46E12BL.1;F35B12.10;F39G3.8</t>
  </si>
  <si>
    <t>O95393;P12643;Q9H772</t>
  </si>
  <si>
    <t>R-HSA-201475;R-HSA-201443;R-HSA-201810;R-HSA-201457;R-HSA-201648;R-HSA-8858369;R-HSA-201476;R-HSA-201821;R-HSA-201453</t>
  </si>
  <si>
    <t>R-HSA-399955</t>
  </si>
  <si>
    <t>SEMA3A-Plexin repulsion signaling by inhibiting Integrin adhesion</t>
  </si>
  <si>
    <t>0.10998674458251834</t>
  </si>
  <si>
    <t>5.831328814053503E-4</t>
  </si>
  <si>
    <t>Y55F3AL.1;K04B12.1</t>
  </si>
  <si>
    <t>P51805;Q9HCM2</t>
  </si>
  <si>
    <t>R-HSA-399942;R-HSA-399934;R-HSA-399933</t>
  </si>
  <si>
    <t>R-HSA-373755</t>
  </si>
  <si>
    <t>Semaphorin interactions</t>
  </si>
  <si>
    <t>0.118727010884636</t>
  </si>
  <si>
    <t>0.00298855601720242</t>
  </si>
  <si>
    <t>Y71G12B.20;Y55F3AL.1;Y54E5B.1;D1037.2;K04B12.1</t>
  </si>
  <si>
    <t>O15041;P51805;Q9HCM2;Q8NFY4;Q9H3S1</t>
  </si>
  <si>
    <t>R-HSA-399942;R-HSA-416725;R-HSA-416690;R-HSA-416723;R-HSA-399934;R-HSA-399951;R-HSA-399933;R-HSA-399946;R-HSA-416683;R-HSA-399931;R-HSA-399944</t>
  </si>
  <si>
    <t>R-HSA-399956</t>
  </si>
  <si>
    <t>CRMPs in Sema3A signaling</t>
  </si>
  <si>
    <t>0.1365524424816602</t>
  </si>
  <si>
    <t>R-HSA-399951;R-HSA-399946;R-HSA-399931;R-HSA-399944</t>
  </si>
  <si>
    <t>R-HSA-1251932</t>
  </si>
  <si>
    <t>PLCG1 events in ERBB2 signaling</t>
  </si>
  <si>
    <t>0.14875897840765784</t>
  </si>
  <si>
    <t>P01133</t>
  </si>
  <si>
    <t>R-HSA-1251922;R-HSA-1251944</t>
  </si>
  <si>
    <t>R-HSA-190374</t>
  </si>
  <si>
    <t>FGFR1c and Klotho ligand binding and activation</t>
  </si>
  <si>
    <t>Q9GZV9</t>
  </si>
  <si>
    <t>R-HSA-191062;R-HSA-190268</t>
  </si>
  <si>
    <t>R-HSA-8985586</t>
  </si>
  <si>
    <t>SLIT2:ROBO1 increases RHOA activity</t>
  </si>
  <si>
    <t>O94813</t>
  </si>
  <si>
    <t>R-HSA-8985594;R-HSA-8985591</t>
  </si>
  <si>
    <t>R-HSA-190242</t>
  </si>
  <si>
    <t>FGFR1 ligand binding and activation</t>
  </si>
  <si>
    <t>0.164340501681283</t>
  </si>
  <si>
    <t>5.102412712296814E-4</t>
  </si>
  <si>
    <t>K03D10.1;C05D11.4</t>
  </si>
  <si>
    <t>P23352;Q9GZV9</t>
  </si>
  <si>
    <t>R-HSA-190256;R-HSA-191062;R-HSA-5654515;R-HSA-190268</t>
  </si>
  <si>
    <t>R-HSA-2022377</t>
  </si>
  <si>
    <t>Metabolism of Angiotensinogen to Angiotensins</t>
  </si>
  <si>
    <t>0.0013849405933377067</t>
  </si>
  <si>
    <t>C42D8.5;F32B5.8</t>
  </si>
  <si>
    <t>Q9UBR2;P12821</t>
  </si>
  <si>
    <t>R-HSA-2022398;R-HSA-2022381;R-HSA-2065355;R-HSA-9614933;R-HSA-2022405</t>
  </si>
  <si>
    <t>R-HSA-8941333</t>
  </si>
  <si>
    <t>RUNX2 regulates genes involved in differentiation of myeloid cells</t>
  </si>
  <si>
    <t>0.18236039752676514</t>
  </si>
  <si>
    <t>P17931</t>
  </si>
  <si>
    <t>R-HSA-8938382</t>
  </si>
  <si>
    <t>R-HSA-173736</t>
  </si>
  <si>
    <t>Alternative complement activation</t>
  </si>
  <si>
    <t>P01024</t>
  </si>
  <si>
    <t>R-HSA-173745;R-HSA-183130;R-HSA-173739;R-HSA-173740</t>
  </si>
  <si>
    <t>R-HSA-9730628</t>
  </si>
  <si>
    <t>Sensory perception of salty taste</t>
  </si>
  <si>
    <t>0.2146381748396724</t>
  </si>
  <si>
    <t>P51172</t>
  </si>
  <si>
    <t>R-HSA-2672334</t>
  </si>
  <si>
    <t>R-HSA-174577</t>
  </si>
  <si>
    <t>Activation of C3 and C5</t>
  </si>
  <si>
    <t>0.2456443445754063</t>
  </si>
  <si>
    <t>2.9156644070267514E-4</t>
  </si>
  <si>
    <t>R-HSA-166817</t>
  </si>
  <si>
    <t>R-HSA-2660825</t>
  </si>
  <si>
    <t>Signaling by NOTCH1 t(7;9)(NOTCH1:M1580_K2555) Translocation Mutant</t>
  </si>
  <si>
    <t>O14672</t>
  </si>
  <si>
    <t>R-HSA-2666278</t>
  </si>
  <si>
    <t>R-HSA-2660826</t>
  </si>
  <si>
    <t>Constitutive Signaling by NOTCH1 t(7;9)(NOTCH1:M1580_K2555) Translocation Mutant</t>
  </si>
  <si>
    <t>R-HSA-8948216</t>
  </si>
  <si>
    <t>Collagen chain trimerization</t>
  </si>
  <si>
    <t>0.26160487264979726</t>
  </si>
  <si>
    <t>0.0020409650849187258</t>
  </si>
  <si>
    <t>F29C4.8;K04H4.1;C16E9.1</t>
  </si>
  <si>
    <t>P39059;P12109;P12107</t>
  </si>
  <si>
    <t>R-HSA-8944216;R-HSA-8944266;R-HSA-8944247</t>
  </si>
  <si>
    <t>R-HSA-9013507</t>
  </si>
  <si>
    <t>NOTCH3 Activation and Transmission of Signal to the Nucleus</t>
  </si>
  <si>
    <t>0.26661693195039426</t>
  </si>
  <si>
    <t>0.0010933741526350316</t>
  </si>
  <si>
    <t>DY3.7;F14B4.1</t>
  </si>
  <si>
    <t>O14672;P01133</t>
  </si>
  <si>
    <t>R-HSA-9018573;R-HSA-9018572;R-HSA-9013284</t>
  </si>
  <si>
    <t>R-HSA-428890</t>
  </si>
  <si>
    <t>Role of ABL in ROBO-SLIT signaling</t>
  </si>
  <si>
    <t>0.27542889964059214</t>
  </si>
  <si>
    <t>R-HSA-428885;R-HSA-428883;R-HSA-376141;R-HSA-428888</t>
  </si>
  <si>
    <t>R-HSA-428543</t>
  </si>
  <si>
    <t>Inactivation of CDC42 and RAC1</t>
  </si>
  <si>
    <t>R-HSA-428533;R-HSA-376145;R-HSA-428522;R-HSA-428536</t>
  </si>
  <si>
    <t>R-HSA-5638303</t>
  </si>
  <si>
    <t>Inhibition of Signaling by Overexpressed EGFR</t>
  </si>
  <si>
    <t>R-HSA-1225978</t>
  </si>
  <si>
    <t>R-HSA-5638302</t>
  </si>
  <si>
    <t>Signaling by Overexpressed Wild-Type EGFR in Cancer</t>
  </si>
  <si>
    <t>R-HSA-8939246</t>
  </si>
  <si>
    <t>RUNX1 regulates transcription of genes involved in differentiation of myeloid cells</t>
  </si>
  <si>
    <t>R-HSA-212718</t>
  </si>
  <si>
    <t>EGFR interacts with phospholipase C-gamma</t>
  </si>
  <si>
    <t>0.3040398715361544</t>
  </si>
  <si>
    <t>2.1867483052700635E-4</t>
  </si>
  <si>
    <t>R-HSA-212706;R-HSA-212710;R-HSA-212713</t>
  </si>
  <si>
    <t>R-HSA-444473</t>
  </si>
  <si>
    <t>Formyl peptide receptors bind formyl peptides and many other ligands</t>
  </si>
  <si>
    <t>P04083</t>
  </si>
  <si>
    <t>R-HSA-444476;R-HSA-391913</t>
  </si>
  <si>
    <t>R-HSA-5173105</t>
  </si>
  <si>
    <t>O-linked glycosylation</t>
  </si>
  <si>
    <t>0.3120648287617387</t>
  </si>
  <si>
    <t>R-HSA-111367</t>
  </si>
  <si>
    <t>SLBP independent Processing of Histone Pre-mRNAs</t>
  </si>
  <si>
    <t>0.33152340715119444</t>
  </si>
  <si>
    <t>K07A1.8</t>
  </si>
  <si>
    <t>Q969L4</t>
  </si>
  <si>
    <t>R-HSA-111437;R-HSA-111438</t>
  </si>
  <si>
    <t>R-HSA-209968</t>
  </si>
  <si>
    <t>Thyroxine biosynthesis</t>
  </si>
  <si>
    <t>8.018077119323566E-4</t>
  </si>
  <si>
    <t>P07202</t>
  </si>
  <si>
    <t>R-HSA-350901;R-HSA-209840;R-HSA-209815;R-HSA-209925;R-HSA-209973</t>
  </si>
  <si>
    <t>R-HSA-2179392</t>
  </si>
  <si>
    <t>EGFR Transactivation by Gastrin</t>
  </si>
  <si>
    <t>4.373496610540127E-4</t>
  </si>
  <si>
    <t>P08254</t>
  </si>
  <si>
    <t>R-HSA-2179413;R-HSA-2179402</t>
  </si>
  <si>
    <t>R-HSA-428542</t>
  </si>
  <si>
    <t>Regulation of commissural axon pathfinding by SLIT and ROBO</t>
  </si>
  <si>
    <t>R-HSA-373715</t>
  </si>
  <si>
    <t>R-HSA-5683826</t>
  </si>
  <si>
    <t>Surfactant metabolism</t>
  </si>
  <si>
    <t>0.3402658736089703</t>
  </si>
  <si>
    <t>0.0021138566950943947</t>
  </si>
  <si>
    <t>R12H7.2;F15D4.4</t>
  </si>
  <si>
    <t>O96009;P09668</t>
  </si>
  <si>
    <t>R-HSA-5684864;R-HSA-5685902</t>
  </si>
  <si>
    <t>R-HSA-77588</t>
  </si>
  <si>
    <t>SLBP Dependent Processing of Replication-Dependent Histone Pre-mRNAs</t>
  </si>
  <si>
    <t>0.35792384255700394</t>
  </si>
  <si>
    <t>R-HSA-77585;R-HSA-77586</t>
  </si>
  <si>
    <t>R-HSA-2534343</t>
  </si>
  <si>
    <t>Interaction With Cumulus Cells And The Zona Pellucida</t>
  </si>
  <si>
    <t>P38567</t>
  </si>
  <si>
    <t>R-HSA-2534346</t>
  </si>
  <si>
    <t>R-HSA-9013700</t>
  </si>
  <si>
    <t>NOTCH4 Activation and Transmission of Signal to the Nucleus</t>
  </si>
  <si>
    <t>R-HSA-9604264</t>
  </si>
  <si>
    <t>R-HSA-9664420</t>
  </si>
  <si>
    <t>Killing mechanisms</t>
  </si>
  <si>
    <t>0.38328377391702106</t>
  </si>
  <si>
    <t>P41221</t>
  </si>
  <si>
    <t>R-HSA-9673794;R-HSA-9673346;R-HSA-9673296;R-HSA-9673797;R-HSA-9673349;R-HSA-9673284;R-HSA-9673288</t>
  </si>
  <si>
    <t>R-HSA-9673324</t>
  </si>
  <si>
    <t>WNT5:FZD7-mediated leishmania damping</t>
  </si>
  <si>
    <t>R-HSA-190373</t>
  </si>
  <si>
    <t>FGFR1c ligand binding and activation</t>
  </si>
  <si>
    <t>P23352</t>
  </si>
  <si>
    <t>R-HSA-190256;R-HSA-5654515</t>
  </si>
  <si>
    <t>R-HSA-428540</t>
  </si>
  <si>
    <t>Activation of RAC1</t>
  </si>
  <si>
    <t>0.4076441256263018</t>
  </si>
  <si>
    <t>R-HSA-428535;R-HSA-428515;R-HSA-428531;R-HSA-428511</t>
  </si>
  <si>
    <t>R-HSA-5140745</t>
  </si>
  <si>
    <t>WNT5A-dependent internalization of FZD2, FZD5 and ROR2</t>
  </si>
  <si>
    <t>R-HSA-5140747;R-HSA-5140741</t>
  </si>
  <si>
    <t>R-HSA-879415</t>
  </si>
  <si>
    <t>Advanced glycosylation endproduct receptor signaling</t>
  </si>
  <si>
    <t>R-HSA-879358</t>
  </si>
  <si>
    <t>R-HSA-190372</t>
  </si>
  <si>
    <t>FGFR3c ligand binding and activation</t>
  </si>
  <si>
    <t>R-HSA-8851619</t>
  </si>
  <si>
    <t>R-HSA-1679131</t>
  </si>
  <si>
    <t>Trafficking and processing of endosomal TLR</t>
  </si>
  <si>
    <t>P07858</t>
  </si>
  <si>
    <t>R-HSA-1678920</t>
  </si>
  <si>
    <t>R-HSA-5654726</t>
  </si>
  <si>
    <t>Negative regulation of FGFR1 signaling</t>
  </si>
  <si>
    <t>0.411493789432132</t>
  </si>
  <si>
    <t>R-HSA-5654514;R-HSA-5654672;R-HSA-5654560;R-HSA-5654673</t>
  </si>
  <si>
    <t>R-HSA-179812</t>
  </si>
  <si>
    <t>GRB2 events in EGFR signaling</t>
  </si>
  <si>
    <t>0.43104421578747854</t>
  </si>
  <si>
    <t>R-HSA-177938;R-HSA-177943</t>
  </si>
  <si>
    <t>R-HSA-190239</t>
  </si>
  <si>
    <t>FGFR3 ligand binding and activation</t>
  </si>
  <si>
    <t>R-HSA-5083635</t>
  </si>
  <si>
    <t>Defective B3GALTL causes PpS</t>
  </si>
  <si>
    <t>0.4523879767858021</t>
  </si>
  <si>
    <t>F08C6.1;F25H8.3</t>
  </si>
  <si>
    <t>Q86TH1;Q9UHI8</t>
  </si>
  <si>
    <t>R-HSA-6785565</t>
  </si>
  <si>
    <t>R-HSA-5099900</t>
  </si>
  <si>
    <t>WNT5A-dependent internalization of FZD4</t>
  </si>
  <si>
    <t>0.45352181912811185</t>
  </si>
  <si>
    <t>R-HSA-5138459;R-HSA-5099899;R-HSA-5138441;R-HSA-5138432;R-HSA-5138433</t>
  </si>
  <si>
    <t>R-HSA-180336</t>
  </si>
  <si>
    <t>SHC1 events in EGFR signaling</t>
  </si>
  <si>
    <t>R-HSA-177936;R-HSA-177925;R-HSA-177945;R-HSA-177933</t>
  </si>
  <si>
    <t>R-HSA-2214320</t>
  </si>
  <si>
    <t>Anchoring fibril formation</t>
  </si>
  <si>
    <t>P13497</t>
  </si>
  <si>
    <t>R-HSA-2214330</t>
  </si>
  <si>
    <t>R-HSA-3772470</t>
  </si>
  <si>
    <t>Negative regulation of TCF-dependent signaling by WNT ligand antagonists</t>
  </si>
  <si>
    <t>R-HSA-3769370</t>
  </si>
  <si>
    <t>R-HSA-2691230</t>
  </si>
  <si>
    <t>Signaling by NOTCH1 HD Domain Mutants in Cancer</t>
  </si>
  <si>
    <t>R-HSA-2730752</t>
  </si>
  <si>
    <t>R-HSA-2691232</t>
  </si>
  <si>
    <t>Constitutive Signaling by NOTCH1 HD Domain Mutants</t>
  </si>
  <si>
    <t>R-HSA-8847993</t>
  </si>
  <si>
    <t>ERBB2 Activates PTK6 Signaling</t>
  </si>
  <si>
    <t>0.47511322745824136</t>
  </si>
  <si>
    <t>R-HSA-8848005;R-HSA-8847995</t>
  </si>
  <si>
    <t>R-HSA-5637810</t>
  </si>
  <si>
    <t>Constitutive Signaling by EGFRvIII</t>
  </si>
  <si>
    <t>0.001312048983162038</t>
  </si>
  <si>
    <t>R-HSA-5638137</t>
  </si>
  <si>
    <t>R-HSA-5637812</t>
  </si>
  <si>
    <t>Signaling by EGFRvIII in Cancer</t>
  </si>
  <si>
    <t>R-HSA-9665348</t>
  </si>
  <si>
    <t>Signaling by ERBB2 ECD mutants</t>
  </si>
  <si>
    <t>0.4958533077650352</t>
  </si>
  <si>
    <t>R-HSA-9665407;R-HSA-9665406;R-HSA-9665404;R-HSA-9665411;R-HSA-9665410;R-HSA-9665409;R-HSA-9665408;R-HSA-9665415;R-HSA-9665413;R-HSA-9665417;R-HSA-9665416;R-HSA-9665389;R-HSA-9665388</t>
  </si>
  <si>
    <t>R-HSA-180292</t>
  </si>
  <si>
    <t>GAB1 signalosome</t>
  </si>
  <si>
    <t>R-HSA-177923;R-HSA-177939;R-HSA-177926;R-HSA-177927;R-HSA-177924;R-HSA-177941;R-HSA-177930;R-HSA-177944;R-HSA-177935</t>
  </si>
  <si>
    <t>R-HSA-1482922</t>
  </si>
  <si>
    <t>Acyl chain remodelling of PI</t>
  </si>
  <si>
    <t>Q13018</t>
  </si>
  <si>
    <t>R-HSA-1602377</t>
  </si>
  <si>
    <t>R-HSA-5654219</t>
  </si>
  <si>
    <t>Phospholipase C-mediated cascade: FGFR1</t>
  </si>
  <si>
    <t>0.5157755580358039</t>
  </si>
  <si>
    <t>R-HSA-5654167;R-HSA-5654165;R-HSA-5654149</t>
  </si>
  <si>
    <t>R-HSA-6785631</t>
  </si>
  <si>
    <t>ERBB2 Regulates Cell Motility</t>
  </si>
  <si>
    <t>R-HSA-6785636;R-HSA-6785648</t>
  </si>
  <si>
    <t>R-HSA-1963642</t>
  </si>
  <si>
    <t>PI3K events in ERBB2 signaling</t>
  </si>
  <si>
    <t>R-HSA-1306963;R-HSA-1306965;R-HSA-1306957</t>
  </si>
  <si>
    <t>R-HSA-209776</t>
  </si>
  <si>
    <t>Metabolism of amine-derived hormones</t>
  </si>
  <si>
    <t>R-HSA-1482925</t>
  </si>
  <si>
    <t>Acyl chain remodelling of PG</t>
  </si>
  <si>
    <t>R-HSA-1602368</t>
  </si>
  <si>
    <t>R-HSA-2243919</t>
  </si>
  <si>
    <t>Crosslinking of collagen fibrils</t>
  </si>
  <si>
    <t>9.475909322836941E-4</t>
  </si>
  <si>
    <t>R-HSA-2022141</t>
  </si>
  <si>
    <t>R-HSA-1963640</t>
  </si>
  <si>
    <t>GRB2 events in ERBB2 signaling</t>
  </si>
  <si>
    <t>0.5349121608988773</t>
  </si>
  <si>
    <t>R-HSA-1250498;R-HSA-1250488</t>
  </si>
  <si>
    <t>R-HSA-881907</t>
  </si>
  <si>
    <t>Gastrin-CREB signalling pathway via PKC and MAPK</t>
  </si>
  <si>
    <t>R-HSA-1236382</t>
  </si>
  <si>
    <t>Constitutive Signaling by Ligand-Responsive EGFR Cancer Variants</t>
  </si>
  <si>
    <t>0.5532940351666447</t>
  </si>
  <si>
    <t>0.0016765070340403819</t>
  </si>
  <si>
    <t>R-HSA-1225947;R-HSA-1226014;R-HSA-1225950;R-HSA-1225951;R-HSA-1226012;R-HSA-1225949;R-HSA-1220610;R-HSA-1220611;R-HSA-1247842;R-HSA-1247841;R-HSA-1226016;R-HSA-1225952;R-HSA-1225956;R-HSA-1220612;R-HSA-1247844;R-HSA-1225957;R-HSA-1220613;R-HSA-1225960;R-HSA-1225961;R-HSA-1169421</t>
  </si>
  <si>
    <t>R-HSA-5637815</t>
  </si>
  <si>
    <t>Signaling by Ligand-Responsive EGFR Variants in Cancer</t>
  </si>
  <si>
    <t>R-HSA-9012852</t>
  </si>
  <si>
    <t>Signaling by NOTCH3</t>
  </si>
  <si>
    <t>0.5871029916673779</t>
  </si>
  <si>
    <t>0.002696989576499745</t>
  </si>
  <si>
    <t>R-HSA-1482801</t>
  </si>
  <si>
    <t>Acyl chain remodelling of PS</t>
  </si>
  <si>
    <t>0.5879112493160232</t>
  </si>
  <si>
    <t>R-HSA-1602374</t>
  </si>
  <si>
    <t>R-HSA-2979096</t>
  </si>
  <si>
    <t>NOTCH2 Activation and Transmission of Signal to the Nucleus</t>
  </si>
  <si>
    <t>R-HSA-157629</t>
  </si>
  <si>
    <t>R-HSA-2024096</t>
  </si>
  <si>
    <t>HS-GAG degradation</t>
  </si>
  <si>
    <t>P51654</t>
  </si>
  <si>
    <t>R-HSA-1667005</t>
  </si>
  <si>
    <t>R-HSA-373752</t>
  </si>
  <si>
    <t>Netrin-1 signaling</t>
  </si>
  <si>
    <t>0.5980624625632984</t>
  </si>
  <si>
    <t>W03F8.5;F40E10.4</t>
  </si>
  <si>
    <t>Q9HB63;O94813</t>
  </si>
  <si>
    <t>R-HSA-373715;R-HSA-593685</t>
  </si>
  <si>
    <t>R-HSA-5654689</t>
  </si>
  <si>
    <t>PI-3K cascade:FGFR1</t>
  </si>
  <si>
    <t>0.6042025438833414</t>
  </si>
  <si>
    <t>R-HSA-5654692;R-HSA-5654596;R-HSA-5654594;R-HSA-5654690;R-HSA-5654592;R-HSA-5654591</t>
  </si>
  <si>
    <t>R-HSA-3928665</t>
  </si>
  <si>
    <t>EPH-ephrin mediated repulsion of cells</t>
  </si>
  <si>
    <t>0.6088021591704741</t>
  </si>
  <si>
    <t>DY3.7;H19M22.3</t>
  </si>
  <si>
    <t>O14672;P08253</t>
  </si>
  <si>
    <t>R-HSA-3928657;R-HSA-3928660</t>
  </si>
  <si>
    <t>R-HSA-177929</t>
  </si>
  <si>
    <t>Signaling by EGFR</t>
  </si>
  <si>
    <t>0.6193223247807789</t>
  </si>
  <si>
    <t>0.00357168889860777</t>
  </si>
  <si>
    <t>R-HSA-177922;R-HSA-177923;R-HSA-177926;R-HSA-177927;R-HSA-177924;R-HSA-177925;R-HSA-177930;R-HSA-182986;R-HSA-183051;R-HSA-8951490;R-HSA-177934;R-HSA-182990;R-HSA-177935;R-HSA-183055;R-HSA-177933;R-HSA-177938;R-HSA-183058;R-HSA-182994;R-HSA-177939;R-HSA-177936;R-HSA-177937;R-HSA-182993;R-HSA-177942;R-HSA-177943;R-HSA-177941;R-HSA-177946;R-HSA-183002;R-HSA-183067;R-HSA-177944;R-HSA-8864029;R-HSA-177945;R-HSA-8867047;R-HSA-212706;R-HSA-183072;R-HSA-8867044;R-HSA-212710;R-HSA-8867041;R-HSA-212713;R-HSA-183084;R-HSA-183089;R-HSA-182969;R-HSA-183036</t>
  </si>
  <si>
    <t>R-HSA-9634638</t>
  </si>
  <si>
    <t>Estrogen-dependent nuclear events downstream of ESR-membrane signaling</t>
  </si>
  <si>
    <t>0.6198511088969358</t>
  </si>
  <si>
    <t>R-HSA-9625465</t>
  </si>
  <si>
    <t>R-HSA-9009391</t>
  </si>
  <si>
    <t>Extra-nuclear estrogen signaling</t>
  </si>
  <si>
    <t>0.6252611437868725</t>
  </si>
  <si>
    <t>0.0028427727968510824</t>
  </si>
  <si>
    <t>F14B4.1;EGAP1.3;H19M22.3</t>
  </si>
  <si>
    <t>P08253;P08254;P01133</t>
  </si>
  <si>
    <t>R-HSA-9624272;R-HSA-9625482;R-HSA-9625465;R-HSA-9625487</t>
  </si>
  <si>
    <t>R-HSA-5654688</t>
  </si>
  <si>
    <t>SHC-mediated cascade:FGFR1</t>
  </si>
  <si>
    <t>0.6348822493830661</t>
  </si>
  <si>
    <t>R-HSA-5654582;R-HSA-5654597;R-HSA-5654573;R-HSA-5654600</t>
  </si>
  <si>
    <t>R-HSA-5654736</t>
  </si>
  <si>
    <t>Signaling by FGFR1</t>
  </si>
  <si>
    <t>0.6397066224134189</t>
  </si>
  <si>
    <t>0.0034987972884321017</t>
  </si>
  <si>
    <t>R-HSA-5654167;R-HSA-5654165;R-HSA-5654672;R-HSA-5654673;R-HSA-5654596;R-HSA-5654597;R-HSA-5654149;R-HSA-191062;R-HSA-5654594;R-HSA-5656064;R-HSA-5654592;R-HSA-5654600;R-HSA-5654582;R-HSA-5654514;R-HSA-5654578;R-HSA-5654515;R-HSA-5654591;R-HSA-5654586;R-HSA-5654587;R-HSA-5654584;R-HSA-5654392;R-HSA-190256;R-HSA-5654692;R-HSA-5654690;R-HSA-5654560;R-HSA-5654575;R-HSA-5654573;R-HSA-5654571;R-HSA-190268;R-HSA-8941623;R-HSA-5654569</t>
  </si>
  <si>
    <t>R-HSA-5654693</t>
  </si>
  <si>
    <t>FRS-mediated FGFR1 signaling</t>
  </si>
  <si>
    <t>0.6493202761326442</t>
  </si>
  <si>
    <t>R-HSA-5654578;R-HSA-5654575;R-HSA-5654586;R-HSA-5654587;R-HSA-5654571;R-HSA-5654584;R-HSA-5654392;R-HSA-8941623;R-HSA-5654569</t>
  </si>
  <si>
    <t>R-HSA-9665686</t>
  </si>
  <si>
    <t>Signaling by ERBB2 TMD/JMD mutants</t>
  </si>
  <si>
    <t>R-HSA-9665699;R-HSA-9665698;R-HSA-9665697;R-HSA-9665701;R-HSA-9665700;R-HSA-9665707;R-HSA-9665706;R-HSA-9665705;R-HSA-9665704;R-HSA-9665709</t>
  </si>
  <si>
    <t>R-HSA-1643713</t>
  </si>
  <si>
    <t>Signaling by EGFR in Cancer</t>
  </si>
  <si>
    <t>0.003061447627378089</t>
  </si>
  <si>
    <t>R-HSA-1225978;R-HSA-1225947;R-HSA-1226014;R-HSA-1225950;R-HSA-1225951;R-HSA-1226012;R-HSA-1225949;R-HSA-5638137;R-HSA-1220610;R-HSA-1220611;R-HSA-1247842;R-HSA-1247841;R-HSA-1226016;R-HSA-1225952;R-HSA-1225956;R-HSA-1220612;R-HSA-1247844;R-HSA-1225957;R-HSA-1220613;R-HSA-1225960;R-HSA-1225961;R-HSA-1169421</t>
  </si>
  <si>
    <t>R-HSA-1971475</t>
  </si>
  <si>
    <t>A tetrasaccharide linker sequence is required for GAG synthesis</t>
  </si>
  <si>
    <t>R-HSA-1878002</t>
  </si>
  <si>
    <t>R-HSA-1187000</t>
  </si>
  <si>
    <t>Fertilization</t>
  </si>
  <si>
    <t>R-HSA-1482788</t>
  </si>
  <si>
    <t>Acyl chain remodelling of PC</t>
  </si>
  <si>
    <t>0.6631885446842218</t>
  </si>
  <si>
    <t>R-HSA-1602417</t>
  </si>
  <si>
    <t>R-HSA-1250196</t>
  </si>
  <si>
    <t>SHC1 events in ERBB2 signaling</t>
  </si>
  <si>
    <t>0.6765094927813647</t>
  </si>
  <si>
    <t>R-HSA-1250195;R-HSA-1250486;R-HSA-1963578;R-HSA-1250463</t>
  </si>
  <si>
    <t>R-HSA-3000171</t>
  </si>
  <si>
    <t>Non-integrin membrane-ECM interactions</t>
  </si>
  <si>
    <t>0.6868985839787558</t>
  </si>
  <si>
    <t>0.0016036154238647132</t>
  </si>
  <si>
    <t>F29C4.8;W03F8.5</t>
  </si>
  <si>
    <t>Q9HB63;P12107</t>
  </si>
  <si>
    <t>R-HSA-2426355;R-HSA-2327738</t>
  </si>
  <si>
    <t>R-HSA-9664565</t>
  </si>
  <si>
    <t>Signaling by ERBB2 KD Mutants</t>
  </si>
  <si>
    <t>0.6893046763645716</t>
  </si>
  <si>
    <t>R-HSA-9665009;R-HSA-9664976;R-HSA-9664567;R-HSA-9664983;R-HSA-9664918;R-HSA-9664950;R-HSA-9664991;R-HSA-9664933;R-HSA-9665034;R-HSA-9665000;R-HSA-9665032;R-HSA-9664588;R-HSA-9664940</t>
  </si>
  <si>
    <t>R-HSA-1482839</t>
  </si>
  <si>
    <t>Acyl chain remodelling of PE</t>
  </si>
  <si>
    <t>R-HSA-1602398</t>
  </si>
  <si>
    <t>R-HSA-186797</t>
  </si>
  <si>
    <t>Signaling by PDGF</t>
  </si>
  <si>
    <t>0.6957049133732593</t>
  </si>
  <si>
    <t>0.002259639915445732</t>
  </si>
  <si>
    <t>Y39A3CL.6;C16E9.1</t>
  </si>
  <si>
    <t>P12109;Q9GZP0</t>
  </si>
  <si>
    <t>R-HSA-382053;R-HSA-382054;R-HSA-382061;R-HSA-382057</t>
  </si>
  <si>
    <t>R-HSA-1227990</t>
  </si>
  <si>
    <t>Signaling by ERBB2 in Cancer</t>
  </si>
  <si>
    <t>0.7015948041543971</t>
  </si>
  <si>
    <t>0.004519279830891464</t>
  </si>
  <si>
    <t>R-HSA-9664976;R-HSA-9664983;R-HSA-9664918;R-HSA-9664991;R-HSA-9665411;R-HSA-9665410;R-HSA-9665409;R-HSA-9665408;R-HSA-9665415;R-HSA-9665413;R-HSA-9665034;R-HSA-9665417;R-HSA-9665416;R-HSA-9665032;R-HSA-9664588;R-HSA-9665009;R-HSA-9664567;R-HSA-9664950;R-HSA-9665407;R-HSA-9665406;R-HSA-9665404;R-HSA-9665699;R-HSA-9665698;R-HSA-9665697;R-HSA-9665701;R-HSA-9664933;R-HSA-9665700;R-HSA-9665707;R-HSA-9665706;R-HSA-9665705;R-HSA-9665704;R-HSA-9665000;R-HSA-9665709;R-HSA-9665389;R-HSA-9665388;R-HSA-9664940</t>
  </si>
  <si>
    <t>R-HSA-75067</t>
  </si>
  <si>
    <t>Processing of Capped Intronless Pre-mRNA</t>
  </si>
  <si>
    <t>R-HSA-77585;R-HSA-77586;R-HSA-111437;R-HSA-111438</t>
  </si>
  <si>
    <t>R-HSA-8874081</t>
  </si>
  <si>
    <t>MET activates PTK2 signaling</t>
  </si>
  <si>
    <t>P12107</t>
  </si>
  <si>
    <t>R-HSA-8874079</t>
  </si>
  <si>
    <t>R-HSA-9615017</t>
  </si>
  <si>
    <t>FOXO-mediated transcription of oxidative stress, metabolic and neuronal genes</t>
  </si>
  <si>
    <t>K04B12.1</t>
  </si>
  <si>
    <t>Q9HCM2</t>
  </si>
  <si>
    <t>R-HSA-9615023</t>
  </si>
  <si>
    <t>R-HSA-182971</t>
  </si>
  <si>
    <t>EGFR downregulation</t>
  </si>
  <si>
    <t>0.7133997708813414</t>
  </si>
  <si>
    <t>R-HSA-8867047;R-HSA-183072;R-HSA-8867044;R-HSA-8867041;R-HSA-182986;R-HSA-183051;R-HSA-8951490;R-HSA-182990;R-HSA-183055;R-HSA-183084;R-HSA-183058;R-HSA-182994;R-HSA-183089;R-HSA-182993;R-HSA-183002;R-HSA-183067;R-HSA-8864029;R-HSA-182969;R-HSA-183036</t>
  </si>
  <si>
    <t>R-HSA-2122948</t>
  </si>
  <si>
    <t>Activated NOTCH1 Transmits Signal to the Nucleus</t>
  </si>
  <si>
    <t>0.0015307238136890444</t>
  </si>
  <si>
    <t>R-HSA-157632</t>
  </si>
  <si>
    <t>R-HSA-8863795</t>
  </si>
  <si>
    <t>Downregulation of ERBB2 signaling</t>
  </si>
  <si>
    <t>0.724738689214836</t>
  </si>
  <si>
    <t>R-HSA-1963563;R-HSA-8864125;R-HSA-8863804;R-HSA-8864105</t>
  </si>
  <si>
    <t>R-HSA-5694530</t>
  </si>
  <si>
    <t>Cargo concentration in the ER</t>
  </si>
  <si>
    <t>0.7356299204426389</t>
  </si>
  <si>
    <t>Q9HAT1</t>
  </si>
  <si>
    <t>R-HSA-5694428;R-HSA-5694522</t>
  </si>
  <si>
    <t>R-HSA-1980145</t>
  </si>
  <si>
    <t>Signaling by NOTCH2</t>
  </si>
  <si>
    <t>0.0014578322035133757</t>
  </si>
  <si>
    <t>R-HSA-373080</t>
  </si>
  <si>
    <t>Class B/2 (Secretin family receptors)</t>
  </si>
  <si>
    <t>0.7488735296245721</t>
  </si>
  <si>
    <t>0.0017493986442160508</t>
  </si>
  <si>
    <t>K10B4.6;E01A2.3;W08D2.1</t>
  </si>
  <si>
    <t>Q9UBV4;P56705;O96014</t>
  </si>
  <si>
    <t>R-HSA-201708</t>
  </si>
  <si>
    <t>R-HSA-5654687</t>
  </si>
  <si>
    <t>Downstream signaling of activated FGFR1</t>
  </si>
  <si>
    <t>0.7561391855388011</t>
  </si>
  <si>
    <t>R-HSA-5654582;R-HSA-5654167;R-HSA-5654165;R-HSA-5654578;R-HSA-5654591;R-HSA-5654586;R-HSA-5654587;R-HSA-5654584;R-HSA-5654392;R-HSA-5654692;R-HSA-5654596;R-HSA-5654597;R-HSA-5654149;R-HSA-5654594;R-HSA-5654690;R-HSA-5656064;R-HSA-5654592;R-HSA-5654575;R-HSA-5654573;R-HSA-5654571;R-HSA-5654600;R-HSA-8941623;R-HSA-5654569</t>
  </si>
  <si>
    <t>R-HSA-114608</t>
  </si>
  <si>
    <t xml:space="preserve">Platelet degranulation </t>
  </si>
  <si>
    <t>0.7573727329128304</t>
  </si>
  <si>
    <t>F20D6.3;F14B4.1;R09B5.12;F41E6.6</t>
  </si>
  <si>
    <t>P56202;P01009;Q9BWS9;P01133</t>
  </si>
  <si>
    <t>R-HSA-481009;R-HSA-351341;R-HSA-481007</t>
  </si>
  <si>
    <t>R-HSA-1222556</t>
  </si>
  <si>
    <t>ROS and RNS production in phagocytes</t>
  </si>
  <si>
    <t>0.7657904446528562</t>
  </si>
  <si>
    <t>R-HSA-432720</t>
  </si>
  <si>
    <t>Lysosome Vesicle Biogenesis</t>
  </si>
  <si>
    <t>0.7750605205172303</t>
  </si>
  <si>
    <t>Q9UBR2</t>
  </si>
  <si>
    <t>R-HSA-432706;R-HSA-432707;R-HSA-432688;R-HSA-432712</t>
  </si>
  <si>
    <t>R-HSA-3906995</t>
  </si>
  <si>
    <t>Diseases associated with O-glycosylation of proteins</t>
  </si>
  <si>
    <t>0.7796002530633819</t>
  </si>
  <si>
    <t>R-HSA-76005</t>
  </si>
  <si>
    <t>Response to elevated platelet cytosolic Ca2+</t>
  </si>
  <si>
    <t>0.782876270880223</t>
  </si>
  <si>
    <t>R-HSA-1483166</t>
  </si>
  <si>
    <t>Synthesis of PA</t>
  </si>
  <si>
    <t>0.7925166280962936</t>
  </si>
  <si>
    <t>R-HSA-1602446</t>
  </si>
  <si>
    <t>R-HSA-8875878</t>
  </si>
  <si>
    <t>MET promotes cell motility</t>
  </si>
  <si>
    <t>0.8086207482631083</t>
  </si>
  <si>
    <t>R-HSA-419037</t>
  </si>
  <si>
    <t>NCAM1 interactions</t>
  </si>
  <si>
    <t>0.8161987934964835</t>
  </si>
  <si>
    <t>P12109</t>
  </si>
  <si>
    <t>R-HSA-375151</t>
  </si>
  <si>
    <t>R-HSA-5654741</t>
  </si>
  <si>
    <t>Signaling by FGFR3</t>
  </si>
  <si>
    <t>0.8234773865836781</t>
  </si>
  <si>
    <t>0.0031343392375537574</t>
  </si>
  <si>
    <t>R-HSA-6785807</t>
  </si>
  <si>
    <t>Interleukin-4 and Interleukin-13 signaling</t>
  </si>
  <si>
    <t>0.0034259056782564327</t>
  </si>
  <si>
    <t>C37H5.1;EGAP1.3;H19M22.3</t>
  </si>
  <si>
    <t>P04083;P08253;P08254</t>
  </si>
  <si>
    <t>R-HSA-6785895;R-HSA-6789615</t>
  </si>
  <si>
    <t>R-HSA-445355</t>
  </si>
  <si>
    <t>Smooth Muscle Contraction</t>
  </si>
  <si>
    <t>0.830468336265048</t>
  </si>
  <si>
    <t>0.0011662657628107006</t>
  </si>
  <si>
    <t>R-HSA-5263628</t>
  </si>
  <si>
    <t>R-HSA-9717189</t>
  </si>
  <si>
    <t>Sensory perception of taste</t>
  </si>
  <si>
    <t>0.8498265503876201</t>
  </si>
  <si>
    <t>R-HSA-109704</t>
  </si>
  <si>
    <t>PI3K Cascade</t>
  </si>
  <si>
    <t>0.8669784990469712</t>
  </si>
  <si>
    <t>R-HSA-109699</t>
  </si>
  <si>
    <t>R-HSA-1793185</t>
  </si>
  <si>
    <t>Chondroitin sulfate/dermatan sulfate metabolism</t>
  </si>
  <si>
    <t>R-HSA-9006936</t>
  </si>
  <si>
    <t>Signaling by TGFB family members</t>
  </si>
  <si>
    <t>0.869052055986695</t>
  </si>
  <si>
    <t>0.009111451271958598</t>
  </si>
  <si>
    <t>R-HSA-6798695</t>
  </si>
  <si>
    <t>Neutrophil degranulation</t>
  </si>
  <si>
    <t>0.8714274559734003</t>
  </si>
  <si>
    <t>C04A11.4;DY3.7;Y32G9A.4;C52E4.1;ZK994.3;C05E4.3;F20D6.3;H36L18.1;F25B4.9;F54F3.1;F32B5.8;C04F6.3;F15D4.4;K07C11.5;ZK892.1</t>
  </si>
  <si>
    <t>Q8WXI8;P78325;Q9NPY3;P07858;O14672;P11678;P30740;P17931;P16035;P36222;Q9UBR2;P01009;P29508;P22894;P09668</t>
  </si>
  <si>
    <t>R-HSA-6798743;R-HSA-6799350;R-HSA-6800434;R-HSA-6798751;R-HSA-6798749;R-HSA-6798748;R-HSA-6798747;R-HSA-6800426;R-HSA-6798745</t>
  </si>
  <si>
    <t>R-HSA-2219530</t>
  </si>
  <si>
    <t>Constitutive Signaling by Aberrant PI3K in Cancer</t>
  </si>
  <si>
    <t>0.8736113213818475</t>
  </si>
  <si>
    <t>F14B4.1;C05D11.4</t>
  </si>
  <si>
    <t>Q9GZV9;P01133</t>
  </si>
  <si>
    <t>R-HSA-2400009</t>
  </si>
  <si>
    <t>R-HSA-2980736</t>
  </si>
  <si>
    <t>Peptide hormone metabolism</t>
  </si>
  <si>
    <t>0.8775601315086774</t>
  </si>
  <si>
    <t>0.004592171441067133</t>
  </si>
  <si>
    <t>R-HSA-2682334</t>
  </si>
  <si>
    <t>EPH-Ephrin signaling</t>
  </si>
  <si>
    <t>0.8851186567888467</t>
  </si>
  <si>
    <t>0.0040819301698374515</t>
  </si>
  <si>
    <t>R-HSA-112399</t>
  </si>
  <si>
    <t>IRS-mediated signalling</t>
  </si>
  <si>
    <t>0.8913309229781317</t>
  </si>
  <si>
    <t>R-HSA-1638091</t>
  </si>
  <si>
    <t>Heparan sulfate/heparin (HS-GAG) metabolism</t>
  </si>
  <si>
    <t>0.0024054231357970696</t>
  </si>
  <si>
    <t>R-HSA-1667005;R-HSA-1878002</t>
  </si>
  <si>
    <t>R-HSA-1227986</t>
  </si>
  <si>
    <t>Signaling by ERBB2</t>
  </si>
  <si>
    <t>0.8956389953180082</t>
  </si>
  <si>
    <t>0.0033530140680807638</t>
  </si>
  <si>
    <t>R-HSA-1963581;R-HSA-1250195;R-HSA-1306963;R-HSA-1251922;R-HSA-8848005;R-HSA-1963582;R-HSA-6785636;R-HSA-1250486;R-HSA-1306965;R-HSA-1963578;R-HSA-1250488;R-HSA-1250463;R-HSA-8864105;R-HSA-1250498;R-HSA-1963563;R-HSA-6785648;R-HSA-1963589;R-HSA-8864125;R-HSA-1251944;R-HSA-8863804;R-HSA-8847995;R-HSA-1306957;R-HSA-1963586</t>
  </si>
  <si>
    <t>R-HSA-190236</t>
  </si>
  <si>
    <t>Signaling by FGFR</t>
  </si>
  <si>
    <t>0.8956503580794417</t>
  </si>
  <si>
    <t>0.010350608644944966</t>
  </si>
  <si>
    <t>R-HSA-5654167;R-HSA-5654165;R-HSA-5654672;R-HSA-5654673;R-HSA-5654596;R-HSA-5654597;R-HSA-5654149;R-HSA-191062;R-HSA-5654594;R-HSA-5656064;R-HSA-5654592;R-HSA-5654600;R-HSA-5654582;R-HSA-5654514;R-HSA-8851619;R-HSA-5654578;R-HSA-5654515;R-HSA-5654591;R-HSA-5654586;R-HSA-5654587;R-HSA-5654584;R-HSA-5654392;R-HSA-190256;R-HSA-5654692;R-HSA-5654690;R-HSA-5654560;R-HSA-5654575;R-HSA-5654573;R-HSA-5654571;R-HSA-190268;R-HSA-8941623;R-HSA-5654569</t>
  </si>
  <si>
    <t>R-HSA-9006927</t>
  </si>
  <si>
    <t>Signaling by Non-Receptor Tyrosine Kinases</t>
  </si>
  <si>
    <t>0.9037505533529929</t>
  </si>
  <si>
    <t>0.0038632553393104455</t>
  </si>
  <si>
    <t>R-HSA-8848021</t>
  </si>
  <si>
    <t>Signaling by PTK6</t>
  </si>
  <si>
    <t>R-HSA-2644603</t>
  </si>
  <si>
    <t>Signaling by NOTCH1 in Cancer</t>
  </si>
  <si>
    <t>0.9075672321786932</t>
  </si>
  <si>
    <t>R-HSA-2220976;R-HSA-2220944;R-HSA-2730752;R-HSA-2666278</t>
  </si>
  <si>
    <t>R-HSA-2428928</t>
  </si>
  <si>
    <t>IRS-related events triggered by IGF1R</t>
  </si>
  <si>
    <t>R-HSA-2894858</t>
  </si>
  <si>
    <t>Signaling by NOTCH1 HD+PEST Domain Mutants in Cancer</t>
  </si>
  <si>
    <t>R-HSA-2220976</t>
  </si>
  <si>
    <t>R-HSA-2894862</t>
  </si>
  <si>
    <t>Constitutive Signaling by NOTCH1 HD+PEST Domain Mutants</t>
  </si>
  <si>
    <t>R-HSA-2644602</t>
  </si>
  <si>
    <t>Signaling by NOTCH1 PEST Domain Mutants in Cancer</t>
  </si>
  <si>
    <t>R-HSA-2220944</t>
  </si>
  <si>
    <t>R-HSA-2644606</t>
  </si>
  <si>
    <t>Constitutive Signaling by NOTCH1 PEST Domain Mutants</t>
  </si>
  <si>
    <t>R-HSA-4086398</t>
  </si>
  <si>
    <t>Ca2+ pathway</t>
  </si>
  <si>
    <t>0.9112328748432456</t>
  </si>
  <si>
    <t>R-HSA-3965444;R-HSA-3965446;R-HSA-3965447;R-HSA-3965441</t>
  </si>
  <si>
    <t>R-HSA-5621480</t>
  </si>
  <si>
    <t>Dectin-2 family</t>
  </si>
  <si>
    <t>0.9147534459590003</t>
  </si>
  <si>
    <t>Q8WXI8</t>
  </si>
  <si>
    <t>R-HSA-5621353</t>
  </si>
  <si>
    <t>R-HSA-74751</t>
  </si>
  <si>
    <t>Insulin receptor signalling cascade</t>
  </si>
  <si>
    <t>0.0018222902543917196</t>
  </si>
  <si>
    <t>R-HSA-2428924</t>
  </si>
  <si>
    <t>IGF1R signaling cascade</t>
  </si>
  <si>
    <t>0.9181346750735593</t>
  </si>
  <si>
    <t>R-HSA-1236394</t>
  </si>
  <si>
    <t>Signaling by ERBB4</t>
  </si>
  <si>
    <t>0.0037903637291347766</t>
  </si>
  <si>
    <t>R-HSA-1977959</t>
  </si>
  <si>
    <t>R-HSA-2404192</t>
  </si>
  <si>
    <t>Signaling by Type 1 Insulin-like Growth Factor 1 Receptor (IGF1R)</t>
  </si>
  <si>
    <t>0.9213820659145513</t>
  </si>
  <si>
    <t>R-HSA-4608870</t>
  </si>
  <si>
    <t>Asymmetric localization of PCP proteins</t>
  </si>
  <si>
    <t>0.9245009052715084</t>
  </si>
  <si>
    <t>R-HSA-5099886;R-HSA-4608825</t>
  </si>
  <si>
    <t>R-HSA-375165</t>
  </si>
  <si>
    <t>NCAM signaling for neurite out-growth</t>
  </si>
  <si>
    <t>R-HSA-8856825</t>
  </si>
  <si>
    <t>Cargo recognition for clathrin-mediated endocytosis</t>
  </si>
  <si>
    <t>0.9246116690034194</t>
  </si>
  <si>
    <t>F14B4.1;W01B6.1</t>
  </si>
  <si>
    <t>P41221;P01133</t>
  </si>
  <si>
    <t>R-HSA-8866279;R-HSA-8866269;R-HSA-8866283</t>
  </si>
  <si>
    <t>R-HSA-1234176</t>
  </si>
  <si>
    <t>Oxygen-dependent proline hydroxylation of Hypoxia-inducible Factor Alpha</t>
  </si>
  <si>
    <t>0.9303730428658864</t>
  </si>
  <si>
    <t>Q9GZT9</t>
  </si>
  <si>
    <t>R-HSA-1234163;R-HSA-1234179;R-HSA-1234177;R-HSA-1234183;R-HSA-1234159;R-HSA-1234173</t>
  </si>
  <si>
    <t>R-HSA-9614085</t>
  </si>
  <si>
    <t>FOXO-mediated transcription</t>
  </si>
  <si>
    <t>0.006195786864931847</t>
  </si>
  <si>
    <t>R-HSA-204005</t>
  </si>
  <si>
    <t>COPII-mediated vesicle transport</t>
  </si>
  <si>
    <t>0.9357893594068936</t>
  </si>
  <si>
    <t>R-HSA-5694439;R-HSA-5694418;R-HSA-203973;R-HSA-5694417;R-HSA-5694446;R-HSA-5694527;R-HSA-204008;R-HSA-5694522;R-HSA-5694441;R-HSA-5694409</t>
  </si>
  <si>
    <t>R-HSA-73856</t>
  </si>
  <si>
    <t>RNA Polymerase II Transcription Termination</t>
  </si>
  <si>
    <t>R-HSA-77586;R-HSA-111437</t>
  </si>
  <si>
    <t>R-HSA-2219528</t>
  </si>
  <si>
    <t>PI3K/AKT Signaling in Cancer</t>
  </si>
  <si>
    <t>0.9476574783795113</t>
  </si>
  <si>
    <t>R-HSA-199992</t>
  </si>
  <si>
    <t>trans-Golgi Network Vesicle Budding</t>
  </si>
  <si>
    <t>0.9496430714781715</t>
  </si>
  <si>
    <t>R-HSA-8939902</t>
  </si>
  <si>
    <t>Regulation of RUNX2 expression and activity</t>
  </si>
  <si>
    <t>0.002332531525621401</t>
  </si>
  <si>
    <t>P12643</t>
  </si>
  <si>
    <t>R-HSA-9007707</t>
  </si>
  <si>
    <t>R-HSA-6811558</t>
  </si>
  <si>
    <t>PI5P, PP2A and IER3 Regulate PI3K/AKT Signaling</t>
  </si>
  <si>
    <t>0.9510527342261637</t>
  </si>
  <si>
    <t>R-HSA-2316434;R-HSA-8857925</t>
  </si>
  <si>
    <t>R-HSA-1980143</t>
  </si>
  <si>
    <t>Signaling by NOTCH1</t>
  </si>
  <si>
    <t>0.9516426372597139</t>
  </si>
  <si>
    <t>R-HSA-1234174</t>
  </si>
  <si>
    <t>Cellular response to hypoxia</t>
  </si>
  <si>
    <t>0.9535629674763249</t>
  </si>
  <si>
    <t>R-HSA-3000178</t>
  </si>
  <si>
    <t>ECM proteoglycans</t>
  </si>
  <si>
    <t>R-HSA-2327909;R-HSA-2465883;R-HSA-2466106</t>
  </si>
  <si>
    <t>R-HSA-8878166</t>
  </si>
  <si>
    <t>Transcriptional regulation by RUNX2</t>
  </si>
  <si>
    <t>0.9557545276489658</t>
  </si>
  <si>
    <t>0.006122895254756178</t>
  </si>
  <si>
    <t>Y46E12BL.1;ZK892.1</t>
  </si>
  <si>
    <t>P17931;P12643</t>
  </si>
  <si>
    <t>R-HSA-9007707;R-HSA-8938382;R-HSA-9008832</t>
  </si>
  <si>
    <t>R-HSA-6806834</t>
  </si>
  <si>
    <t>Signaling by MET</t>
  </si>
  <si>
    <t>0.9605127741719731</t>
  </si>
  <si>
    <t>R-HSA-199418</t>
  </si>
  <si>
    <t>Negative regulation of the PI3K/AKT network</t>
  </si>
  <si>
    <t>0.9613558753638548</t>
  </si>
  <si>
    <t>R-HSA-977225</t>
  </si>
  <si>
    <t>Amyloid fiber formation</t>
  </si>
  <si>
    <t>0.962081525842442</t>
  </si>
  <si>
    <t>R-HSA-9010074;R-HSA-9010113;R-HSA-9010034</t>
  </si>
  <si>
    <t>R-HSA-9013694</t>
  </si>
  <si>
    <t>Signaling by NOTCH4</t>
  </si>
  <si>
    <t>0.9650349030974351</t>
  </si>
  <si>
    <t>R-HSA-216083</t>
  </si>
  <si>
    <t>Integrin cell surface interactions</t>
  </si>
  <si>
    <t>0.9677587020817024</t>
  </si>
  <si>
    <t>0.0040090385596617826</t>
  </si>
  <si>
    <t>R-HSA-4084903;R-HSA-2327695</t>
  </si>
  <si>
    <t>R-HSA-74752</t>
  </si>
  <si>
    <t>Signaling by Insulin receptor</t>
  </si>
  <si>
    <t>0.9690401307696734</t>
  </si>
  <si>
    <t>R-HSA-4086400</t>
  </si>
  <si>
    <t>PCP/CE pathway</t>
  </si>
  <si>
    <t>0.975729056563508</t>
  </si>
  <si>
    <t>R-HSA-3858491;R-HSA-5099886;R-HSA-5140747;R-HSA-4551555;R-HSA-5138441;R-HSA-3858482;R-HSA-3858480;R-HSA-5140741;R-HSA-5138432;R-HSA-5138433;R-HSA-5138459;R-HSA-5099899;R-HSA-4551571;R-HSA-4551570;R-HSA-4608825</t>
  </si>
  <si>
    <t>R-HSA-2132295</t>
  </si>
  <si>
    <t>MHC class II antigen presentation</t>
  </si>
  <si>
    <t>0.9784372478272846</t>
  </si>
  <si>
    <t>C52E4.1;F15D4.4</t>
  </si>
  <si>
    <t>P07858;P09668</t>
  </si>
  <si>
    <t>R-HSA-2130706;R-HSA-2130504;R-HSA-2130349</t>
  </si>
  <si>
    <t>R-HSA-6803157</t>
  </si>
  <si>
    <t>Antimicrobial peptides</t>
  </si>
  <si>
    <t>0.9785113168182861</t>
  </si>
  <si>
    <t>0.004227713390188789</t>
  </si>
  <si>
    <t>Q06141</t>
  </si>
  <si>
    <t>R-HSA-6801766;R-HSA-6801762;R-HSA-6801776;R-HSA-6801808</t>
  </si>
  <si>
    <t>R-HSA-8856828</t>
  </si>
  <si>
    <t>Clathrin-mediated endocytosis</t>
  </si>
  <si>
    <t>0.9805711135516856</t>
  </si>
  <si>
    <t>0.0025512063561484075</t>
  </si>
  <si>
    <t>R-HSA-8868071;R-HSA-8866279;R-HSA-8868230;R-HSA-8867756;R-HSA-8868236;R-HSA-8868651;R-HSA-8866283;R-HSA-8867754;R-HSA-8868072;R-HSA-8868648;R-HSA-8868661;R-HSA-8868660;R-HSA-8868659;R-HSA-8868658;R-HSA-8869438;R-HSA-8866269;R-HSA-8871194;R-HSA-8871193</t>
  </si>
  <si>
    <t>R-HSA-3781865</t>
  </si>
  <si>
    <t>Diseases of glycosylation</t>
  </si>
  <si>
    <t>0.9812358423668953</t>
  </si>
  <si>
    <t>R-HSA-8939211</t>
  </si>
  <si>
    <t>ESR-mediated signaling</t>
  </si>
  <si>
    <t>0.9855964058828437</t>
  </si>
  <si>
    <t>0.008090968729499234</t>
  </si>
  <si>
    <t>R-HSA-2672351</t>
  </si>
  <si>
    <t>Stimuli-sensing channels</t>
  </si>
  <si>
    <t>0.9868002802149921</t>
  </si>
  <si>
    <t>R-HSA-2682349;R-HSA-2672334</t>
  </si>
  <si>
    <t>R-HSA-166663</t>
  </si>
  <si>
    <t>Initial triggering of complement</t>
  </si>
  <si>
    <t>0.9887806590880946</t>
  </si>
  <si>
    <t>R-HSA-1474165</t>
  </si>
  <si>
    <t>Reproduction</t>
  </si>
  <si>
    <t>0.9900687658231743</t>
  </si>
  <si>
    <t>R-HSA-1630316</t>
  </si>
  <si>
    <t>Glycosaminoglycan metabolism</t>
  </si>
  <si>
    <t>0.9933876413213353</t>
  </si>
  <si>
    <t>0.006268678475107515</t>
  </si>
  <si>
    <t>R-HSA-76002</t>
  </si>
  <si>
    <t>Platelet activation, signaling and aggregation</t>
  </si>
  <si>
    <t>0.9941003996529928</t>
  </si>
  <si>
    <t>0.008528318390553248</t>
  </si>
  <si>
    <t>R-HSA-1483206</t>
  </si>
  <si>
    <t>Glycerophospholipid biosynthesis</t>
  </si>
  <si>
    <t>0.9943810564908845</t>
  </si>
  <si>
    <t>R-HSA-1602377;R-HSA-1602398;R-HSA-1602446;R-HSA-1602368;R-HSA-1602417;R-HSA-1602374</t>
  </si>
  <si>
    <t>R-HSA-977606</t>
  </si>
  <si>
    <t>Regulation of Complement cascade</t>
  </si>
  <si>
    <t>0.9957746040169655</t>
  </si>
  <si>
    <t>R-HSA-981621</t>
  </si>
  <si>
    <t>R-HSA-3858494</t>
  </si>
  <si>
    <t>Beta-catenin independent WNT signaling</t>
  </si>
  <si>
    <t>0.9970717947236477</t>
  </si>
  <si>
    <t>R-HSA-3858491;R-HSA-5099886;R-HSA-5140747;R-HSA-4551555;R-HSA-5138441;R-HSA-3858482;R-HSA-3858480;R-HSA-5140741;R-HSA-5138432;R-HSA-5138433;R-HSA-5138459;R-HSA-5099899;R-HSA-4551571;R-HSA-4551570;R-HSA-3965444;R-HSA-3965446;R-HSA-3965447;R-HSA-3965441;R-HSA-4608825</t>
  </si>
  <si>
    <t>R-HSA-166658</t>
  </si>
  <si>
    <t>Complement cascade</t>
  </si>
  <si>
    <t>0.9973010667551662</t>
  </si>
  <si>
    <t>0.005248195932648152</t>
  </si>
  <si>
    <t>R-HSA-166817;R-HSA-173745;R-HSA-183130;R-HSA-173739;R-HSA-981621;R-HSA-173740</t>
  </si>
  <si>
    <t>R-HSA-157118</t>
  </si>
  <si>
    <t>Signaling by NOTCH</t>
  </si>
  <si>
    <t>0.9978065305930909</t>
  </si>
  <si>
    <t>0.011152416356877323</t>
  </si>
  <si>
    <t>R-HSA-157632;R-HSA-9018573;R-HSA-9018572;R-HSA-9604264;R-HSA-9013284;R-HSA-157629</t>
  </si>
  <si>
    <t>R-HSA-195721</t>
  </si>
  <si>
    <t>Signaling by WNT</t>
  </si>
  <si>
    <t>0.9979678527395042</t>
  </si>
  <si>
    <t>0.011443982797579999</t>
  </si>
  <si>
    <t>R-HSA-3858491;R-HSA-5140747;R-HSA-4551555;R-HSA-5138441;R-HSA-5323545;R-HSA-3858482;R-HSA-3858480;R-HSA-5140741;R-HSA-3781941;R-HSA-5138432;R-HSA-3781943;R-HSA-5138433;R-HSA-3247840;R-HSA-3238691;R-HSA-3247843;R-HSA-5138459;R-HSA-3247844;R-HSA-4551571;R-HSA-3238694;R-HSA-4551570;R-HSA-5099886;R-HSA-3769370;R-HSA-3247837;R-HSA-1458875;R-HSA-5099899;R-HSA-3965444;R-HSA-3965446;R-HSA-3965447;R-HSA-3965441;R-HSA-4608825</t>
  </si>
  <si>
    <t>R-HSA-199977</t>
  </si>
  <si>
    <t>ER to Golgi Anterograde Transport</t>
  </si>
  <si>
    <t>0.9981302929449519</t>
  </si>
  <si>
    <t>R-HSA-5694439;R-HSA-5694418;R-HSA-203973;R-HSA-5694417;R-HSA-5694446;R-HSA-5694527;R-HSA-5694428;R-HSA-204008;R-HSA-5694522;R-HSA-5694441;R-HSA-5694409</t>
  </si>
  <si>
    <t>R-HSA-416476</t>
  </si>
  <si>
    <t>G alpha (q) signalling events</t>
  </si>
  <si>
    <t>0.9986388919816794</t>
  </si>
  <si>
    <t>C37H5.1;EGAP1.3</t>
  </si>
  <si>
    <t>P04083;P08254</t>
  </si>
  <si>
    <t>R-HSA-749448;R-HSA-2179413;R-HSA-749452;R-HSA-2179402;R-HSA-379048</t>
  </si>
  <si>
    <t>R-HSA-9006931</t>
  </si>
  <si>
    <t>Signaling by Nuclear Receptors</t>
  </si>
  <si>
    <t>0.9988840302894084</t>
  </si>
  <si>
    <t>0.014068080763904074</t>
  </si>
  <si>
    <t>R-HSA-168898</t>
  </si>
  <si>
    <t>Toll-like Receptor Cascades</t>
  </si>
  <si>
    <t>0.9989865606599436</t>
  </si>
  <si>
    <t>0.014432538814782419</t>
  </si>
  <si>
    <t>R-HSA-9010553</t>
  </si>
  <si>
    <t>Regulation of expression of SLITs and ROBOs</t>
  </si>
  <si>
    <t>0.999066083592373</t>
  </si>
  <si>
    <t>R-HSA-9010872;R-HSA-9010539</t>
  </si>
  <si>
    <t>R-HSA-422475</t>
  </si>
  <si>
    <t>Axon guidance</t>
  </si>
  <si>
    <t>0.9990847035167624</t>
  </si>
  <si>
    <t>0.02164880822217363</t>
  </si>
  <si>
    <t>DY3.7;Y71G12B.20;W03F8.5;C16E9.1;Y55F3AL.1;Y54E5B.1;D1037.2;F40E10.4;H19M22.3;K04B12.1</t>
  </si>
  <si>
    <t>O15041;Q9HB63;P12109;P51805;Q9HCM2;O14672;Q8NFY4;O94813;P08253;Q9H3S1</t>
  </si>
  <si>
    <t>R-HSA-399942;R-HSA-376141;R-HSA-376140;R-HSA-399951;R-HSA-399946;R-HSA-399944;R-HSA-204364;R-HSA-376149;R-HSA-428885;R-HSA-416725;R-HSA-376145;R-HSA-428883;R-HSA-416723;R-HSA-373715;R-HSA-428511;R-HSA-9010898;R-HSA-8986258;R-HSA-593685;R-HSA-428888;R-HSA-428518;R-HSA-9010539;R-HSA-428515;R-HSA-375151;R-HSA-3928657;R-HSA-428522;R-HSA-416683;R-HSA-3928660;R-HSA-428534;R-HSA-9010872;R-HSA-428535;R-HSA-428533;R-HSA-8985594;R-HSA-416690;R-HSA-428531;R-HSA-9010815;R-HSA-399934;R-HSA-399933;R-HSA-399931;R-HSA-428536;R-HSA-8985591</t>
  </si>
  <si>
    <t>R-HSA-5621481</t>
  </si>
  <si>
    <t>C-type lectin receptors (CLRs)</t>
  </si>
  <si>
    <t>0.999139378772349</t>
  </si>
  <si>
    <t>0.004956629491945477</t>
  </si>
  <si>
    <t>R-HSA-983712</t>
  </si>
  <si>
    <t>Ion channel transport</t>
  </si>
  <si>
    <t>0.9994282064516304</t>
  </si>
  <si>
    <t>R-HSA-948021</t>
  </si>
  <si>
    <t>Transport to the Golgi and subsequent modification</t>
  </si>
  <si>
    <t>0.9994731268514235</t>
  </si>
  <si>
    <t>0.004300605000364458</t>
  </si>
  <si>
    <t>R-HSA-9675108</t>
  </si>
  <si>
    <t>Nervous system development</t>
  </si>
  <si>
    <t>0.9995428429327382</t>
  </si>
  <si>
    <t>0.023543990086741014</t>
  </si>
  <si>
    <t>R-HSA-5668914</t>
  </si>
  <si>
    <t>Diseases of metabolism</t>
  </si>
  <si>
    <t>0.9996153216020985</t>
  </si>
  <si>
    <t>0.014213863984255412</t>
  </si>
  <si>
    <t>R-HSA-375276</t>
  </si>
  <si>
    <t>Peptide ligand-binding receptors</t>
  </si>
  <si>
    <t>0.9996776138297628</t>
  </si>
  <si>
    <t>0.006050003644580509</t>
  </si>
  <si>
    <t>R-HSA-201681</t>
  </si>
  <si>
    <t>TCF dependent signaling in response to WNT</t>
  </si>
  <si>
    <t>0.9997263365933773</t>
  </si>
  <si>
    <t>0.005175304322472483</t>
  </si>
  <si>
    <t>R-HSA-3769370;R-HSA-5323545;R-HSA-1458875</t>
  </si>
  <si>
    <t>R-HSA-397014</t>
  </si>
  <si>
    <t>Muscle contraction</t>
  </si>
  <si>
    <t>0.9997478682449328</t>
  </si>
  <si>
    <t>R-HSA-8878171</t>
  </si>
  <si>
    <t>Transcriptional regulation by RUNX1</t>
  </si>
  <si>
    <t>0.9997859917663494</t>
  </si>
  <si>
    <t>0.009621692543188278</t>
  </si>
  <si>
    <t>R-HSA-1483257</t>
  </si>
  <si>
    <t>Phospholipid metabolism</t>
  </si>
  <si>
    <t>0.9998107585301229</t>
  </si>
  <si>
    <t>0.0149427800860121</t>
  </si>
  <si>
    <t>R-HSA-376176</t>
  </si>
  <si>
    <t>Signaling by ROBO receptors</t>
  </si>
  <si>
    <t>0.9998579868263019</t>
  </si>
  <si>
    <t>R-HSA-376141;R-HSA-376140;R-HSA-204364;R-HSA-376149;R-HSA-428885;R-HSA-376145;R-HSA-428883;R-HSA-373715;R-HSA-428511;R-HSA-9010898;R-HSA-8986258;R-HSA-428888;R-HSA-428518;R-HSA-9010539;R-HSA-428515;R-HSA-428522;R-HSA-428534;R-HSA-9010872;R-HSA-428535;R-HSA-428533;R-HSA-8985594;R-HSA-428531;R-HSA-9010815;R-HSA-428536;R-HSA-8985591</t>
  </si>
  <si>
    <t>R-HSA-1257604</t>
  </si>
  <si>
    <t>PIP3 activates AKT signaling</t>
  </si>
  <si>
    <t>0.9998660927642758</t>
  </si>
  <si>
    <t>R-HSA-5673001</t>
  </si>
  <si>
    <t>RAF/MAP kinase cascade</t>
  </si>
  <si>
    <t>0.9999118166731897</t>
  </si>
  <si>
    <t>0.005466870763175159</t>
  </si>
  <si>
    <t>R-HSA-5672965</t>
  </si>
  <si>
    <t>R-HSA-5684996</t>
  </si>
  <si>
    <t>MAPK1/MAPK3 signaling</t>
  </si>
  <si>
    <t>0.9999324594493101</t>
  </si>
  <si>
    <t>0.00597711203440484</t>
  </si>
  <si>
    <t>R-HSA-9006934</t>
  </si>
  <si>
    <t>Signaling by Receptor Tyrosine Kinases</t>
  </si>
  <si>
    <t>0.9999473955164889</t>
  </si>
  <si>
    <t>0.05437714119104891</t>
  </si>
  <si>
    <t>F29C4.8;DY3.7;Y39A3CL.6;F14B4.1;K03D10.1;C16E9.1;C05D11.4</t>
  </si>
  <si>
    <t>P23352;Q9GZV9;P12109;Q9GZP0;O14672;P12107;P01133</t>
  </si>
  <si>
    <t>R-HSA-177922;R-HSA-177923;R-HSA-8848005;R-HSA-6785636;R-HSA-177926;R-HSA-177927;R-HSA-177924;R-HSA-177925;R-HSA-177930;R-HSA-183051;R-HSA-177934;R-HSA-177935;R-HSA-183055;R-HSA-177933;R-HSA-177938;R-HSA-183058;R-HSA-177939;R-HSA-177936;R-HSA-5654596;R-HSA-177937;R-HSA-5654597;R-HSA-177942;R-HSA-5654594;R-HSA-177943;R-HSA-5654592;R-HSA-177941;R-HSA-6785648;R-HSA-177946;R-HSA-183067;R-HSA-177944;R-HSA-177945;R-HSA-5654600;R-HSA-1963581;R-HSA-183072;R-HSA-1963582;R-HSA-8851619;R-HSA-1963578;R-HSA-183084;R-HSA-5654392;R-HSA-190256;R-HSA-183089;R-HSA-1963563;R-HSA-190268;R-HSA-1306963;R-HSA-1251922;R-HSA-1306965;R-HSA-8951490;R-HSA-191062;R-HSA-5656064;R-HSA-1963589;R-HSA-1306957;R-HSA-1963586;R-HSA-8867047;R-HSA-5654582;R-HSA-382053;R-HSA-382054;R-HSA-8867044;R-HSA-5654578;R-HSA-8867041;R-HSA-382061;R-HSA-5654591;R-HSA-5654586;R-HSA-382057;R-HSA-5654587;R-HSA-5654584;R-HSA-5654560;R-HSA-1977959;R-HSA-5654575;R-HSA-1251944;R-HSA-5654573;R-HSA-5654571;R-HSA-5654569;R-HSA-1250195;R-HSA-109699;R-HSA-1250463;R-HSA-8864029;R-HSA-5654514;R-HSA-5654515;R-HSA-1250486;R-HSA-1250488;R-HSA-8863804;R-HSA-182969;R-HSA-8941623;R-HSA-5654167;R-HSA-5654165;R-HSA-5654672;R-HSA-5654673;R-HSA-182986;R-HSA-182990;R-HSA-182994;R-HSA-1250498;R-HSA-182993;R-HSA-5654149;R-HSA-8874079;R-HSA-183002;R-HSA-212706;R-HSA-212710;R-HSA-212713;R-HSA-8864105;R-HSA-5654692;R-HSA-5654690;R-HSA-8864125;R-HSA-8847995;R-HSA-183036</t>
  </si>
  <si>
    <t>R-HSA-9658195</t>
  </si>
  <si>
    <t>Leishmania infection</t>
  </si>
  <si>
    <t>0.999967650568702</t>
  </si>
  <si>
    <t>0.006924702966688534</t>
  </si>
  <si>
    <t>R-HSA-9006925</t>
  </si>
  <si>
    <t>Intracellular signaling by second messengers</t>
  </si>
  <si>
    <t>0.99997090850314</t>
  </si>
  <si>
    <t>0.008309643560026241</t>
  </si>
  <si>
    <t>R-HSA-5683057</t>
  </si>
  <si>
    <t>MAPK family signaling cascades</t>
  </si>
  <si>
    <t>0.999984886655674</t>
  </si>
  <si>
    <t>0.00889277644143159</t>
  </si>
  <si>
    <t>R-HSA-500792</t>
  </si>
  <si>
    <t>GPCR ligand binding</t>
  </si>
  <si>
    <t>0.9999937067485952</t>
  </si>
  <si>
    <t>0.015817479408120127</t>
  </si>
  <si>
    <t>K10B4.6;C37H5.1;E01A2.3;W08D2.1</t>
  </si>
  <si>
    <t>Q9UBV4;P04083;P56705;O96014</t>
  </si>
  <si>
    <t>R-HSA-444476;R-HSA-391913;R-HSA-201708</t>
  </si>
  <si>
    <t>R-HSA-71387</t>
  </si>
  <si>
    <t>Metabolism of carbohydrates</t>
  </si>
  <si>
    <t>0.9999951473765845</t>
  </si>
  <si>
    <t>0.017056636781106495</t>
  </si>
  <si>
    <t>R-HSA-446203</t>
  </si>
  <si>
    <t>Asparagine N-linked glycosylation</t>
  </si>
  <si>
    <t>0.9999960534123198</t>
  </si>
  <si>
    <t>0.009694584153363947</t>
  </si>
  <si>
    <t>R-HSA-983168</t>
  </si>
  <si>
    <t>Antigen processing: Ubiquitination &amp; Proteasome degradation</t>
  </si>
  <si>
    <t>0.9999966550522337</t>
  </si>
  <si>
    <t>Q8TBB1</t>
  </si>
  <si>
    <t>R-HSA-983147;R-HSA-983157;R-HSA-983156;R-HSA-983140</t>
  </si>
  <si>
    <t>R-HSA-418594</t>
  </si>
  <si>
    <t>G alpha (i) signalling events</t>
  </si>
  <si>
    <t>0.9999975975834912</t>
  </si>
  <si>
    <t>0.00539397915299949</t>
  </si>
  <si>
    <t>R-HSA-749454;R-HSA-749456;R-HSA-380073</t>
  </si>
  <si>
    <t>R-HSA-5663202</t>
  </si>
  <si>
    <t>Diseases of signal transduction by growth factor receptors and second messengers</t>
  </si>
  <si>
    <t>0.9999985665945373</t>
  </si>
  <si>
    <t>0.03469640644361834</t>
  </si>
  <si>
    <t>DY3.7;F14B4.1;C05D11.4</t>
  </si>
  <si>
    <t>Q9GZV9;O14672;P01133</t>
  </si>
  <si>
    <t>R-HSA-9664918;R-HSA-1226014;R-HSA-2666278;R-HSA-1226012;R-HSA-1220610;R-HSA-9665411;R-HSA-2220976;R-HSA-1220611;R-HSA-9665410;R-HSA-9665409;R-HSA-9665408;R-HSA-9665415;R-HSA-1220612;R-HSA-9665413;R-HSA-1220613;R-HSA-9665034;R-HSA-9665417;R-HSA-9665416;R-HSA-9665032;R-HSA-1169421;R-HSA-9664567;R-HSA-9664950;R-HSA-2730752;R-HSA-2400009;R-HSA-5638137;R-HSA-9665699;R-HSA-2220944;R-HSA-9665698;R-HSA-9665697;R-HSA-1226016;R-HSA-9665701;R-HSA-9664933;R-HSA-9665700;R-HSA-9665707;R-HSA-9665706;R-HSA-9665705;R-HSA-9665704;R-HSA-9665709;R-HSA-9664940;R-HSA-9664976;R-HSA-9664983;R-HSA-1225947;R-HSA-1225950;R-HSA-9664991;R-HSA-1225951;R-HSA-1225949;R-HSA-9664588;R-HSA-9665009;R-HSA-1225978;R-HSA-9665407;R-HSA-9665406;R-HSA-9665404;R-HSA-1247842;R-HSA-1247841;R-HSA-1225952;R-HSA-1225956;R-HSA-1247844;R-HSA-1225957;R-HSA-1225960;R-HSA-1225961;R-HSA-9665000;R-HSA-9665389;R-HSA-9665388</t>
  </si>
  <si>
    <t>R-HSA-373076</t>
  </si>
  <si>
    <t>Class A/1 (Rhodopsin-like receptors)</t>
  </si>
  <si>
    <t>0.9999987616001144</t>
  </si>
  <si>
    <t>0.013484947882498724</t>
  </si>
  <si>
    <t>R-HSA-449147</t>
  </si>
  <si>
    <t>Signaling by Interleukins</t>
  </si>
  <si>
    <t>0.9999991215578357</t>
  </si>
  <si>
    <t>0.03681026313871273</t>
  </si>
  <si>
    <t>R-HSA-71291</t>
  </si>
  <si>
    <t>Metabolism of amino acids and derivatives</t>
  </si>
  <si>
    <t>0.9999997834917277</t>
  </si>
  <si>
    <t>0.01800422771339019</t>
  </si>
  <si>
    <t>R-HSA-168249</t>
  </si>
  <si>
    <t>Innate Immune System</t>
  </si>
  <si>
    <t>0.9999999420348905</t>
  </si>
  <si>
    <t>0.050295211021211456</t>
  </si>
  <si>
    <t>C04A11.4;DY3.7;Y32G9A.4;C52E4.1;ZK994.3;W04E12.8;C05E4.3;ZK430.8;F20D6.3;H36L18.1;F25B4.9;F54F3.1;F32B5.8;ZK337.1;C04F6.3;F15D4.4;K07C11.5;ZK892.1</t>
  </si>
  <si>
    <t>Q8WXI8;P78325;Q06141;Q9NPY3;P07858;O14672;P11678;P30740;P17931;P16035;P36222;Q9UBR2;P01009;P29508;P22894;P22079;P09668;P01024</t>
  </si>
  <si>
    <t>R-HSA-6801766;R-HSA-166817;R-HSA-8855490;R-HSA-6801762;R-HSA-173739;R-HSA-6800426;R-HSA-173740;R-HSA-6798743;R-HSA-6799350;R-HSA-1678920;R-HSA-173745;R-HSA-879358;R-HSA-6800434;R-HSA-6801776;R-HSA-6801808;R-HSA-6798751;R-HSA-183130;R-HSA-6798749;R-HSA-6798748;R-HSA-981621;R-HSA-6798747;R-HSA-5621353;R-HSA-6798745</t>
  </si>
  <si>
    <t>R-HSA-199991</t>
  </si>
  <si>
    <t>Membrane Trafficking</t>
  </si>
  <si>
    <t>0.9999999864810917</t>
  </si>
  <si>
    <t>0.01596326262847146</t>
  </si>
  <si>
    <t>F14B4.1;W01B6.1;F32B5.8;K07A1.8</t>
  </si>
  <si>
    <t>Q9HAT1;P41221;Q9UBR2;P01133</t>
  </si>
  <si>
    <t>R-HSA-8868230;R-HSA-432706;R-HSA-5694418;R-HSA-432707;R-HSA-203973;R-HSA-5694417;R-HSA-5694428;R-HSA-8868236;R-HSA-432712;R-HSA-8866269;R-HSA-8871194;R-HSA-8871193;R-HSA-5694409;R-HSA-8868071;R-HSA-8866279;R-HSA-5694527;R-HSA-204008;R-HSA-8867756;R-HSA-5694522;R-HSA-8868651;R-HSA-8866283;R-HSA-8867754;R-HSA-8868072;R-HSA-8868648;R-HSA-5694439;R-HSA-8868661;R-HSA-8868660;R-HSA-8868659;R-HSA-8868658;R-HSA-432688;R-HSA-5694446;R-HSA-8869438;R-HSA-5694441</t>
  </si>
  <si>
    <t>R-HSA-983169</t>
  </si>
  <si>
    <t>Class I MHC mediated antigen processing &amp; presentation</t>
  </si>
  <si>
    <t>0.9999999916561241</t>
  </si>
  <si>
    <t>R-HSA-372790</t>
  </si>
  <si>
    <t>Signaling by GPCR</t>
  </si>
  <si>
    <t>0.9999999941604679</t>
  </si>
  <si>
    <t>0.02857351118886216</t>
  </si>
  <si>
    <t>K10B4.6;C37H5.1;EGAP1.3;E01A2.3;W08D2.1</t>
  </si>
  <si>
    <t>Q9UBV4;P04083;P08254;P56705;O96014</t>
  </si>
  <si>
    <t>R-HSA-749448;R-HSA-2179413;R-HSA-749454;R-HSA-749452;R-HSA-444476;R-HSA-2179402;R-HSA-749456;R-HSA-380073;R-HSA-391913;R-HSA-379048;R-HSA-201708</t>
  </si>
  <si>
    <t>R-HSA-109582</t>
  </si>
  <si>
    <t>Hemostasis</t>
  </si>
  <si>
    <t>0.9999999995673929</t>
  </si>
  <si>
    <t>0.02463736423937605</t>
  </si>
  <si>
    <t>R-HSA-5653656</t>
  </si>
  <si>
    <t>Vesicle-mediated transport</t>
  </si>
  <si>
    <t>0.9999999998931368</t>
  </si>
  <si>
    <t>0.018368685764268533</t>
  </si>
  <si>
    <t>R-HSA-388396</t>
  </si>
  <si>
    <t>GPCR downstream signalling</t>
  </si>
  <si>
    <t>0.9999999999010972</t>
  </si>
  <si>
    <t>0.012756031780742036</t>
  </si>
  <si>
    <t>R-HSA-749448;R-HSA-2179413;R-HSA-749454;R-HSA-749452;R-HSA-2179402;R-HSA-749456;R-HSA-380073;R-HSA-379048</t>
  </si>
  <si>
    <t>R-HSA-597592</t>
  </si>
  <si>
    <t>Post-translational protein modification</t>
  </si>
  <si>
    <t>0.9999999999470688</t>
  </si>
  <si>
    <t>0.038340986952401776</t>
  </si>
  <si>
    <t>DY3.7;C42D8.8;C44B12.2;Y47H9C.4;T19D2.1;F57C7.3;F10E7.4;F25H8.3;K07A1.8;F20D6.3;D1009.3;C37C3.6;K07C11.3;C02B4.1;R01B10.1;F08C6.1;F59D12.4;C05D11.4</t>
  </si>
  <si>
    <t>P01033;P07942;Q9GZV9;Q6ZMP0;Q9HAT1;Q14515;O14672;Q9H324;Q86TH1;P34741;Q9UHI8;Q9HCB6;P51654;O95450;P01009;P02679;P05067;P01034</t>
  </si>
  <si>
    <t>R-HSA-5173005;R-HSA-5694418;R-HSA-5173192;R-HSA-203973;R-HSA-5694417;R-HSA-8952289;R-HSA-5694527;R-HSA-5694428;R-HSA-204008;R-HSA-5694522;R-HSA-5694439;R-HSA-5694446;R-HSA-5694441;R-HSA-5694409</t>
  </si>
  <si>
    <t>R-HSA-1266738</t>
  </si>
  <si>
    <t>Developmental Biology</t>
  </si>
  <si>
    <t>0.9999999999847102</t>
  </si>
  <si>
    <t>0.04169400102048254</t>
  </si>
  <si>
    <t>R-HSA-9709957</t>
  </si>
  <si>
    <t>Sensory Perception</t>
  </si>
  <si>
    <t>0.9999999999971587</t>
  </si>
  <si>
    <t>R-HSA-1280215</t>
  </si>
  <si>
    <t>Cytokine Signaling in Immune system</t>
  </si>
  <si>
    <t>0.9999999999989366</t>
  </si>
  <si>
    <t>0.05291930898753554</t>
  </si>
  <si>
    <t>R-HSA-8953854</t>
  </si>
  <si>
    <t>Metabolism of RNA</t>
  </si>
  <si>
    <t>0.9999999999994144</t>
  </si>
  <si>
    <t>0.013630731102850062</t>
  </si>
  <si>
    <t>R-HSA-382551</t>
  </si>
  <si>
    <t>Transport of small molecules</t>
  </si>
  <si>
    <t>0.9999999999999369</t>
  </si>
  <si>
    <t>0.03294700779940229</t>
  </si>
  <si>
    <t>R-HSA-556833</t>
  </si>
  <si>
    <t>Metabolism of lipids</t>
  </si>
  <si>
    <t>0.9999999999999745</t>
  </si>
  <si>
    <t>0.0609373861068591</t>
  </si>
  <si>
    <t>R-HSA-2262752</t>
  </si>
  <si>
    <t>Cellular responses to stress</t>
  </si>
  <si>
    <t>0.9999999999999853</t>
  </si>
  <si>
    <t>0.0322180916976456</t>
  </si>
  <si>
    <t>R-HSA-8953897</t>
  </si>
  <si>
    <t>Cellular responses to stimuli</t>
  </si>
  <si>
    <t>0.999999999999992</t>
  </si>
  <si>
    <t>0.03447773161309133</t>
  </si>
  <si>
    <t>R-HSA-1280218</t>
  </si>
  <si>
    <t>Adaptive Immune System</t>
  </si>
  <si>
    <t>0.9999999999999969</t>
  </si>
  <si>
    <t>0.019243385086376557</t>
  </si>
  <si>
    <t>C52A11.4;C52E4.1;F15D4.4</t>
  </si>
  <si>
    <t>Q8TBB1;P07858;P09668</t>
  </si>
  <si>
    <t>R-HSA-2130706;R-HSA-983147;R-HSA-2130504;R-HSA-983157;R-HSA-983156;R-HSA-983140;R-HSA-2130349</t>
  </si>
  <si>
    <t>R-HSA-392499</t>
  </si>
  <si>
    <t>Metabolism of proteins</t>
  </si>
  <si>
    <t>0.999999999999999</t>
  </si>
  <si>
    <t>0.05787593847948101</t>
  </si>
  <si>
    <t>DY3.7;C42D8.5;C42D8.8;C44B12.2;Y47H9C.4;T19D2.1;F57C7.3;F10E7.4;F25H8.3;K07A1.8;F20D6.3;D1009.3;C37C3.6;K07C11.3;C02B4.1;R01B10.1;F08C6.1;F59D12.4;F32B5.8;R12H7.2;F15D4.4;H19M22.3;C05D11.4</t>
  </si>
  <si>
    <t>P01033;P07942;Q9GZV9;Q6ZMP0;Q9HAT1;O96009;Q14515;O14672;Q9H324;Q86TH1;P34741;Q9UHI8;Q9HCB6;P12821;P51654;O95450;Q9UBR2;P01009;P02679;P08253;P05067;P09668;P01034</t>
  </si>
  <si>
    <t>R-HSA-5173005;R-HSA-5694418;R-HSA-5173192;R-HSA-203973;R-HSA-9614933;R-HSA-5694417;R-HSA-9010113;R-HSA-5694428;R-HSA-9010074;R-HSA-2065355;R-HSA-5684864;R-HSA-5685902;R-HSA-2022405;R-HSA-5694409;R-HSA-2022398;R-HSA-8952289;R-HSA-5694527;R-HSA-204008;R-HSA-5694522;R-HSA-5694439;R-HSA-2022381;R-HSA-5694446;R-HSA-9010034;R-HSA-381435;R-HSA-5694441</t>
  </si>
  <si>
    <t>R-HSA-162582</t>
  </si>
  <si>
    <t>Signal Transduction</t>
  </si>
  <si>
    <t>1.0</t>
  </si>
  <si>
    <t>0.1832495079816313</t>
  </si>
  <si>
    <t>F29C4.8;DY3.7;Y39A3CL.6;Y46E12BL.1;C37H5.1;K03D10.1;C16E9.1;EGAP1.3;W08D2.1;K10B4.6;F14B4.1;F35B12.10;W01B6.1;E01A2.3;H19M22.3;F39G3.8;C05D11.4</t>
  </si>
  <si>
    <t>P23352;Q9GZV9;P12109;Q9GZP0;O14672;O95393;P12643;P12107;O96014;P56705;Q9H772;Q9UBV4;P41221;P04083;P08253;P08254;P01133</t>
  </si>
  <si>
    <t>R-HSA-177922;R-HSA-201475;R-HSA-3858491;R-HSA-177923;R-HSA-8848005;R-HSA-6785636;R-HSA-177926;R-HSA-177927;R-HSA-177924;R-HSA-177925;R-HSA-201476;R-HSA-3858482;R-HSA-177930;R-HSA-183051;R-HSA-3858480;R-HSA-3781941;R-HSA-177934;R-HSA-177935;R-HSA-183055;R-HSA-3781943;R-HSA-177933;R-HSA-177938;R-HSA-183058;R-HSA-177939;R-HSA-3238691;R-HSA-177936;R-HSA-5654596;R-HSA-177937;R-HSA-5654597;R-HSA-177942;R-HSA-5654594;R-HSA-177943;R-HSA-5654592;R-HSA-3238694;R-HSA-177941;R-HSA-6785648;R-HSA-177946;R-HSA-9625482;R-HSA-183067;R-HSA-177944;R-HSA-177945;R-HSA-9625487;R-HSA-5654600;R-HSA-1963581;R-HSA-183072;R-HSA-5099886;R-HSA-3769370;R-HSA-1963582;R-HSA-8851619;R-HSA-1963578;R-HSA-183084;R-HSA-5654392;R-HSA-190256;R-HSA-183089;R-HSA-5099899;R-HSA-1963563;R-HSA-3965444;R-HSA-9604264;R-HSA-444476;R-HSA-3965446;R-HSA-3965447;R-HSA-3965441;R-HSA-190268;R-HSA-1306963;R-HSA-1251922;R-HSA-9624272;R-HSA-9018573;R-HSA-5140747;R-HSA-9018572;R-HSA-1306965;R-HSA-5138441;R-HSA-5323545;R-HSA-8951490;R-HSA-5140741;R-HSA-5138432;R-HSA-5138433;R-HSA-201810;R-HSA-5672965;R-HSA-191062;R-HSA-5138459;R-HSA-5656064;R-HSA-1963589;R-HSA-1306957;R-HSA-201821;R-HSA-1963586;R-HSA-8867047;R-HSA-5654582;R-HSA-382053;R-HSA-382054;R-HSA-8867044;R-HSA-5654578;R-HSA-8867041;R-HSA-382061;R-HSA-5654591;R-HSA-2179402;R-HSA-5654586;R-HSA-382057;R-HSA-5654587;R-HSA-5654584;R-HSA-2179413;R-HSA-5654560;R-HSA-1977959;R-HSA-5654575;R-HSA-1251944;R-HSA-5654573;R-HSA-5654571;R-HSA-4608825;R-HSA-5654569;R-HSA-1250195;R-HSA-109699;R-HSA-749448;R-HSA-749454;R-HSA-8858369;R-HSA-749452;R-HSA-1250463;R-HSA-8864029;R-HSA-749456;R-HSA-5654514;R-HSA-5654515;R-HSA-1250486;R-HSA-1250488;R-HSA-380073;R-HSA-9013284;R-HSA-379048;R-HSA-1458875;R-HSA-2316434;R-HSA-201648;R-HSA-8863804;R-HSA-182969;R-HSA-157629;R-HSA-8941623;R-HSA-5654167;R-HSA-157632;R-HSA-8857925;R-HSA-5654165;R-HSA-4551555;R-HSA-5654672;R-HSA-5654673;R-HSA-182986;R-HSA-182990;R-HSA-182994;R-HSA-3247840;R-HSA-1250498;R-HSA-3247843;R-HSA-182993;R-HSA-5654149;R-HSA-3247844;R-HSA-4551571;R-HSA-4551570;R-HSA-8874079;R-HSA-183002;R-HSA-201443;R-HSA-212706;R-HSA-212710;R-HSA-212713;R-HSA-9625465;R-HSA-391913;R-HSA-3247837;R-HSA-8864105;R-HSA-201453;R-HSA-201708;R-HSA-5654692;R-HSA-201457;R-HSA-5654690;R-HSA-8864125;R-HSA-8847995;R-HSA-183036</t>
  </si>
  <si>
    <t>R-HSA-1643685</t>
  </si>
  <si>
    <t>Disease</t>
  </si>
  <si>
    <t>0.12879947518040674</t>
  </si>
  <si>
    <t>DY3.7;F14B4.1;F08C6.1;W01B6.1;F25H8.3;C05D11.4</t>
  </si>
  <si>
    <t>P41221;Q9GZV9;O14672;Q86TH1;Q9UHI8;P01133</t>
  </si>
  <si>
    <t>R-HSA-9664918;R-HSA-1226014;R-HSA-2666278;R-HSA-1226012;R-HSA-1220610;R-HSA-9665411;R-HSA-2220976;R-HSA-9673346;R-HSA-1220611;R-HSA-9665410;R-HSA-9665409;R-HSA-9665408;R-HSA-9665415;R-HSA-9673349;R-HSA-1220612;R-HSA-9665413;R-HSA-1220613;R-HSA-9665034;R-HSA-9665417;R-HSA-9665416;R-HSA-9665032;R-HSA-1169421;R-HSA-9664567;R-HSA-9664950;R-HSA-2730752;R-HSA-2400009;R-HSA-5638137;R-HSA-9665699;R-HSA-2220944;R-HSA-9665698;R-HSA-9665697;R-HSA-1226016;R-HSA-9665701;R-HSA-9664933;R-HSA-9665700;R-HSA-9665707;R-HSA-9665706;R-HSA-9665705;R-HSA-9665704;R-HSA-9665709;R-HSA-9664940;R-HSA-9673296;R-HSA-9664976;R-HSA-9664983;R-HSA-1225947;R-HSA-1225950;R-HSA-9664991;R-HSA-1225951;R-HSA-1225949;R-HSA-9673794;R-HSA-9673797;R-HSA-9673284;R-HSA-9673288;R-HSA-9664588;R-HSA-9665009;R-HSA-1225978;R-HSA-9665407;R-HSA-9665406;R-HSA-9665404;R-HSA-1247842;R-HSA-1247841;R-HSA-1225952;R-HSA-1225956;R-HSA-1247844;R-HSA-1225957;R-HSA-6785565;R-HSA-1225960;R-HSA-1225961;R-HSA-9665000;R-HSA-9665389;R-HSA-9665388</t>
  </si>
  <si>
    <t>R-HSA-168256</t>
  </si>
  <si>
    <t>Immune System</t>
  </si>
  <si>
    <t>0.11728260077265107</t>
  </si>
  <si>
    <t>C04A11.4;DY3.7;Y32G9A.4;C52E4.1;ZK994.3;W04E12.8;C37H5.1;C05E4.3;EGAP1.3;ZK430.8;C52A11.4;F20D6.3;H36L18.1;F25B4.9;F54F3.1;F32B5.8;ZK337.1;C04F6.3;F15D4.4;H19M22.3;K07C11.5;ZK892.1</t>
  </si>
  <si>
    <t>Q8WXI8;P78325;Q06141;Q9NPY3;P07858;O14672;P11678;P30740;Q8TBB1;P17931;P16035;P36222;Q9UBR2;P01009;P04083;P29508;P22894;P22079;P08253;P08254;P09668;P01024</t>
  </si>
  <si>
    <t>R-HSA-6785895;R-HSA-6801766;R-HSA-8855490;R-HSA-6801762;R-HSA-6789615;R-HSA-6800426;R-HSA-2130349;R-HSA-6799350;R-HSA-1678920;R-HSA-6800434;R-HSA-6801776;R-HSA-183130;R-HSA-166817;R-HSA-983147;R-HSA-2130504;R-HSA-173739;R-HSA-983140;R-HSA-173740;R-HSA-6798743;R-HSA-2130706;R-HSA-173745;R-HSA-879358;R-HSA-6801808;R-HSA-6798751;R-HSA-6798749;R-HSA-983157;R-HSA-6798748;R-HSA-981621;R-HSA-983156;R-HSA-6798747;R-HSA-5621353;R-HSA-6798745</t>
  </si>
  <si>
    <t>R-HSA-5663205</t>
  </si>
  <si>
    <t>Infectious disease</t>
  </si>
  <si>
    <t>0.06436329178511553</t>
  </si>
  <si>
    <t>R-HSA-1430728</t>
  </si>
  <si>
    <t>Metabolism</t>
  </si>
  <si>
    <t>0.14796996865660764</t>
  </si>
  <si>
    <t>C16C8.2;F59D12.4;B0218.6</t>
  </si>
  <si>
    <t>Q13018;P07202;P51654</t>
  </si>
  <si>
    <t>R-HSA-1667005;R-HSA-209925;R-HSA-1602398;R-HSA-1602417;R-HSA-1878002;R-HSA-350901;R-HSA-1602377;R-HSA-209840;R-HSA-209815;R-HSA-209973;R-HSA-1602446;R-HSA-1602368;R-HSA-1602374</t>
  </si>
  <si>
    <t>R-HSA-73857</t>
  </si>
  <si>
    <t>RNA Polymerase II Transcription</t>
  </si>
  <si>
    <t>0.06880968000583133</t>
  </si>
  <si>
    <t>Y46E12BL.1;K07A1.8;K04B12.1;ZK892.1</t>
  </si>
  <si>
    <t>P17931;Q9HCM2;Q969L4;P12643</t>
  </si>
  <si>
    <t>R-HSA-9007707;R-HSA-77586;R-HSA-8938382;R-HSA-9008832;R-HSA-111437;R-HSA-9615023</t>
  </si>
  <si>
    <t>R-HSA-74160</t>
  </si>
  <si>
    <t>Gene expression (Transcription)</t>
  </si>
  <si>
    <t>0.07711932356585757</t>
  </si>
  <si>
    <t>R-HSA-212436</t>
  </si>
  <si>
    <t>Generic Transcription Pathway</t>
  </si>
  <si>
    <t>Y46E12BL.1;K04B12.1;ZK892.1</t>
  </si>
  <si>
    <t>P17931;Q9HCM2;P12643</t>
  </si>
  <si>
    <t>R-HSA-9007707;R-HSA-8938382;R-HSA-9008832;R-HSA-9615023</t>
  </si>
  <si>
    <r>
      <t xml:space="preserve">Pathway name (High confidence pathways shown in </t>
    </r>
    <r>
      <rPr>
        <b/>
        <sz val="14"/>
        <color theme="9" tint="-0.249977111117893"/>
        <rFont val="Calibri (Body)"/>
      </rPr>
      <t>green</t>
    </r>
    <r>
      <rPr>
        <b/>
        <sz val="14"/>
        <color theme="1"/>
        <rFont val="Calibri"/>
        <family val="2"/>
        <scheme val="minor"/>
      </rPr>
      <t>)</t>
    </r>
  </si>
  <si>
    <t>Size of matrisome families analyzed</t>
  </si>
  <si>
    <t xml:space="preserve">Members of matrisome families analyzed	</t>
  </si>
  <si>
    <t>Conserved genes analysed in this study</t>
  </si>
  <si>
    <t>Nematode specific genes</t>
  </si>
  <si>
    <t>ECM Glycoproteins</t>
  </si>
  <si>
    <t>Collagens</t>
  </si>
  <si>
    <t>Proteoglycans</t>
  </si>
  <si>
    <t>ECM-affiliated Proteins</t>
  </si>
  <si>
    <t>ECM Regulators</t>
  </si>
  <si>
    <t>Secreted Factors</t>
  </si>
  <si>
    <t>Groups of matrisome proteins</t>
  </si>
  <si>
    <t>Human (%)</t>
  </si>
  <si>
    <t>Mouse (%)</t>
  </si>
  <si>
    <r>
      <rPr>
        <b/>
        <i/>
        <sz val="12"/>
        <color theme="1"/>
        <rFont val="Calibri"/>
        <family val="2"/>
        <scheme val="minor"/>
      </rPr>
      <t xml:space="preserve">C. elegans </t>
    </r>
    <r>
      <rPr>
        <b/>
        <sz val="12"/>
        <color theme="1"/>
        <rFont val="Calibri"/>
        <family val="2"/>
        <scheme val="minor"/>
      </rPr>
      <t>conserved (%)</t>
    </r>
  </si>
  <si>
    <t>diopt_results_ Human Orthologes of non-nematode specific matrisome genes</t>
  </si>
  <si>
    <t>Input Order</t>
  </si>
  <si>
    <t>Search Term</t>
  </si>
  <si>
    <t>Worm GeneID</t>
  </si>
  <si>
    <t>WormBaseID</t>
  </si>
  <si>
    <t>Worm Symbol</t>
  </si>
  <si>
    <t>Species 2</t>
  </si>
  <si>
    <t>Human Symbol</t>
  </si>
  <si>
    <t>Ensmbl ID (link HPA)</t>
  </si>
  <si>
    <t>Weighted Score</t>
  </si>
  <si>
    <t>Rank</t>
  </si>
  <si>
    <t>Prediction Derived From</t>
  </si>
  <si>
    <t>WBGene00000075</t>
  </si>
  <si>
    <t>ENSG00000151694</t>
  </si>
  <si>
    <t>high</t>
  </si>
  <si>
    <t>Compara, eggNOG, Homologene, Isobase, OrthoDB, TreeFam, Domainoid, Hieranoid, Inparanoid, OMA, OrthoFinder, OrthoInspector, orthoMCL, Panther, Phylome, RoundUp, SonicParanoid, SwiftOrtho</t>
  </si>
  <si>
    <t>WBGene00006308</t>
  </si>
  <si>
    <t>SULF1</t>
  </si>
  <si>
    <t>ENSG00000137573</t>
  </si>
  <si>
    <t>Compara, eggNOG, Homologene, OrthoDB, TreeFam, Domainoid, Hieranoid, Inparanoid, OMA, OrthoFinder, OrthoInspector, orthoMCL, Panther, Phylome, RoundUp, SonicParanoid, SwiftOrtho</t>
  </si>
  <si>
    <t>WBGene00015915</t>
  </si>
  <si>
    <t>OGFOD1</t>
  </si>
  <si>
    <t>ENSG00000087263</t>
  </si>
  <si>
    <t>Compara, eggNOG, Homologene, Isobase, OrthoDB, Domainoid, Hieranoid, Inparanoid, OMA, OrthoFinder, OrthoInspector, orthoMCL, Panther, Phylome, RoundUp, SonicParanoid, SwiftOrtho</t>
  </si>
  <si>
    <t>WBGene00006324</t>
  </si>
  <si>
    <t>ENSG00000137845</t>
  </si>
  <si>
    <t>Compara, eggNOG, Isobase, OrthoDB, TreeFam, Domainoid, Hieranoid, Inparanoid, OMA, OrthoFinder, OrthoInspector, orthoMCL, Panther, Phylome, RoundUp, SonicParanoid, SwiftOrtho</t>
  </si>
  <si>
    <t>WBGene00004256</t>
  </si>
  <si>
    <t>ENSG00000130508</t>
  </si>
  <si>
    <t>Compara, eggNOG, Homologene, Isobase, OrthoDB, TreeFam, Domainoid, Hieranoid, Inparanoid, OMA, OrthoFinder, OrthoInspector, orthoMCL, Panther, Phylome, RoundUp, SonicParanoid</t>
  </si>
  <si>
    <t>WBGene00011923</t>
  </si>
  <si>
    <t>HYAL1</t>
  </si>
  <si>
    <t>ENSG00000114378</t>
  </si>
  <si>
    <t>Compara, Homologene, OrthoDB, TreeFam, Domainoid, Hieranoid, Inparanoid, OMA, OrthoFinder, OrthoInspector, orthoMCL, Panther, Phylome, RoundUp, SonicParanoid, SwiftOrtho</t>
  </si>
  <si>
    <t>WBGene00004854</t>
  </si>
  <si>
    <t>ENSG00000145147</t>
  </si>
  <si>
    <t>eggNOG, Homologene, OrthoDB, TreeFam, Domainoid, Hieranoid, Inparanoid, OMA, OrthoFinder, OrthoInspector, orthoMCL, Panther, Phylome, RoundUp, SonicParanoid, SwiftOrtho</t>
  </si>
  <si>
    <t>WBGene00000788</t>
  </si>
  <si>
    <t>CTSZ</t>
  </si>
  <si>
    <t>ENSG00000101160</t>
  </si>
  <si>
    <t>eggNOG, Homologene, Isobase, OrthoDB, Domainoid, Hieranoid, Inparanoid, OMA, OrthoFinder, OrthoInspector, orthoMCL, Panther, Phylome, RoundUp, SonicParanoid, SwiftOrtho</t>
  </si>
  <si>
    <t>WBGene00009158</t>
  </si>
  <si>
    <t>TINAGL1</t>
  </si>
  <si>
    <t>ENSG00000142910</t>
  </si>
  <si>
    <t>WBGene00003893</t>
  </si>
  <si>
    <t>SPARC</t>
  </si>
  <si>
    <t>ENSG00000113140</t>
  </si>
  <si>
    <t>Compara, Isobase, OrthoDB, TreeFam, Domainoid, Hieranoid, Inparanoid, OMA, OrthoFinder, OrthoInspector, orthoMCL, Panther, Phylome, RoundUp, SonicParanoid, SwiftOrtho</t>
  </si>
  <si>
    <t>HYAL4</t>
  </si>
  <si>
    <t>ENSG00000106302</t>
  </si>
  <si>
    <t>Compara, eggNOG, Isobase, OrthoDB, TreeFam, Domainoid, Hieranoid, Inparanoid, OMA, OrthoFinder, OrthoInspector, Panther, Phylome, RoundUp, SonicParanoid, SwiftOrtho</t>
  </si>
  <si>
    <t>WBGene00006746</t>
  </si>
  <si>
    <t>NTN1</t>
  </si>
  <si>
    <t>ENSG00000065320</t>
  </si>
  <si>
    <t>Compara, eggNOG, Homologene, OrthoDB, Domainoid, Hieranoid, Inparanoid, OMA, OrthoFinder, OrthoInspector, orthoMCL, Panther, Phylome, RoundUp, SonicParanoid, SwiftOrtho</t>
  </si>
  <si>
    <t>WBGene00000217</t>
  </si>
  <si>
    <t>CTSD</t>
  </si>
  <si>
    <t>ENSG00000117984</t>
  </si>
  <si>
    <t>Compara, eggNOG, Homologene, OrthoDB, TreeFam, Domainoid, Hieranoid, Inparanoid, OMA, OrthoFinder, OrthoInspector, orthoMCL, Panther, Phylome, RoundUp, SonicParanoid</t>
  </si>
  <si>
    <t>WBGene00000858</t>
  </si>
  <si>
    <t>ENSG00000111186</t>
  </si>
  <si>
    <t>WBGene00004257</t>
  </si>
  <si>
    <t>moderate</t>
  </si>
  <si>
    <t>B0285.5</t>
  </si>
  <si>
    <t>WBGene00002003</t>
  </si>
  <si>
    <t>GLCE</t>
  </si>
  <si>
    <t>ENSG00000138604</t>
  </si>
  <si>
    <t>Compara, eggNOG, Homologene, Isobase, OrthoDB, Domainoid, Hieranoid, Inparanoid, OMA, OrthoFinder, OrthoInspector, orthoMCL, Panther, Phylome, RoundUp, SonicParanoid</t>
  </si>
  <si>
    <t>WBGene00006787</t>
  </si>
  <si>
    <t>ENSG00000142798</t>
  </si>
  <si>
    <t>Homologene, Isobase, OrthoDB, Domainoid, Hieranoid, Inparanoid, OMA, OrthoFinder, OrthoInspector, orthoMCL, Panther, Phylome, RoundUp, SonicParanoid, SwiftOrtho</t>
  </si>
  <si>
    <t>ENSG00000068001</t>
  </si>
  <si>
    <t>Compara, eggNOG, OrthoDB, TreeFam, Domainoid, Hieranoid, Inparanoid, OMA, OrthoFinder, OrthoInspector, Panther, Phylome, RoundUp, SonicParanoid, SwiftOrtho</t>
  </si>
  <si>
    <t>WBGene00002247</t>
  </si>
  <si>
    <t>ENSG00000172037</t>
  </si>
  <si>
    <t>eggNOG, Homologene, OrthoDB, TreeFam, Domainoid, Hieranoid, Inparanoid, OMA, OrthoFinder, OrthoInspector, orthoMCL, Panther, Phylome, RoundUp, SonicParanoid</t>
  </si>
  <si>
    <t>WBGene00009671</t>
  </si>
  <si>
    <t>MFAP1</t>
  </si>
  <si>
    <t>ENSG00000140259</t>
  </si>
  <si>
    <t>ENSG00000187122</t>
  </si>
  <si>
    <t>eggNOG, OrthoDB, TreeFam, Domainoid, Hieranoid, Inparanoid, OMA, OrthoFinder, OrthoInspector, orthoMCL, Panther, Phylome, RoundUp, SonicParanoid, SwiftOrtho</t>
  </si>
  <si>
    <t>ENSG00000184347</t>
  </si>
  <si>
    <t>WBGene00004025</t>
  </si>
  <si>
    <t>P4HA1</t>
  </si>
  <si>
    <t>ENSG00000122884</t>
  </si>
  <si>
    <t>eggNOG, Homologene, Isobase, OrthoDB, Domainoid, Hieranoid, Inparanoid, OMA, OrthoFinder, OrthoInspector, orthoMCL, Panther, Phylome, RoundUp, SonicParanoid</t>
  </si>
  <si>
    <t>WBGene00000149</t>
  </si>
  <si>
    <t>APP</t>
  </si>
  <si>
    <t>ENSG00000142192</t>
  </si>
  <si>
    <t>Compara, Homologene, Isobase, OrthoDB, Domainoid, Hieranoid, OMA, OrthoFinder, OrthoInspector, orthoMCL, Panther, Phylome, RoundUp, SonicParanoid, SwiftOrtho</t>
  </si>
  <si>
    <t>SULF2</t>
  </si>
  <si>
    <t>ENSG00000196562</t>
  </si>
  <si>
    <t>Compara, eggNOG, OrthoDB, TreeFam, Domainoid, Hieranoid, Inparanoid, OMA, OrthoFinder, OrthoInspector, orthoMCL, Panther, Phylome, RoundUp, SonicParanoid</t>
  </si>
  <si>
    <t>WBGene00000785</t>
  </si>
  <si>
    <t>CTSB</t>
  </si>
  <si>
    <t>ENSG00000164733</t>
  </si>
  <si>
    <t>Compara, eggNOG, Isobase, OrthoDB, Domainoid, Hieranoid, Inparanoid, OMA, OrthoFinder, OrthoInspector, orthoMCL, Panther, Phylome, RoundUp, SonicParanoid</t>
  </si>
  <si>
    <t>WBGene00006893</t>
  </si>
  <si>
    <t>SPON1</t>
  </si>
  <si>
    <t>ENSG00000262655</t>
  </si>
  <si>
    <t>WBGene00007055</t>
  </si>
  <si>
    <t>CTSF</t>
  </si>
  <si>
    <t>ENSG00000174080</t>
  </si>
  <si>
    <t>Compara, eggNOG, Homologene, Isobase, OrthoDB, Domainoid, Hieranoid, Inparanoid, OMA, OrthoFinder, OrthoInspector, orthoMCL, Panther, Phylome, SonicParanoid</t>
  </si>
  <si>
    <t>F42A6.9</t>
  </si>
  <si>
    <t>WBGene00018330</t>
  </si>
  <si>
    <t>ERC2</t>
  </si>
  <si>
    <t>ENSG00000187672</t>
  </si>
  <si>
    <t>Compara, eggNOG, Isobase, OrthoDB, TreeFam, Hieranoid, Inparanoid, OrthoFinder, OrthoInspector, orthoMCL, Panther, Phylome, RoundUp, SonicParanoid, SwiftOrtho</t>
  </si>
  <si>
    <t>PXDNL</t>
  </si>
  <si>
    <t>ENSG00000147485</t>
  </si>
  <si>
    <t>Compara, eggNOG, Isobase, OrthoDB, TreeFam, Domainoid, Hieranoid, Inparanoid, OMA, OrthoFinder, OrthoInspector, orthoMCL, Panther, Phylome, SonicParanoid</t>
  </si>
  <si>
    <t>WBGene00010488</t>
  </si>
  <si>
    <t>endu-1</t>
  </si>
  <si>
    <t>ENDOU</t>
  </si>
  <si>
    <t>ENSG00000111405</t>
  </si>
  <si>
    <t>Compara, eggNOG, Homologene, OrthoDB, TreeFam, Domainoid, Hieranoid, Inparanoid, OrthoFinder, OrthoInspector, orthoMCL, Phylome, RoundUp, SonicParanoid, SwiftOrtho</t>
  </si>
  <si>
    <t>WBGene00002497</t>
  </si>
  <si>
    <t>PLOD3</t>
  </si>
  <si>
    <t>ENSG00000106397</t>
  </si>
  <si>
    <t>Compara, eggNOG, Homologene, Isobase, OrthoDB, Domainoid, Hieranoid, Inparanoid, OMA, OrthoFinder, OrthoInspector, orthoMCL, Phylome, RoundUp, SonicParanoid</t>
  </si>
  <si>
    <t xml:space="preserve"> </t>
  </si>
  <si>
    <t>WBGene00001328</t>
  </si>
  <si>
    <t>ENSG00000130702</t>
  </si>
  <si>
    <t>Homologene, OrthoDB, Domainoid, Hieranoid, Inparanoid, OMA, OrthoFinder, OrthoInspector, orthoMCL, Panther, Phylome, RoundUp, SonicParanoid, SwiftOrtho</t>
  </si>
  <si>
    <t>WBGene00001650</t>
  </si>
  <si>
    <t>ADAMTS9</t>
  </si>
  <si>
    <t>ENSG00000163638</t>
  </si>
  <si>
    <t>WBGene00013969</t>
  </si>
  <si>
    <t>ENSG00000156535</t>
  </si>
  <si>
    <t>Compara, Homologene, OrthoDB, Domainoid, Hieranoid, Inparanoid, OMA, OrthoFinder, OrthoInspector, orthoMCL, Panther, Phylome, RoundUp, SonicParanoid</t>
  </si>
  <si>
    <t>APLP2</t>
  </si>
  <si>
    <t>ENSG00000084234</t>
  </si>
  <si>
    <t>Compara, OrthoDB, Domainoid, Hieranoid, Inparanoid, OMA, OrthoFinder, OrthoInspector, orthoMCL, Panther, Phylome, RoundUp, SonicParanoid, SwiftOrtho</t>
  </si>
  <si>
    <t>WBGene00016913</t>
  </si>
  <si>
    <t>LAMC1</t>
  </si>
  <si>
    <t>ENSG00000135862</t>
  </si>
  <si>
    <t>eggNOG, Homologene, OrthoDB, Domainoid, Hieranoid, Inparanoid, OMA, OrthoFinder, OrthoInspector, orthoMCL, Panther, Phylome, RoundUp, SonicParanoid</t>
  </si>
  <si>
    <t>WBGene00000074</t>
  </si>
  <si>
    <t>ADAM12</t>
  </si>
  <si>
    <t>ENSG00000148848</t>
  </si>
  <si>
    <t>WBGene00003555</t>
  </si>
  <si>
    <t>TLL1</t>
  </si>
  <si>
    <t>ENSG00000038295</t>
  </si>
  <si>
    <t>HYAL3</t>
  </si>
  <si>
    <t>ENSG00000186792</t>
  </si>
  <si>
    <t>Compara, eggNOG, OrthoDB, TreeFam, Domainoid, Hieranoid, Inparanoid, OMA, OrthoInspector, Panther, Phylome, RoundUp, SonicParanoid, SwiftOrtho</t>
  </si>
  <si>
    <t>LAMB1</t>
  </si>
  <si>
    <t>ENSG00000091136</t>
  </si>
  <si>
    <t>eggNOG, OrthoDB, TreeFam, Domainoid, Hieranoid, Inparanoid, OMA, OrthoFinder, OrthoInspector, orthoMCL, Panther, Phylome, RoundUp, SonicParanoid</t>
  </si>
  <si>
    <t>WBGene00002248</t>
  </si>
  <si>
    <t>ENSG00000196569</t>
  </si>
  <si>
    <t>eggNOG, Homologene, OrthoDB, TreeFam, Domainoid, Hieranoid, Inparanoid, OrthoFinder, OrthoInspector, orthoMCL, Panther, Phylome, RoundUp, SonicParanoid</t>
  </si>
  <si>
    <t>ENSG00000168487</t>
  </si>
  <si>
    <t>eggNOG, Isobase, OrthoDB, Domainoid, Hieranoid, Inparanoid, OMA, OrthoFinder, OrthoInspector, orthoMCL, Panther, Phylome, RoundUp, SonicParanoid</t>
  </si>
  <si>
    <t>WBGene00010204</t>
  </si>
  <si>
    <t>cpr-9</t>
  </si>
  <si>
    <t>PLOD1</t>
  </si>
  <si>
    <t>ENSG00000083444</t>
  </si>
  <si>
    <t>Compara, eggNOG, OrthoDB, Domainoid, Hieranoid, Inparanoid, OMA, OrthoFinder, OrthoInspector, orthoMCL, Panther, Phylome, RoundUp, SonicParanoid</t>
  </si>
  <si>
    <t>WBGene00000903</t>
  </si>
  <si>
    <t>ENSG00000135414</t>
  </si>
  <si>
    <t>eggNOG, Homologene, OrthoDB, Domainoid, Hieranoid, Inparanoid, OMA, OrthoFinder, OrthoInspector, orthoMCL, Phylome, RoundUp, SonicParanoid, SwiftOrtho</t>
  </si>
  <si>
    <t>WBGene00001827</t>
  </si>
  <si>
    <t>HCFC2</t>
  </si>
  <si>
    <t>ENSG00000111727</t>
  </si>
  <si>
    <t>Compara, eggNOG, OrthoDB, TreeFam, Domainoid, Inparanoid, OMA, OrthoFinder, OrthoInspector, orthoMCL, Panther, Phylome, RoundUp, SonicParanoid</t>
  </si>
  <si>
    <t>WBGene00001188</t>
  </si>
  <si>
    <t>ENSG00000002745</t>
  </si>
  <si>
    <t>Compara, eggNOG, Homologene, OrthoDB, TreeFam, Domainoid, Inparanoid, OrthoFinder, OrthoInspector, orthoMCL, Panther, Phylome, RoundUp, SonicParanoid</t>
  </si>
  <si>
    <t>WBGene00001403</t>
  </si>
  <si>
    <t>ENSG00000077942</t>
  </si>
  <si>
    <t>Compara, Homologene, Isobase, OrthoDB, Domainoid, Hieranoid, Inparanoid, OrthoFinder, OrthoInspector, orthoMCL, Phylome, RoundUp, SonicParanoid, SwiftOrtho</t>
  </si>
  <si>
    <t>Compara, eggNOG, OrthoDB, TreeFam, Domainoid, Hieranoid, Inparanoid, OMA, OrthoFinder, OrthoInspector, orthoMCL, Panther, Phylome, SonicParanoid</t>
  </si>
  <si>
    <t>WBGene00016751</t>
  </si>
  <si>
    <t>CSPG4</t>
  </si>
  <si>
    <t>ENSG00000173546</t>
  </si>
  <si>
    <t>Compara, eggNOG, OrthoDB, TreeFam, Domainoid, Hieranoid, Inparanoid, OMA, OrthoFinder, OrthoInspector, orthoMCL, Phylome, RoundUp, SonicParanoid</t>
  </si>
  <si>
    <t>APLP1</t>
  </si>
  <si>
    <t>ENSG00000105290</t>
  </si>
  <si>
    <t>Compara, OrthoDB, Domainoid, Hieranoid, Inparanoid, OMA, OrthoFinder, OrthoInspector, Panther, Phylome, RoundUp, SonicParanoid, SwiftOrtho</t>
  </si>
  <si>
    <t>WBGene00000415</t>
  </si>
  <si>
    <t>MEGF11</t>
  </si>
  <si>
    <t>ENSG00000157890</t>
  </si>
  <si>
    <t>Homologene, OrthoDB, Domainoid, Hieranoid, Inparanoid, OMA, OrthoFinder, OrthoInspector, orthoMCL, Panther, Phylome, RoundUp, SwiftOrtho</t>
  </si>
  <si>
    <t>WBGene00007103</t>
  </si>
  <si>
    <t>ENSG00000150938</t>
  </si>
  <si>
    <t>Homologene, OrthoDB, Domainoid, Hieranoid, Inparanoid, OMA, OrthoFinder, OrthoInspector, orthoMCL, Panther, Phylome, RoundUp, SonicParanoid</t>
  </si>
  <si>
    <t>WBGene00001863</t>
  </si>
  <si>
    <t>HMCN1</t>
  </si>
  <si>
    <t>ENSG00000143341</t>
  </si>
  <si>
    <t>WBGene00016642</t>
  </si>
  <si>
    <t>CHID1</t>
  </si>
  <si>
    <t>ENSG00000177830</t>
  </si>
  <si>
    <t>Isobase, OrthoDB, Domainoid, Hieranoid, Inparanoid, OMA, OrthoFinder, OrthoInspector, orthoMCL, Panther, Phylome, RoundUp, SonicParanoid</t>
  </si>
  <si>
    <t>ENSG00000145794</t>
  </si>
  <si>
    <t>Isobase, OrthoDB, Domainoid, Hieranoid, Inparanoid, OMA, OrthoFinder, OrthoInspector, orthoMCL, Panther, Phylome, RoundUp, SwiftOrtho</t>
  </si>
  <si>
    <t>WBGene00022242</t>
  </si>
  <si>
    <t>ENSG00000145423</t>
  </si>
  <si>
    <t>eggNOG, Homologene, OrthoDB, TreeFam, Domainoid, Hieranoid, Inparanoid, OrthoFinder, OrthoInspector, Panther, Phylome, RoundUp, SonicParanoid</t>
  </si>
  <si>
    <t>WBGene00003589</t>
  </si>
  <si>
    <t>ENSG00000138279</t>
  </si>
  <si>
    <t>Homologene, Isobase, OrthoDB, Domainoid, Hieranoid, Inparanoid, OMA, OrthoFinder, OrthoInspector, orthoMCL, Panther, Phylome, SonicParanoid</t>
  </si>
  <si>
    <t>ERC1</t>
  </si>
  <si>
    <t>ENSG00000082805</t>
  </si>
  <si>
    <t>Compara, OrthoDB, Domainoid, Hieranoid, Inparanoid, OrthoFinder, OrthoInspector, orthoMCL, Panther, Phylome, RoundUp, SonicParanoid, SwiftOrtho</t>
  </si>
  <si>
    <t>WBGene00006432</t>
  </si>
  <si>
    <t>atrn-1</t>
  </si>
  <si>
    <t>ATRN</t>
  </si>
  <si>
    <t>ENSG00000088812</t>
  </si>
  <si>
    <t>Homologene, OrthoDB, Domainoid, Hieranoid, Inparanoid, OMA, OrthoFinder, OrthoInspector, orthoMCL, Phylome, RoundUp, SonicParanoid, SwiftOrtho</t>
  </si>
  <si>
    <t>TLL2</t>
  </si>
  <si>
    <t>ENSG00000095587</t>
  </si>
  <si>
    <t>eggNOG, OrthoDB, Domainoid, Hieranoid, Inparanoid, OMA, OrthoFinder, OrthoInspector, orthoMCL, Panther, Phylome, RoundUp, SonicParanoid</t>
  </si>
  <si>
    <t>WBGene00001077</t>
  </si>
  <si>
    <t>eggNOG, Homologene, OrthoDB, Domainoid, Hieranoid, Inparanoid, OMA, OrthoFinder, OrthoInspector, orthoMCL, Panther, Phylome, SonicParanoid</t>
  </si>
  <si>
    <t>WBGene00000776</t>
  </si>
  <si>
    <t>CTSV</t>
  </si>
  <si>
    <t>ENSG00000136943</t>
  </si>
  <si>
    <t>Homologene, Isobase, OrthoDB, Domainoid, Hieranoid, Inparanoid, OMA, OrthoFinder, OrthoInspector, orthoMCL, Phylome, RoundUp, SonicParanoid</t>
  </si>
  <si>
    <t>WBGene00005643</t>
  </si>
  <si>
    <t>ENSG00000163536</t>
  </si>
  <si>
    <t>eggNOG, Isobase, OrthoDB, Domainoid, Inparanoid, OMA, OrthoFinder, OrthoInspector, orthoMCL, Panther, Phylome, RoundUp, SonicParanoid</t>
  </si>
  <si>
    <t>SPARCL1</t>
  </si>
  <si>
    <t>ENSG00000152583</t>
  </si>
  <si>
    <t>Compara, Homologene, OrthoDB, TreeFam, Domainoid, OrthoFinder, OrthoInspector, orthoMCL, Panther, Phylome, RoundUp, SonicParanoid, SwiftOrtho</t>
  </si>
  <si>
    <t>ENSG00000138379</t>
  </si>
  <si>
    <t>eggNOG, OrthoDB, Domainoid, Hieranoid, Inparanoid, OMA, OrthoFinder, OrthoInspector, orthoMCL, Phylome, RoundUp, SonicParanoid, SwiftOrtho</t>
  </si>
  <si>
    <t>ENSG00000114251</t>
  </si>
  <si>
    <t>Compara, eggNOG, OrthoDB, Domainoid, Hieranoid, Inparanoid, OMA, OrthoFinder, OrthoInspector, orthoMCL, Panther, Phylome, SonicParanoid</t>
  </si>
  <si>
    <t>TINAG</t>
  </si>
  <si>
    <t>ENSG00000137251</t>
  </si>
  <si>
    <t>Compara, eggNOG, OrthoDB, Domainoid, Hieranoid, Inparanoid, OMA, OrthoInspector, orthoMCL, Panther, Phylome, SonicParanoid, SwiftOrtho</t>
  </si>
  <si>
    <t>HCFC1</t>
  </si>
  <si>
    <t>ENSG00000172534</t>
  </si>
  <si>
    <t>eggNOG, Homologene, OrthoDB, TreeFam, Domainoid, Hieranoid, OrthoFinder, OrthoInspector, orthoMCL, Panther, Phylome, RoundUp, SonicParanoid</t>
  </si>
  <si>
    <t>WBGene00000503</t>
  </si>
  <si>
    <t>CHIA</t>
  </si>
  <si>
    <t>ENSG00000134216</t>
  </si>
  <si>
    <t>Compara, eggNOG, Isobase, OrthoDB, Domainoid, Inparanoid, OrthoFinder, OrthoInspector, orthoMCL, Panther, Phylome, RoundUp, SonicParanoid</t>
  </si>
  <si>
    <t>WBGene00003404</t>
  </si>
  <si>
    <t>PATJ</t>
  </si>
  <si>
    <t>ENSG00000132849</t>
  </si>
  <si>
    <t>OrthoDB, Domainoid, Inparanoid, OMA, OrthoFinder, OrthoInspector, orthoMCL, Panther, Phylome, RoundUp, SonicParanoid, SwiftOrtho</t>
  </si>
  <si>
    <t>MPDZ</t>
  </si>
  <si>
    <t>ENSG00000107186</t>
  </si>
  <si>
    <t>P4HA2</t>
  </si>
  <si>
    <t>ENSG00000072682</t>
  </si>
  <si>
    <t>OrthoDB, Domainoid, Hieranoid, Inparanoid, OMA, OrthoFinder, OrthoInspector, orthoMCL, Panther, Phylome, RoundUp, SonicParanoid</t>
  </si>
  <si>
    <t>ADAMTS20</t>
  </si>
  <si>
    <t>ENSG00000173157</t>
  </si>
  <si>
    <t>OrthoDB, Domainoid, Hieranoid, Inparanoid, OMA, OrthoFinder, OrthoInspector, orthoMCL, Panther, Phylome, SonicParanoid, SwiftOrtho</t>
  </si>
  <si>
    <t>WBGene00016283</t>
  </si>
  <si>
    <t>MMP1</t>
  </si>
  <si>
    <t>ENSG00000196611</t>
  </si>
  <si>
    <t>Compara, eggNOG, OrthoDB, Domainoid, Inparanoid, OrthoFinder, OrthoInspector, Panther, Phylome, RoundUp, SonicParanoid, SwiftOrtho</t>
  </si>
  <si>
    <t>MMP8</t>
  </si>
  <si>
    <t>ENSG00000118113</t>
  </si>
  <si>
    <t>WBGene00003738</t>
  </si>
  <si>
    <t>NID1</t>
  </si>
  <si>
    <t>ENSG00000116962</t>
  </si>
  <si>
    <t>OrthoDB, Domainoid, Hieranoid, Inparanoid, OMA, OrthoFinder, OrthoInspector, orthoMCL, Phylome, RoundUp, SonicParanoid, SwiftOrtho</t>
  </si>
  <si>
    <t>WBGene00005647</t>
  </si>
  <si>
    <t>ENSG00000242550</t>
  </si>
  <si>
    <t>ATRNL1</t>
  </si>
  <si>
    <t>ENSG00000107518</t>
  </si>
  <si>
    <t>WBGene00018304</t>
  </si>
  <si>
    <t>AGRN</t>
  </si>
  <si>
    <t>ENSG00000188157</t>
  </si>
  <si>
    <t>Homologene, OrthoDB, Domainoid, Hieranoid, Inparanoid, OrthoFinder, OrthoInspector, orthoMCL, Phylome, RoundUp, SonicParanoid, SwiftOrtho</t>
  </si>
  <si>
    <t>MMP13</t>
  </si>
  <si>
    <t>ENSG00000137745</t>
  </si>
  <si>
    <t>Compara, eggNOG, Homologene, OrthoDB, Domainoid, Inparanoid, OrthoFinder, OrthoInspector, Panther, Phylome, SonicParanoid, SwiftOrtho</t>
  </si>
  <si>
    <t>H36L18.1</t>
  </si>
  <si>
    <t>WBGene00010423</t>
  </si>
  <si>
    <t>ENSG00000157227</t>
  </si>
  <si>
    <t>eggNOG, Homologene, OrthoDB, Domainoid, Inparanoid, OrthoInspector, orthoMCL, Panther, Phylome, RoundUp, SonicParanoid, SwiftOrtho</t>
  </si>
  <si>
    <t>WBGene00000857</t>
  </si>
  <si>
    <t>ENSG00000162552</t>
  </si>
  <si>
    <t>Compara, Homologene, OrthoDB, Domainoid, Inparanoid, OrthoFinder, OrthoInspector, orthoMCL, Panther, Phylome, SonicParanoid, SwiftOrtho</t>
  </si>
  <si>
    <t>ENSG00000206073</t>
  </si>
  <si>
    <t>Homologene, OrthoDB, Domainoid, Hieranoid, Inparanoid, OMA, OrthoFinder, OrthoInspector, orthoMCL, Phylome, SonicParanoid, SwiftOrtho</t>
  </si>
  <si>
    <t>ENSG00000021355</t>
  </si>
  <si>
    <t>eggNOG, OrthoDB, Domainoid, Hieranoid, Inparanoid, OMA, OrthoFinder, orthoMCL, Panther, Phylome, SonicParanoid, SwiftOrtho</t>
  </si>
  <si>
    <t>ADAM19</t>
  </si>
  <si>
    <t>ENSG00000135074</t>
  </si>
  <si>
    <t>eggNOG, OrthoDB, Domainoid, Hieranoid, Inparanoid, OMA, OrthoFinder, OrthoInspector, orthoMCL, Panther, Phylome, SonicParanoid</t>
  </si>
  <si>
    <t>ADAM33</t>
  </si>
  <si>
    <t>ENSG00000149451</t>
  </si>
  <si>
    <t>WBGene00005648</t>
  </si>
  <si>
    <t>ENSG00000057149</t>
  </si>
  <si>
    <t>Isobase, OrthoDB, Domainoid, Hieranoid, Inparanoid, OMA, OrthoFinder, OrthoInspector, orthoMCL, Phylome, RoundUp, SonicParanoid</t>
  </si>
  <si>
    <t>SFRP5</t>
  </si>
  <si>
    <t>ENSG00000120057</t>
  </si>
  <si>
    <t>eggNOG, OrthoDB, TreeFam, Domainoid, Hieranoid, Inparanoid, OrthoInspector, orthoMCL, Panther, Phylome, RoundUp, SonicParanoid</t>
  </si>
  <si>
    <t>SPAM1</t>
  </si>
  <si>
    <t>ENSG00000106304</t>
  </si>
  <si>
    <t>Compara, eggNOG, OrthoDB, TreeFam, Domainoid, Hieranoid, Inparanoid, OrthoInspector, Panther, Phylome, SonicParanoid, SwiftOrtho</t>
  </si>
  <si>
    <t>ENSG00000104332</t>
  </si>
  <si>
    <t>Compara, eggNOG, Isobase, OrthoDB, TreeFam, Hieranoid, Inparanoid, OrthoInspector, Panther, Phylome, RoundUp, SonicParanoid</t>
  </si>
  <si>
    <t>ENSG00000101680</t>
  </si>
  <si>
    <t>eggNOG, OrthoDB, TreeFam, Domainoid, Hieranoid, Inparanoid, OrthoFinder, OrthoInspector, orthoMCL, Panther, Phylome, SonicParanoid</t>
  </si>
  <si>
    <t>WBGene00001687</t>
  </si>
  <si>
    <t>GPC6</t>
  </si>
  <si>
    <t>ENSG00000183098</t>
  </si>
  <si>
    <t>eggNOG, OrthoDB, Domainoid, Inparanoid, OMA, OrthoFinder, OrthoInspector, orthoMCL, Phylome, RoundUp, SonicParanoid, SwiftOrtho</t>
  </si>
  <si>
    <t>WBGene00002181</t>
  </si>
  <si>
    <t>ANOS1</t>
  </si>
  <si>
    <t>ENSG00000011201</t>
  </si>
  <si>
    <t>Compara, eggNOG, Homologene, OrthoDB, TreeFam, Inparanoid, OrthoFinder, OrthoInspector, orthoMCL, Panther, Phylome, RoundUp</t>
  </si>
  <si>
    <t>eggNOG, OrthoDB, Domainoid, Hieranoid, Inparanoid, OMA, OrthoFinder, OrthoInspector, orthoMCL, Phylome, SonicParanoid, SwiftOrtho</t>
  </si>
  <si>
    <t>ENSG00000124570</t>
  </si>
  <si>
    <t>WBGene00011235</t>
  </si>
  <si>
    <t>CPA2</t>
  </si>
  <si>
    <t>ENSG00000158516</t>
  </si>
  <si>
    <t>eggNOG, Homologene, OrthoDB, Domainoid, Hieranoid, Inparanoid, OrthoFinder, OrthoInspector, orthoMCL, Phylome, SonicParanoid, SwiftOrtho</t>
  </si>
  <si>
    <t>WBGene00000784</t>
  </si>
  <si>
    <t>Compara, eggNOG, OrthoDB, Hieranoid, OMA, OrthoFinder, OrthoInspector, orthoMCL, Panther, Phylome, SonicParanoid, SwiftOrtho</t>
  </si>
  <si>
    <t>CHIT1</t>
  </si>
  <si>
    <t>ENSG00000133063</t>
  </si>
  <si>
    <t>Compara, eggNOG, Homologene, OrthoDB, Domainoid, Inparanoid, OrthoFinder, OrthoInspector, orthoMCL, Phylome, RoundUp, SonicParanoid</t>
  </si>
  <si>
    <t>PLOD2</t>
  </si>
  <si>
    <t>ENSG00000152952</t>
  </si>
  <si>
    <t>Compara, eggNOG, OrthoDB, Domainoid, Hieranoid, Inparanoid, OMA, OrthoFinder, OrthoInspector, orthoMCL, Phylome, SonicParanoid</t>
  </si>
  <si>
    <t>WBGene00002266</t>
  </si>
  <si>
    <t>LGALS9C</t>
  </si>
  <si>
    <t>ENSG00000171916</t>
  </si>
  <si>
    <t>Compara, OrthoDB, Domainoid, Hieranoid, Inparanoid, OrthoFinder, OrthoInspector, Panther, Phylome, RoundUp, SonicParanoid</t>
  </si>
  <si>
    <t>LGALS9</t>
  </si>
  <si>
    <t>ENSG00000168961</t>
  </si>
  <si>
    <t>WBGene00008741</t>
  </si>
  <si>
    <t>ENSG00000064601</t>
  </si>
  <si>
    <t>Homologene, OrthoDB, Domainoid, Inparanoid, OMA, OrthoFinder, OrthoInspector, orthoMCL, Panther, Phylome, RoundUp</t>
  </si>
  <si>
    <t>ENSG00000114204</t>
  </si>
  <si>
    <t>OrthoDB, Domainoid, Inparanoid, OMA, OrthoInspector, orthoMCL, Panther, Phylome, RoundUp, SonicParanoid, SwiftOrtho</t>
  </si>
  <si>
    <t>OrthoDB, Domainoid, Hieranoid, Inparanoid, OMA, OrthoFinder, orthoMCL, Panther, Phylome, RoundUp, SonicParanoid</t>
  </si>
  <si>
    <t>NID2</t>
  </si>
  <si>
    <t>ENSG00000087303</t>
  </si>
  <si>
    <t>OrthoDB, Domainoid, Hieranoid, Inparanoid, OMA, OrthoFinder, OrthoInspector, orthoMCL, RoundUp, SonicParanoid, SwiftOrtho</t>
  </si>
  <si>
    <t>WBGene00000786</t>
  </si>
  <si>
    <t>OrthoDB, Domainoid, Hieranoid, Inparanoid, OMA, OrthoFinder, OrthoInspector, orthoMCL, Panther, Phylome, SonicParanoid</t>
  </si>
  <si>
    <t>WBGene00002267</t>
  </si>
  <si>
    <t>LGALS9B</t>
  </si>
  <si>
    <t>ENSG00000170298</t>
  </si>
  <si>
    <t>eggNOG, OrthoDB, Domainoid, Hieranoid, Inparanoid, OrthoFinder, OrthoInspector, Panther, Phylome, SonicParanoid, SwiftOrtho</t>
  </si>
  <si>
    <t>WBGene00019980</t>
  </si>
  <si>
    <t>Compara, Isobase, OrthoDB, Hieranoid, Inparanoid, OMA, OrthoFinder, OrthoInspector, Panther, Phylome, SonicParanoid</t>
  </si>
  <si>
    <t>WBGene00008624</t>
  </si>
  <si>
    <t>crld-1</t>
  </si>
  <si>
    <t>CRELD1</t>
  </si>
  <si>
    <t>ENSG00000163703</t>
  </si>
  <si>
    <t>OrthoDB, Domainoid, Hieranoid, Inparanoid, OMA, OrthoFinder, OrthoInspector, orthoMCL, Phylome, RoundUp, SonicParanoid</t>
  </si>
  <si>
    <t>CTSL</t>
  </si>
  <si>
    <t>ENSG00000135047</t>
  </si>
  <si>
    <t>ENSG00000206072</t>
  </si>
  <si>
    <t>ANXA11</t>
  </si>
  <si>
    <t>ENSG00000122359</t>
  </si>
  <si>
    <t>WBGene00001178</t>
  </si>
  <si>
    <t>EGLN3</t>
  </si>
  <si>
    <t>ENSG00000129521</t>
  </si>
  <si>
    <t>Isobase, OrthoDB, Domainoid, Hieranoid, OrthoFinder, OrthoInspector, orthoMCL, Panther, Phylome, RoundUp, SonicParanoid</t>
  </si>
  <si>
    <t>MMP12</t>
  </si>
  <si>
    <t>ENSG00000262406</t>
  </si>
  <si>
    <t>Compara, eggNOG, OrthoDB, Domainoid, Inparanoid, OrthoFinder, OrthoInspector, Panther, Phylome, SonicParanoid, SwiftOrtho</t>
  </si>
  <si>
    <t>MMP10</t>
  </si>
  <si>
    <t>ENSG00000166670</t>
  </si>
  <si>
    <t>MMP20</t>
  </si>
  <si>
    <t>ENSG00000137674</t>
  </si>
  <si>
    <t>MMP27</t>
  </si>
  <si>
    <t>ENSG00000137675</t>
  </si>
  <si>
    <t>MMP3</t>
  </si>
  <si>
    <t>ENSG00000149968</t>
  </si>
  <si>
    <t>ENSG00000102996</t>
  </si>
  <si>
    <t>eggNOG, OrthoDB, Domainoid, Inparanoid, OrthoInspector, orthoMCL, Panther, Phylome, RoundUp, SonicParanoid, SwiftOrtho</t>
  </si>
  <si>
    <t>EGLN1</t>
  </si>
  <si>
    <t>ENSG00000135766</t>
  </si>
  <si>
    <t>Compara, OrthoDB, Domainoid, Hieranoid, OrthoFinder, OrthoInspector, orthoMCL, Panther, Phylome, RoundUp, SonicParanoid</t>
  </si>
  <si>
    <t>CRELD2</t>
  </si>
  <si>
    <t>ENSG00000184164</t>
  </si>
  <si>
    <t>Homologene, OrthoDB, Domainoid, Hieranoid, Inparanoid, OMA, OrthoFinder, OrthoInspector, orthoMCL, Phylome, SonicParanoid</t>
  </si>
  <si>
    <t>ENSG00000170542</t>
  </si>
  <si>
    <t>eggNOG, OrthoDB, Domainoid, Hieranoid, Inparanoid, OMA, OrthoFinder, OrthoInspector, Phylome, SonicParanoid, SwiftOrtho</t>
  </si>
  <si>
    <t>ENSG00000197641</t>
  </si>
  <si>
    <t>OrthoDB, Domainoid, Hieranoid, Inparanoid, OMA, OrthoFinder, OrthoInspector, orthoMCL, Phylome, SonicParanoid, SwiftOrtho</t>
  </si>
  <si>
    <t>WBGene00005649</t>
  </si>
  <si>
    <t>eggNOG, OrthoDB, Domainoid, Hieranoid, Inparanoid, OMA, OrthoFinder, orthoMCL, Panther, Phylome, SonicParanoid</t>
  </si>
  <si>
    <t>eggNOG, OrthoDB, OMA, OrthoFinder, OrthoInspector, orthoMCL, Panther, Phylome, RoundUp, SonicParanoid, SwiftOrtho</t>
  </si>
  <si>
    <t>ENSG00000063660</t>
  </si>
  <si>
    <t>Compara, eggNOG, OrthoDB, Domainoid, Inparanoid, OMA, OrthoFinder, OrthoInspector, Phylome, RoundUp, SonicParanoid</t>
  </si>
  <si>
    <t>GPC2</t>
  </si>
  <si>
    <t>ENSG00000213420</t>
  </si>
  <si>
    <t>Compara, eggNOG, OrthoDB, Domainoid, Inparanoid, OMA, OrthoFinder, OrthoInspector, Phylome, SonicParanoid, SwiftOrtho</t>
  </si>
  <si>
    <t>eggNOG, OrthoDB, Domainoid, Hieranoid, Inparanoid, OMA, OrthoFinder, OrthoInspector, orthoMCL, Phylome, SonicParanoid</t>
  </si>
  <si>
    <t>LGALS4</t>
  </si>
  <si>
    <t>ENSG00000171747</t>
  </si>
  <si>
    <t>eggNOG, OrthoDB, Domainoid, Hieranoid, Inparanoid, OrthoFinder, OrthoInspector, orthoMCL, Phylome, SonicParanoid, SwiftOrtho</t>
  </si>
  <si>
    <t>CPA4</t>
  </si>
  <si>
    <t>ENSG00000128510</t>
  </si>
  <si>
    <t>CPA5</t>
  </si>
  <si>
    <t>ENSG00000158525</t>
  </si>
  <si>
    <t>CPA1</t>
  </si>
  <si>
    <t>ENSG00000091704</t>
  </si>
  <si>
    <t>WBGene00000781</t>
  </si>
  <si>
    <t>Compara, eggNOG, OrthoDB, OMA, OrthoFinder, OrthoInspector, orthoMCL, Panther, Phylome, SonicParanoid, SwiftOrtho</t>
  </si>
  <si>
    <t>WBGene00005644</t>
  </si>
  <si>
    <t>eggNOG, OrthoDB, Domainoid, Hieranoid, OMA, OrthoFinder, OrthoInspector, orthoMCL, Phylome, RoundUp, SonicParanoid</t>
  </si>
  <si>
    <t>ENSG00000162068</t>
  </si>
  <si>
    <t>Compara, eggNOG, OrthoDB, Domainoid, Hieranoid, OMA, orthoMCL, Panther, Phylome, SonicParanoid, SwiftOrtho</t>
  </si>
  <si>
    <t>GPC4</t>
  </si>
  <si>
    <t>ENSG00000076716</t>
  </si>
  <si>
    <t>eggNOG, Homologene, Isobase, OrthoDB, Domainoid, Inparanoid, OrthoFinder, OrthoInspector, orthoMCL, Phylome, SonicParanoid</t>
  </si>
  <si>
    <t>WBGene00003588</t>
  </si>
  <si>
    <t>ANXA13</t>
  </si>
  <si>
    <t>ENSG00000104537</t>
  </si>
  <si>
    <t>eggNOG, Homologene, Isobase, OrthoDB, Domainoid, OMA, OrthoFinder, orthoMCL, Phylome, RoundUp, SonicParanoid</t>
  </si>
  <si>
    <t>WBGene00011437</t>
  </si>
  <si>
    <t>SMOC1</t>
  </si>
  <si>
    <t>ENSG00000198732</t>
  </si>
  <si>
    <t>Compara, eggNOG, Isobase, OrthoDB, Domainoid, OrthoFinder, OrthoInspector, orthoMCL, Phylome, RoundUp, SonicParanoid</t>
  </si>
  <si>
    <t>ENSG00000143537</t>
  </si>
  <si>
    <t>eggNOG, OrthoDB, Domainoid, Hieranoid, Inparanoid, OrthoInspector, Panther, Phylome, RoundUp, SonicParanoid</t>
  </si>
  <si>
    <t>WBGene00002264</t>
  </si>
  <si>
    <t>Compara, OrthoDB, Domainoid, Hieranoid, Inparanoid, OrthoFinder, OrthoInspector, Panther, Phylome, SonicParanoid</t>
  </si>
  <si>
    <t>ENSG00000116977</t>
  </si>
  <si>
    <t>Compara, OrthoDB, Domainoid, Hieranoid, OrthoFinder, OrthoInspector, Panther, Phylome, RoundUp, SonicParanoid</t>
  </si>
  <si>
    <t>ENSG00000197632</t>
  </si>
  <si>
    <t>OrthoDB, Domainoid, Hieranoid, Inparanoid, OMA, OrthoFinder, OrthoInspector, Phylome, SonicParanoid, SwiftOrtho</t>
  </si>
  <si>
    <t>ENSG00000117601</t>
  </si>
  <si>
    <t>OrthoDB, Domainoid, Inparanoid, OMA, OrthoInspector, orthoMCL, Panther, Phylome, SonicParanoid, SwiftOrtho</t>
  </si>
  <si>
    <t>ENSG00000166401</t>
  </si>
  <si>
    <t>WBGene00001263</t>
  </si>
  <si>
    <t>COL4A5</t>
  </si>
  <si>
    <t>ENSG00000188153</t>
  </si>
  <si>
    <t>OrthoDB, Domainoid, Hieranoid, Inparanoid, OrthoFinder, orthoMCL, Panther, Phylome, SonicParanoid, SwiftOrtho</t>
  </si>
  <si>
    <t>ENSG00000187498</t>
  </si>
  <si>
    <t>ENSG00000169031</t>
  </si>
  <si>
    <t>WBGene00002268</t>
  </si>
  <si>
    <t>eggNOG, OrthoDB, Domainoid, Hieranoid, Inparanoid, OrthoFinder, OrthoInspector, Panther, Phylome, SonicParanoid</t>
  </si>
  <si>
    <t>CPA6</t>
  </si>
  <si>
    <t>ENSG00000165078</t>
  </si>
  <si>
    <t>eggNOG, OrthoDB, Hieranoid, Inparanoid, OrthoFinder, OrthoInspector, Panther, Phylome, SonicParanoid, SwiftOrtho</t>
  </si>
  <si>
    <t>WBGene00000583</t>
  </si>
  <si>
    <t>GLDN</t>
  </si>
  <si>
    <t>ENSG00000186417</t>
  </si>
  <si>
    <t>eggNOG, TreeFam, Hieranoid, Inparanoid, OMA, OrthoInspector, Panther, Phylome, RoundUp, SwiftOrtho</t>
  </si>
  <si>
    <t>ADAM28</t>
  </si>
  <si>
    <t>ENSG00000042980</t>
  </si>
  <si>
    <t>eggNOG, OrthoDB, Domainoid, Hieranoid, OrthoFinder, OrthoInspector, Panther, Phylome, RoundUp, SonicParanoid</t>
  </si>
  <si>
    <t>ADAM8</t>
  </si>
  <si>
    <t>ENSG00000151651</t>
  </si>
  <si>
    <t>WBGene00016918</t>
  </si>
  <si>
    <t>ENSG00000196104</t>
  </si>
  <si>
    <t>Compara, Homologene, OrthoDB, Domainoid, Inparanoid, OrthoFinder, OrthoInspector, Phylome, RoundUp, SonicParanoid</t>
  </si>
  <si>
    <t>ENSG00000168615</t>
  </si>
  <si>
    <t>eggNOG, Isobase, OrthoDB, Domainoid, Inparanoid, OMA, OrthoInspector, Panther, Phylome, SonicParanoid</t>
  </si>
  <si>
    <t>ENSG00000125966</t>
  </si>
  <si>
    <t>eggNOG, OrthoDB, Domainoid, Inparanoid, OrthoInspector, orthoMCL, Panther, Phylome, RoundUp, SonicParanoid</t>
  </si>
  <si>
    <t>ENSG00000156103</t>
  </si>
  <si>
    <t>OrthoDB, Domainoid, Hieranoid, Inparanoid, OrthoFinder, OrthoInspector, orthoMCL, Phylome, RoundUp, SonicParanoid</t>
  </si>
  <si>
    <t>WBGene00000039</t>
  </si>
  <si>
    <t>ACE2</t>
  </si>
  <si>
    <t>ENSG00000130234</t>
  </si>
  <si>
    <t>Compara, Homologene, Domainoid, Hieranoid, Inparanoid, OrthoFinder, OrthoInspector, orthoMCL, Panther, Phylome</t>
  </si>
  <si>
    <t>WBGene00004249</t>
  </si>
  <si>
    <t>ENSG00000197461</t>
  </si>
  <si>
    <t>Compara, eggNOG, TreeFam, Domainoid, Hieranoid, Inparanoid, OrthoInspector, Panther, Phylome, RoundUp</t>
  </si>
  <si>
    <t>Compara, eggNOG, OrthoDB, Domainoid, OrthoInspector, Panther, Phylome, RoundUp, SonicParanoid, SwiftOrtho</t>
  </si>
  <si>
    <t>WBGene00005642</t>
  </si>
  <si>
    <t>eggNOG, OrthoDB, Domainoid, Inparanoid, OMA, OrthoFinder, orthoMCL, Panther, Phylome, SonicParanoid</t>
  </si>
  <si>
    <t>OrthoDB, Domainoid, Inparanoid, OMA, OrthoFinder, OrthoInspector, orthoMCL, Phylome, SonicParanoid, SwiftOrtho</t>
  </si>
  <si>
    <t>Homologene, OrthoDB, Domainoid, Inparanoid, OMA, OrthoFinder, OrthoInspector, orthoMCL, Phylome, SonicParanoid</t>
  </si>
  <si>
    <t>eggNOG, OrthoDB, Inparanoid, OMA, OrthoFinder, OrthoInspector, orthoMCL, Panther, Phylome, SonicParanoid</t>
  </si>
  <si>
    <t>ENSG00000166634</t>
  </si>
  <si>
    <t>eggNOG, OrthoDB, Domainoid, Hieranoid, Inparanoid, OMA, OrthoFinder, Phylome, SonicParanoid, SwiftOrtho</t>
  </si>
  <si>
    <t>OrthoDB, Domainoid, Hieranoid, Inparanoid, OMA, OrthoFinder, OrthoInspector, orthoMCL, Phylome, SonicParanoid</t>
  </si>
  <si>
    <t>eggNOG, OrthoDB, Domainoid, Hieranoid, Inparanoid, OMA, OrthoFinder, OrthoInspector, Phylome, SonicParanoid</t>
  </si>
  <si>
    <t>HMCN2</t>
  </si>
  <si>
    <t>ENSG00000148357</t>
  </si>
  <si>
    <t>WBGene00003532</t>
  </si>
  <si>
    <t>ASTL</t>
  </si>
  <si>
    <t>ENSG00000188886</t>
  </si>
  <si>
    <t>eggNOG, OrthoDB, Inparanoid, OrthoFinder, OrthoInspector, orthoMCL, Panther, Phylome, SonicParanoid, SwiftOrtho</t>
  </si>
  <si>
    <t>OrthoDB, Hieranoid, OMA, OrthoFinder, OrthoInspector, orthoMCL, Phylome, RoundUp, SonicParanoid, SwiftOrtho</t>
  </si>
  <si>
    <t>WBGene00003523</t>
  </si>
  <si>
    <t>Isobase, OrthoDB, Inparanoid, OrthoFinder, OrthoInspector, orthoMCL, Phylome, RoundUp, SonicParanoid, SwiftOrtho</t>
  </si>
  <si>
    <t>OrthoDB, Domainoid, Hieranoid, OMA, OrthoFinder, OrthoInspector, orthoMCL, Phylome, SonicParanoid, SwiftOrtho</t>
  </si>
  <si>
    <t>Homologene, OrthoDB, Domainoid, Hieranoid, OMA, OrthoFinder, OrthoInspector, orthoMCL, Phylome, SonicParanoid</t>
  </si>
  <si>
    <t>eggNOG, OrthoDB, Domainoid, Hieranoid, OMA, OrthoFinder, orthoMCL, Panther, Phylome, SonicParanoid</t>
  </si>
  <si>
    <t>WBGene00019478</t>
  </si>
  <si>
    <t>ENSG00000035862</t>
  </si>
  <si>
    <t>Compara, eggNOG, Domainoid, Inparanoid, OrthoFinder, OrthoInspector, orthoMCL, Panther, Phylome, RoundUp</t>
  </si>
  <si>
    <t>WBGene00000216</t>
  </si>
  <si>
    <t>NAPSA</t>
  </si>
  <si>
    <t>ENSG00000131400</t>
  </si>
  <si>
    <t>eggNOG, OrthoDB, TreeFam, OMA, OrthoFinder, orthoMCL, Panther, Phylome, RoundUp, SonicParanoid</t>
  </si>
  <si>
    <t>WBGene00021072</t>
  </si>
  <si>
    <t>eggNOG, Isobase, OrthoDB, OMA, OrthoFinder, OrthoInspector, orthoMCL, Panther, Phylome, SonicParanoid</t>
  </si>
  <si>
    <t>eggNOG, OrthoDB, Domainoid, Inparanoid, OMA, OrthoFinder, OrthoInspector, orthoMCL, Phylome, SonicParanoid</t>
  </si>
  <si>
    <t>eggNOG, OrthoDB, Domainoid, Hieranoid, Inparanoid, OrthoFinder, OrthoInspector, orthoMCL, Phylome, SonicParanoid</t>
  </si>
  <si>
    <t>eggNOG, OrthoDB, Domainoid, Hieranoid, OMA, OrthoFinder, OrthoInspector, orthoMCL, Phylome, SonicParanoid</t>
  </si>
  <si>
    <t>OrthoDB, Domainoid, Inparanoid, OMA, OrthoInspector, orthoMCL, Panther, Phylome, SonicParanoid</t>
  </si>
  <si>
    <t>OrthoDB, Inparanoid, OMA, OrthoInspector, orthoMCL, Panther, Phylome, SonicParanoid, SwiftOrtho</t>
  </si>
  <si>
    <t>OrthoDB, Domainoid, Hieranoid, Inparanoid, OMA, OrthoFinder, OrthoInspector, Phylome, SonicParanoid</t>
  </si>
  <si>
    <t>WBGene00003526</t>
  </si>
  <si>
    <t>eggNOG, OrthoDB, Inparanoid, OrthoFinder, OrthoInspector, Panther, Phylome, SonicParanoid, SwiftOrtho</t>
  </si>
  <si>
    <t>ENSG00000053747</t>
  </si>
  <si>
    <t>OrthoDB, Domainoid, OMA, OrthoFinder, orthoMCL, Panther, Phylome, RoundUp, SonicParanoid</t>
  </si>
  <si>
    <t>OrthoDB, OMA, OrthoInspector, orthoMCL, Panther, Phylome, RoundUp, SonicParanoid, SwiftOrtho</t>
  </si>
  <si>
    <t>WBGene00006804</t>
  </si>
  <si>
    <t>eggNOG, OrthoDB, Domainoid, OrthoFinder, OrthoInspector, Panther, Phylome, RoundUp, SonicParanoid</t>
  </si>
  <si>
    <t>Compara, OrthoDB, Domainoid, Hieranoid, OrthoFinder, OrthoInspector, Panther, Phylome, SonicParanoid</t>
  </si>
  <si>
    <t>FBLN2</t>
  </si>
  <si>
    <t>ENSG00000163520</t>
  </si>
  <si>
    <t>OrthoDB, Domainoid, OrthoInspector, orthoMCL, Panther, Phylome, RoundUp, SonicParanoid, SwiftOrtho</t>
  </si>
  <si>
    <t>ENSG00000107742</t>
  </si>
  <si>
    <t>Compara, OrthoDB, Domainoid, Inparanoid, OrthoFinder, OrthoInspector, Phylome, RoundUp, SonicParanoid</t>
  </si>
  <si>
    <t>WBGene00019605</t>
  </si>
  <si>
    <t>ctsa-4.1</t>
  </si>
  <si>
    <t>Isobase, OrthoDB, OMA, OrthoFinder, orthoMCL, Panther, Phylome, RoundUp, SwiftOrtho</t>
  </si>
  <si>
    <t>WBGene00003242</t>
  </si>
  <si>
    <t>ENSG00000100767</t>
  </si>
  <si>
    <t>OrthoDB, Domainoid, Inparanoid, OrthoFinder, orthoMCL, Phylome, RoundUp, SonicParanoid, SwiftOrtho</t>
  </si>
  <si>
    <t>WBGene00002280</t>
  </si>
  <si>
    <t>OrthoDB, Hieranoid, Inparanoid, OrthoFinder, orthoMCL, Phylome, RoundUp, SonicParanoid, SwiftOrtho</t>
  </si>
  <si>
    <t>MMP25</t>
  </si>
  <si>
    <t>ENSG00000008516</t>
  </si>
  <si>
    <t>eggNOG, OrthoDB, Domainoid, Inparanoid, OrthoInspector, Phylome, RoundUp, SonicParanoid, SwiftOrtho</t>
  </si>
  <si>
    <t>CHI3L2</t>
  </si>
  <si>
    <t>ENSG00000064886</t>
  </si>
  <si>
    <t>Compara, OrthoDB, Domainoid, Inparanoid, OrthoFinder, OrthoInspector, Phylome, SonicParanoid, SwiftOrtho</t>
  </si>
  <si>
    <t>ACE</t>
  </si>
  <si>
    <t>ENSG00000159640</t>
  </si>
  <si>
    <t>Isobase, Domainoid, OrthoFinder, OrthoInspector, orthoMCL, Panther, Phylome, RoundUp, SonicParanoid</t>
  </si>
  <si>
    <t>WBGene00013971</t>
  </si>
  <si>
    <t>CRISPLD1</t>
  </si>
  <si>
    <t>ENSG00000121005</t>
  </si>
  <si>
    <t>Compara, eggNOG, OrthoDB, OrthoInspector, Panther, Phylome, RoundUp, SonicParanoid, SwiftOrtho</t>
  </si>
  <si>
    <t>eggNOG, OrthoDB, Domainoid, Inparanoid, OMA, OrthoFinder, OrthoInspector, Phylome, SonicParanoid</t>
  </si>
  <si>
    <t>OrthoDB, Domainoid, Inparanoid, OMA, OrthoFinder, OrthoInspector, orthoMCL, Phylome, SonicParanoid</t>
  </si>
  <si>
    <t>eggNOG, OrthoDB, Domainoid, Hieranoid, Inparanoid, OMA, OrthoFinder, Phylome, SonicParanoid</t>
  </si>
  <si>
    <t>OrthoDB, Domainoid, Hieranoid, Inparanoid, OrthoFinder, OrthoInspector, orthoMCL, Phylome, SonicParanoid</t>
  </si>
  <si>
    <t>CPB1</t>
  </si>
  <si>
    <t>ENSG00000153002</t>
  </si>
  <si>
    <t>OrthoDB, Hieranoid, Inparanoid, OrthoFinder, OrthoInspector, orthoMCL, Phylome, SonicParanoid, SwiftOrtho</t>
  </si>
  <si>
    <t>WBGene00020516</t>
  </si>
  <si>
    <t>FCN3</t>
  </si>
  <si>
    <t>ENSG00000142748</t>
  </si>
  <si>
    <t>eggNOG, Homologene, Domainoid, Hieranoid, Inparanoid, OrthoFinder, OrthoInspector, Phylome, SonicParanoid</t>
  </si>
  <si>
    <t>COL4A6</t>
  </si>
  <si>
    <t>ENSG00000197565</t>
  </si>
  <si>
    <t>OrthoDB, Domainoid, Hieranoid, OrthoFinder, OrthoInspector, orthoMCL, Phylome, RoundUp, SwiftOrtho</t>
  </si>
  <si>
    <t>ADAM20</t>
  </si>
  <si>
    <t>ENSG00000134007</t>
  </si>
  <si>
    <t>Compara, eggNOG, OrthoDB, Domainoid, OrthoFinder, OrthoInspector, Panther, Phylome, SonicParanoid</t>
  </si>
  <si>
    <t>ADAM21</t>
  </si>
  <si>
    <t>ENSG00000139985</t>
  </si>
  <si>
    <t>WBGene00015052</t>
  </si>
  <si>
    <t>MRC1</t>
  </si>
  <si>
    <t>ENSG00000260314</t>
  </si>
  <si>
    <t>eggNOG, OrthoDB, Domainoid, OrthoInspector, orthoMCL, Panther, Phylome, RoundUp, SwiftOrtho</t>
  </si>
  <si>
    <t>Compara, OrthoDB, Hieranoid, OrthoFinder, OrthoInspector, orthoMCL, Panther, Phylome, SwiftOrtho</t>
  </si>
  <si>
    <t>MMP7</t>
  </si>
  <si>
    <t>ENSG00000137673</t>
  </si>
  <si>
    <t>Compara, eggNOG, OrthoDB, Domainoid, OrthoFinder, Panther, Phylome, SonicParanoid, SwiftOrtho</t>
  </si>
  <si>
    <t>WBGene00021070</t>
  </si>
  <si>
    <t>eggNOG, OrthoDB, OMA, OrthoFinder, OrthoInspector, orthoMCL, Panther, Phylome, SwiftOrtho</t>
  </si>
  <si>
    <t>eggNOG, OrthoDB, OMA, OrthoFinder, OrthoInspector, orthoMCL, Panther, Phylome, SonicParanoid</t>
  </si>
  <si>
    <t>Homologene, OrthoDB, Hieranoid, OMA, OrthoFinder, OrthoInspector, orthoMCL, Phylome, SonicParanoid</t>
  </si>
  <si>
    <t>eggNOG, OrthoDB, Hieranoid, OMA, OrthoFinder, orthoMCL, Panther, Phylome, SonicParanoid</t>
  </si>
  <si>
    <t>eggNOG, OrthoDB, Domainoid, Hieranoid, OMA, OrthoFinder, OrthoInspector, Phylome, SonicParanoid</t>
  </si>
  <si>
    <t>OrthoDB, Domainoid, Hieranoid, OMA, OrthoFinder, OrthoInspector, orthoMCL, Phylome, SonicParanoid</t>
  </si>
  <si>
    <t>eggNOG, OrthoDB, Domainoid, OMA, OrthoFinder, orthoMCL, Panther, Phylome, SonicParanoid</t>
  </si>
  <si>
    <t>WBGene00003534</t>
  </si>
  <si>
    <t>eggNOG, OrthoDB, OrthoFinder, OrthoInspector, orthoMCL, Panther, Phylome, SonicParanoid, SwiftOrtho</t>
  </si>
  <si>
    <t>WBGene00000936</t>
  </si>
  <si>
    <t>ENSG00000125845</t>
  </si>
  <si>
    <t>eggNOG, Isobase, OrthoDB, Domainoid, OrthoInspector, Phylome, RoundUp, SonicParanoid, SwiftOrtho</t>
  </si>
  <si>
    <t>WBGene00002881</t>
  </si>
  <si>
    <t>ENSG00000078579</t>
  </si>
  <si>
    <t>eggNOG, TreeFam, Domainoid, OrthoFinder, OrthoInspector, orthoMCL, Panther, Phylome, RoundUp</t>
  </si>
  <si>
    <t>WBGene00020581</t>
  </si>
  <si>
    <t>EGFLAM</t>
  </si>
  <si>
    <t>ENSG00000164318</t>
  </si>
  <si>
    <t>eggNOG, Homologene, OrthoDB, Hieranoid, Inparanoid, OrthoFinder, orthoMCL, Phylome, RoundUp</t>
  </si>
  <si>
    <t>CHI3L1</t>
  </si>
  <si>
    <t>ENSG00000133048</t>
  </si>
  <si>
    <t>Compara, eggNOG, OrthoDB, Domainoid, Inparanoid, OrthoFinder, OrthoInspector, Phylome, SonicParanoid</t>
  </si>
  <si>
    <t>LAMC3</t>
  </si>
  <si>
    <t>ENSG00000050555</t>
  </si>
  <si>
    <t>eggNOG, OrthoDB, Domainoid, Inparanoid, OMA, OrthoFinder, OrthoInspector, orthoMCL, Phylome</t>
  </si>
  <si>
    <t>Compara, eggNOG, OrthoDB, Domainoid, OrthoInspector, Phylome, RoundUp, SonicParanoid, SwiftOrtho</t>
  </si>
  <si>
    <t>CTSE</t>
  </si>
  <si>
    <t>ENSG00000196188</t>
  </si>
  <si>
    <t>eggNOG, Isobase, OrthoDB, OMA, OrthoFinder, orthoMCL, Panther, Phylome, SonicParanoid</t>
  </si>
  <si>
    <t>SMOC2</t>
  </si>
  <si>
    <t>ENSG00000112562</t>
  </si>
  <si>
    <t>Compara, eggNOG, OrthoDB, Domainoid, OrthoFinder, OrthoInspector, Phylome, RoundUp, SonicParanoid</t>
  </si>
  <si>
    <t>ENSG00000112175</t>
  </si>
  <si>
    <t>eggNOG, Domainoid, Hieranoid, Inparanoid, OrthoInspector, orthoMCL, Phylome, SonicParanoid, SwiftOrtho</t>
  </si>
  <si>
    <t>eggNOG, OrthoDB, Hieranoid, OMA, OrthoFinder, OrthoInspector, orthoMCL, Phylome, SonicParanoid</t>
  </si>
  <si>
    <t>WBGene00004749</t>
  </si>
  <si>
    <t>SDC4</t>
  </si>
  <si>
    <t>ENSG00000124145</t>
  </si>
  <si>
    <t>Compara, Domainoid, Inparanoid, OrthoFinder, OrthoInspector, Panther, RoundUp, SonicParanoid</t>
  </si>
  <si>
    <t>SDC2</t>
  </si>
  <si>
    <t>ENSG00000169439</t>
  </si>
  <si>
    <t>WBGene00017013</t>
  </si>
  <si>
    <t>FIBCD1</t>
  </si>
  <si>
    <t>ENSG00000130720</t>
  </si>
  <si>
    <t>Domainoid, Inparanoid, OrthoFinder, OrthoInspector, Panther, Phylome, RoundUp, SonicParanoid</t>
  </si>
  <si>
    <t>WBGene00002265</t>
  </si>
  <si>
    <t>OrthoDB, Domainoid, OrthoFinder, OrthoInspector, Panther, Phylome, SonicParanoid, SwiftOrtho</t>
  </si>
  <si>
    <t>OrthoDB, Domainoid, Hieranoid, OrthoFinder, OrthoInspector, Panther, Phylome, SonicParanoid</t>
  </si>
  <si>
    <t>EGLN2</t>
  </si>
  <si>
    <t>ENSG00000269858</t>
  </si>
  <si>
    <t>OrthoDB, Domainoid, Inparanoid, OMA, OrthoFinder, OrthoInspector, Phylome, SonicParanoid</t>
  </si>
  <si>
    <t>OrthoDB, Domainoid, Hieranoid, Inparanoid, OMA, OrthoFinder, Phylome, SonicParanoid</t>
  </si>
  <si>
    <t>WBGene00003525</t>
  </si>
  <si>
    <t>Isobase, OrthoDB, OrthoFinder, OrthoInspector, Panther, Phylome, SonicParanoid, SwiftOrtho</t>
  </si>
  <si>
    <t>WBGene00003527</t>
  </si>
  <si>
    <t>eggNOG, OrthoDB, Inparanoid, OrthoFinder, Panther, Phylome, SonicParanoid, SwiftOrtho</t>
  </si>
  <si>
    <t>ENSG00000196975</t>
  </si>
  <si>
    <t>OrthoDB, Domainoid, OMA, OrthoFinder, OrthoInspector, Phylome, RoundUp, SonicParanoid</t>
  </si>
  <si>
    <t>WBGene00006845</t>
  </si>
  <si>
    <t>eggNOG, TreeFam, Inparanoid, OMA, OrthoInspector, Panther, Phylome, RoundUp</t>
  </si>
  <si>
    <t>eggNOG, OrthoDB, Domainoid, OrthoInspector, Panther, Phylome, RoundUp, SonicParanoid</t>
  </si>
  <si>
    <t>OrthoDB, OMA, OrthoInspector, orthoMCL, Panther, Phylome, SonicParanoid, SwiftOrtho</t>
  </si>
  <si>
    <t>OrthoDB, Domainoid, Hieranoid, OMA, OrthoFinder, OrthoInspector, Phylome, SonicParanoid</t>
  </si>
  <si>
    <t>OrthoDB, Domainoid, OMA, OrthoInspector, orthoMCL, Panther, Phylome, SonicParanoid</t>
  </si>
  <si>
    <t>OrthoDB, OMA, OrthoFinder, OrthoInspector, orthoMCL, Panther, Phylome, SonicParanoid</t>
  </si>
  <si>
    <t>ENSG00000164111</t>
  </si>
  <si>
    <t>OrthoDB, Domainoid, OMA, OrthoFinder, OrthoInspector, Phylome, SonicParanoid, SwiftOrtho</t>
  </si>
  <si>
    <t>GPC5</t>
  </si>
  <si>
    <t>ENSG00000179399</t>
  </si>
  <si>
    <t>eggNOG, TreeFam, Domainoid, Inparanoid, OrthoInspector, Panther, Phylome, SwiftOrtho</t>
  </si>
  <si>
    <t>eggNOG, OrthoDB, Domainoid, OrthoFinder, OrthoInspector, Panther, Phylome, SonicParanoid</t>
  </si>
  <si>
    <t>ADAM29</t>
  </si>
  <si>
    <t>ENSG00000168594</t>
  </si>
  <si>
    <t>eggNOG, OrthoDB, Domainoid, OrthoFinder, Panther, Phylome, SonicParanoid, SwiftOrtho</t>
  </si>
  <si>
    <t>ENSG00000100234</t>
  </si>
  <si>
    <t>Compara, eggNOG, Domainoid, Inparanoid, OrthoFinder, Panther, Phylome, RoundUp</t>
  </si>
  <si>
    <t>ENSG00000152377</t>
  </si>
  <si>
    <t>Compara, OrthoDB, Domainoid, Inparanoid, OrthoFinder, OrthoInspector, Phylome, SonicParanoid</t>
  </si>
  <si>
    <t>ADAMTS1</t>
  </si>
  <si>
    <t>ENSG00000154734</t>
  </si>
  <si>
    <t>Isobase, OrthoDB, Domainoid, orthoMCL, Panther, Phylome, RoundUp, SwiftOrtho</t>
  </si>
  <si>
    <t>ENSG00000134245</t>
  </si>
  <si>
    <t>Compara, OrthoDB, Domainoid, Inparanoid, OrthoInspector, Phylome, SonicParanoid, SwiftOrtho</t>
  </si>
  <si>
    <t>WBGene00006619</t>
  </si>
  <si>
    <t>PRSS33</t>
  </si>
  <si>
    <t>ENSG00000103355</t>
  </si>
  <si>
    <t>Inparanoid, OrthoFinder, OrthoInspector, orthoMCL, Phylome, RoundUp, SonicParanoid, SwiftOrtho</t>
  </si>
  <si>
    <t>REN</t>
  </si>
  <si>
    <t>ENSG00000143839</t>
  </si>
  <si>
    <t>eggNOG, OrthoDB, TreeFam, OMA, OrthoFinder, Panther, Phylome, SonicParanoid</t>
  </si>
  <si>
    <t>WBGene00020191</t>
  </si>
  <si>
    <t>MRC2</t>
  </si>
  <si>
    <t>ENSG00000011028</t>
  </si>
  <si>
    <t>Compara, OrthoDB, OrthoInspector, orthoMCL, Panther, Phylome, RoundUp, SwiftOrtho</t>
  </si>
  <si>
    <t>eggNOG, OrthoDB, Domainoid, Inparanoid, OMA, OrthoFinder, Phylome, SonicParanoid</t>
  </si>
  <si>
    <t>PEAR1</t>
  </si>
  <si>
    <t>ENSG00000187800</t>
  </si>
  <si>
    <t>OrthoDB, Domainoid, Hieranoid, Inparanoid, OMA, OrthoInspector, orthoMCL, Phylome</t>
  </si>
  <si>
    <t>CRISPLD2</t>
  </si>
  <si>
    <t>ENSG00000103196</t>
  </si>
  <si>
    <t>Compara, eggNOG, OrthoDB, OrthoInspector, Panther, Phylome, RoundUp, SonicParanoid</t>
  </si>
  <si>
    <t>WBGene00000527</t>
  </si>
  <si>
    <t>COL18A1</t>
  </si>
  <si>
    <t>ENSG00000182871</t>
  </si>
  <si>
    <t>OrthoDB, Domainoid, Inparanoid, OrthoFinder, OrthoInspector, orthoMCL, Phylome, SonicParanoid</t>
  </si>
  <si>
    <t>COL15A1</t>
  </si>
  <si>
    <t>ENSG00000204291</t>
  </si>
  <si>
    <t>OrthoDB, Hieranoid, Inparanoid, OrthoFinder, orthoMCL, Phylome, SonicParanoid, SwiftOrtho</t>
  </si>
  <si>
    <t>MEP1B</t>
  </si>
  <si>
    <t>ENSG00000141434</t>
  </si>
  <si>
    <t>eggNOG, Isobase, Domainoid, OrthoInspector, Panther, Phylome, SonicParanoid, SwiftOrtho</t>
  </si>
  <si>
    <t>ENSG00000116985</t>
  </si>
  <si>
    <t>eggNOG, Domainoid, Hieranoid, Inparanoid, OrthoInspector, Phylome, SonicParanoid, SwiftOrtho</t>
  </si>
  <si>
    <t>ENSG00000153162</t>
  </si>
  <si>
    <t>ENSG00000101144</t>
  </si>
  <si>
    <t>ENSG00000183682</t>
  </si>
  <si>
    <t>WBGene00006570</t>
  </si>
  <si>
    <t>eggNOG, OrthoDB, Hieranoid, OrthoFinder, Phylome, RoundUp, SonicParanoid, SwiftOrtho</t>
  </si>
  <si>
    <t>COL4A2</t>
  </si>
  <si>
    <t>ENSG00000134871</t>
  </si>
  <si>
    <t>Homologene, OrthoDB, Domainoid, OrthoFinder, orthoMCL, Phylome, RoundUp, SwiftOrtho</t>
  </si>
  <si>
    <t>Compara, eggNOG, OrthoDB, Domainoid, OrthoFinder, Panther, Phylome, SonicParanoid</t>
  </si>
  <si>
    <t>ADAM7</t>
  </si>
  <si>
    <t>ENSG00000069206</t>
  </si>
  <si>
    <t>Compara, eggNOG, OrthoDB, Domainoid, OrthoInspector, Panther, Phylome, SonicParanoid</t>
  </si>
  <si>
    <t>MMP26</t>
  </si>
  <si>
    <t>ENSG00000167346</t>
  </si>
  <si>
    <t>Compara, eggNOG, OrthoDB, Domainoid, OrthoFinder, Panther, Phylome, SwiftOrtho</t>
  </si>
  <si>
    <t>MMP11</t>
  </si>
  <si>
    <t>ENSG00000099953</t>
  </si>
  <si>
    <t>Compara, eggNOG, OrthoDB, OrthoInspector, Panther, Phylome, SonicParanoid, SwiftOrtho</t>
  </si>
  <si>
    <t>MMP28</t>
  </si>
  <si>
    <t>ENSG00000271447</t>
  </si>
  <si>
    <t>ENSG00000125378</t>
  </si>
  <si>
    <t>eggNOG, OrthoDB, Domainoid, OrthoInspector, Phylome, RoundUp, SonicParanoid, SwiftOrtho</t>
  </si>
  <si>
    <t>ENSG00000100311</t>
  </si>
  <si>
    <t>Compara, eggNOG, TreeFam, Domainoid, Hieranoid, Inparanoid, Panther, Phylome</t>
  </si>
  <si>
    <t>R3HDML</t>
  </si>
  <si>
    <t>ENSG00000101074</t>
  </si>
  <si>
    <t>PI15</t>
  </si>
  <si>
    <t>ENSG00000137558</t>
  </si>
  <si>
    <t>eggNOG, OrthoDB, OMA, OrthoFinder, orthoMCL, Panther, Phylome, SonicParanoid</t>
  </si>
  <si>
    <t>eggNOG, OrthoDB, Hieranoid, OMA, OrthoFinder, OrthoInspector, Phylome, SonicParanoid</t>
  </si>
  <si>
    <t>OrthoDB, Hieranoid, OMA, OrthoFinder, OrthoInspector, orthoMCL, Phylome, SonicParanoid</t>
  </si>
  <si>
    <t>eggNOG, OrthoDB, Domainoid, Hieranoid, OMA, OrthoFinder, Phylome, SonicParanoid</t>
  </si>
  <si>
    <t>eggNOG, OrthoDB, Domainoid, OMA, OrthoFinder, Phylome, SonicParanoid, SwiftOrtho</t>
  </si>
  <si>
    <t>MMP19</t>
  </si>
  <si>
    <t>ENSG00000123342</t>
  </si>
  <si>
    <t>eggNOG, OrthoDB, OrthoInspector, orthoMCL, Panther, Phylome, SonicParanoid, SwiftOrtho</t>
  </si>
  <si>
    <t>OrthoDB, Domainoid, OrthoFinder, OrthoInspector, orthoMCL, Phylome, SonicParanoid, SwiftOrtho</t>
  </si>
  <si>
    <t>CPA3</t>
  </si>
  <si>
    <t>ENSG00000163751</t>
  </si>
  <si>
    <t>eggNOG, OrthoDB, Hieranoid, OrthoFinder, OrthoInspector, Phylome, SonicParanoid, SwiftOrtho</t>
  </si>
  <si>
    <t>PI16</t>
  </si>
  <si>
    <t>ENSG00000164530</t>
  </si>
  <si>
    <t>eggNOG, OrthoDB, OrthoFinder, OrthoInspector, orthoMCL, Panther, Phylome, SonicParanoid</t>
  </si>
  <si>
    <t>eggNOG, OrthoDB, Domainoid, OrthoInspector, orthoMCL, Panther, Phylome, SwiftOrtho</t>
  </si>
  <si>
    <t>WBGene00006987</t>
  </si>
  <si>
    <t>ENSG00000198598</t>
  </si>
  <si>
    <t>eggNOG, Homologene, Hieranoid, OrthoFinder, orthoMCL, Panther, Phylome, SonicParanoid</t>
  </si>
  <si>
    <t>ENSG00000104755</t>
  </si>
  <si>
    <t>Compara, eggNOG, OrthoDB, TreeFam, Domainoid, Panther, Phylome, SonicParanoid</t>
  </si>
  <si>
    <t>eggNOG, Hieranoid, OrthoFinder, orthoMCL, Panther, Phylome, SonicParanoid, SwiftOrtho</t>
  </si>
  <si>
    <t>eggNOG, TreeFam, Domainoid, orthoMCL, Panther, Phylome, RoundUp, SwiftOrtho</t>
  </si>
  <si>
    <t>ENSG00000073670</t>
  </si>
  <si>
    <t>eggNOG, Isobase, OrthoDB, orthoMCL, Panther, Phylome, RoundUp, SonicParanoid</t>
  </si>
  <si>
    <t>WBGene00000789</t>
  </si>
  <si>
    <t>Compara, eggNOG, Isobase, OrthoDB, OrthoInspector, Panther, Phylome, SwiftOrtho</t>
  </si>
  <si>
    <t>LAMB4</t>
  </si>
  <si>
    <t>ENSG00000091128</t>
  </si>
  <si>
    <t>eggNOG, OrthoDB, TreeFam, Domainoid, OrthoFinder, orthoMCL, Panther, Phylome</t>
  </si>
  <si>
    <t>WBGene00022743</t>
  </si>
  <si>
    <t>EPX</t>
  </si>
  <si>
    <t>ENSG00000121053</t>
  </si>
  <si>
    <t>eggNOG, Isobase, OrthoDB, OrthoFinder, orthoMCL, Panther, Phylome, SwiftOrtho</t>
  </si>
  <si>
    <t>ENSG00000102678</t>
  </si>
  <si>
    <t>eggNOG, TreeFam, Domainoid, OrthoFinder, OrthoInspector, orthoMCL, Panther, Phylome</t>
  </si>
  <si>
    <t>WBGene00020017</t>
  </si>
  <si>
    <t>WFDC8</t>
  </si>
  <si>
    <t>ENSG00000158901</t>
  </si>
  <si>
    <t>eggNOG, Hieranoid, Inparanoid, OrthoInspector, orthoMCL, Phylome, SonicParanoid, SwiftOrtho</t>
  </si>
  <si>
    <t>WBGene00000782</t>
  </si>
  <si>
    <t>Compara, eggNOG, OrthoDB, OMA, OrthoFinder, orthoMCL, Panther, Phylome</t>
  </si>
  <si>
    <t>WBGene00003533</t>
  </si>
  <si>
    <t>eggNOG, OrthoDB, OrthoFinder, OrthoInspector, orthoMCL, Phylome, RoundUp, SwiftOrtho</t>
  </si>
  <si>
    <t>Compara, eggNOG, OrthoDB, Domainoid, OrthoInspector, Phylome, SonicParanoid, SwiftOrtho</t>
  </si>
  <si>
    <t>OVGP1</t>
  </si>
  <si>
    <t>ENSG00000085465</t>
  </si>
  <si>
    <t>Compara, eggNOG, OrthoDB, Domainoid, OrthoFinder, OrthoInspector, Phylome, SonicParanoid</t>
  </si>
  <si>
    <t>eggNOG, OrthoDB, Domainoid, OMA, OrthoFinder, orthoMCL, Phylome, SonicParanoid</t>
  </si>
  <si>
    <t>WBGene00008284</t>
  </si>
  <si>
    <t>eggNOG, OrthoDB, Hieranoid, OrthoFinder, orthoMCL, Phylome, SonicParanoid, SwiftOrtho</t>
  </si>
  <si>
    <t>CPB2</t>
  </si>
  <si>
    <t>ENSG00000080618</t>
  </si>
  <si>
    <t>CRISP2</t>
  </si>
  <si>
    <t>ENSG00000124490</t>
  </si>
  <si>
    <t>Compara, eggNOG, OrthoDB, Inparanoid, orthoMCL, Phylome, SonicParanoid, SwiftOrtho</t>
  </si>
  <si>
    <t>GLIPR1</t>
  </si>
  <si>
    <t>ENSG00000139278</t>
  </si>
  <si>
    <t>Compara, eggNOG, OrthoDB, Inparanoid, OrthoInspector, orthoMCL, Phylome, SonicParanoid</t>
  </si>
  <si>
    <t>CRISP3</t>
  </si>
  <si>
    <t>ENSG00000096006</t>
  </si>
  <si>
    <t>SDC1</t>
  </si>
  <si>
    <t>ENSG00000115884</t>
  </si>
  <si>
    <t>Compara, Domainoid, Hieranoid, Inparanoid, OrthoInspector, Panther, RoundUp</t>
  </si>
  <si>
    <t>WBGene00000534</t>
  </si>
  <si>
    <t>ENSG00000101439</t>
  </si>
  <si>
    <t>Compara, OrthoDB, Hieranoid, Inparanoid, Panther, Phylome, RoundUp</t>
  </si>
  <si>
    <t>ENSG00000102265</t>
  </si>
  <si>
    <t>eggNOG, Domainoid, Inparanoid, OrthoFinder, Panther, Phylome, RoundUp</t>
  </si>
  <si>
    <t>ENSG00000166396</t>
  </si>
  <si>
    <t>OrthoDB, Domainoid, Inparanoid, OMA, Phylome, SonicParanoid, SwiftOrtho</t>
  </si>
  <si>
    <t>ENSG00000206075</t>
  </si>
  <si>
    <t>WBGene00009389</t>
  </si>
  <si>
    <t>ENSG00000166923</t>
  </si>
  <si>
    <t>Compara, Domainoid, OrthoFinder, OrthoInspector, Panther, Phylome, RoundUp</t>
  </si>
  <si>
    <t>eggNOG, OrthoDB, Inparanoid, OrthoInspector, Panther, Phylome, SonicParanoid</t>
  </si>
  <si>
    <t>WBGene00004889</t>
  </si>
  <si>
    <t>ENSG00000092421</t>
  </si>
  <si>
    <t>Domainoid, Inparanoid, orthoMCL, Panther, Phylome, SonicParanoid, SwiftOrtho</t>
  </si>
  <si>
    <t>MYOC</t>
  </si>
  <si>
    <t>ENSG00000034971</t>
  </si>
  <si>
    <t>eggNOG, Domainoid, Panther, Phylome, RoundUp, SonicParanoid, SwiftOrtho</t>
  </si>
  <si>
    <t>OLFML2A</t>
  </si>
  <si>
    <t>ENSG00000185585</t>
  </si>
  <si>
    <t>OLFM1</t>
  </si>
  <si>
    <t>ENSG00000130558</t>
  </si>
  <si>
    <t>eggNOG, Domainoid, OrthoInspector, Panther, Phylome, RoundUp, SonicParanoid</t>
  </si>
  <si>
    <t>WBGene00003590</t>
  </si>
  <si>
    <t>ENSG00000138772</t>
  </si>
  <si>
    <t>eggNOG, OrthoDB, OMA, OrthoFinder, Panther, Phylome, SonicParanoid</t>
  </si>
  <si>
    <t>OrthoDB, Hieranoid, OMA, OrthoFinder, OrthoInspector, Phylome, SonicParanoid</t>
  </si>
  <si>
    <t>OrthoDB, OMA, OrthoInspector, orthoMCL, Panther, Phylome, SonicParanoid</t>
  </si>
  <si>
    <t>ANXA8L1</t>
  </si>
  <si>
    <t>ENSG00000264230</t>
  </si>
  <si>
    <t>OrthoDB, Domainoid, OMA, OrthoFinder, OrthoInspector, Phylome, SonicParanoid</t>
  </si>
  <si>
    <t>ANXA8</t>
  </si>
  <si>
    <t>ENSG00000265190</t>
  </si>
  <si>
    <t>WBGene00002272</t>
  </si>
  <si>
    <t>ENSG00000131981</t>
  </si>
  <si>
    <t>eggNOG, Isobase, OrthoDB, Inparanoid, Panther, Phylome, SwiftOrtho</t>
  </si>
  <si>
    <t>eggNOG, OrthoDB, OrthoFinder, OrthoInspector, Panther, Phylome, SonicParanoid</t>
  </si>
  <si>
    <t>eggNOG, OrthoDB, Domainoid, OrthoInspector, Panther, Phylome, SonicParanoid</t>
  </si>
  <si>
    <t>ADAM30</t>
  </si>
  <si>
    <t>ENSG00000134249</t>
  </si>
  <si>
    <t>eggNOG, OrthoDB, Hieranoid, OrthoFinder, Panther, Phylome, SonicParanoid</t>
  </si>
  <si>
    <t>CPO</t>
  </si>
  <si>
    <t>ENSG00000144410</t>
  </si>
  <si>
    <t>eggNOG, OrthoDB, OrthoFinder, Panther, Phylome, SonicParanoid, SwiftOrtho</t>
  </si>
  <si>
    <t>MEP1A</t>
  </si>
  <si>
    <t>ENSG00000112818</t>
  </si>
  <si>
    <t>eggNOG, Domainoid, OrthoInspector, Panther, Phylome, SonicParanoid, SwiftOrtho</t>
  </si>
  <si>
    <t>LGALS7B</t>
  </si>
  <si>
    <t>ENSG00000178934</t>
  </si>
  <si>
    <t>eggNOG, Panther, Domainoid, OrthoFinder, Phylome, SonicParanoid, SwiftOrtho</t>
  </si>
  <si>
    <t>OLFML2B</t>
  </si>
  <si>
    <t>ENSG00000162745</t>
  </si>
  <si>
    <t>WBGene00000535</t>
  </si>
  <si>
    <t>ENSG00000170373</t>
  </si>
  <si>
    <t>Compara, eggNOG, OrthoDB, Hieranoid, Inparanoid, Panther, Phylome</t>
  </si>
  <si>
    <t>ENSG00000101441</t>
  </si>
  <si>
    <t>ENSG00000170367</t>
  </si>
  <si>
    <t>ENSG00000170369</t>
  </si>
  <si>
    <t>GREM2</t>
  </si>
  <si>
    <t>ENSG00000180875</t>
  </si>
  <si>
    <t>Compara, TreeFam, Domainoid, OrthoFinder, OrthoInspector, Panther, Phylome</t>
  </si>
  <si>
    <t>ENSG00000154764</t>
  </si>
  <si>
    <t>Compara, OrthoDB, Inparanoid, OrthoInspector, Phylome, SonicParanoid, SwiftOrtho</t>
  </si>
  <si>
    <t>ENSG00000188064</t>
  </si>
  <si>
    <t>WBGene00009162</t>
  </si>
  <si>
    <t>POSTN</t>
  </si>
  <si>
    <t>ENSG00000133110</t>
  </si>
  <si>
    <t>Compara, OrthoDB, Domainoid, OrthoInspector, Phylome, RoundUp, SwiftOrtho</t>
  </si>
  <si>
    <t>eggNOG, OrthoDB, TreeFam, Domainoid, Panther, Phylome, SonicParanoid</t>
  </si>
  <si>
    <t>Compara, eggNOG, OrthoDB, OrthoFinder, Panther, Phylome, RoundUp</t>
  </si>
  <si>
    <t>MPO</t>
  </si>
  <si>
    <t>ENSG00000005381</t>
  </si>
  <si>
    <t>WBGene00003524</t>
  </si>
  <si>
    <t>eggNOG, Isobase, OrthoDB, OrthoFinder, Panther, Phylome, SwiftOrtho</t>
  </si>
  <si>
    <t>WBGene00003531</t>
  </si>
  <si>
    <t>ENSG00000196468</t>
  </si>
  <si>
    <t>eggNOG, TreeFam, Domainoid, OrthoFinder, OrthoInspector, Panther, Phylome</t>
  </si>
  <si>
    <t>PRSS27</t>
  </si>
  <si>
    <t>ENSG00000172382</t>
  </si>
  <si>
    <t>OrthoDB, Inparanoid, OrthoFinder, orthoMCL, Phylome, SonicParanoid, SwiftOrtho</t>
  </si>
  <si>
    <t>eggNOG, Isobase, OrthoInspector, Panther, Phylome, SonicParanoid, SwiftOrtho</t>
  </si>
  <si>
    <t>eggNOG, Isobase, Domainoid, Panther, Phylome, SonicParanoid, SwiftOrtho</t>
  </si>
  <si>
    <t>ENSG00000085265</t>
  </si>
  <si>
    <t>eggNOG, Domainoid, Hieranoid, Inparanoid, OrthoFinder, Phylome, SonicParanoid</t>
  </si>
  <si>
    <t>FCN2</t>
  </si>
  <si>
    <t>ENSG00000160339</t>
  </si>
  <si>
    <t>WBGene00011330</t>
  </si>
  <si>
    <t>TECTA</t>
  </si>
  <si>
    <t>ENSG00000109927</t>
  </si>
  <si>
    <t>OrthoDB, Domainoid, orthoMCL, Phylome, RoundUp, SonicParanoid, SwiftOrtho</t>
  </si>
  <si>
    <t>FCGBP</t>
  </si>
  <si>
    <t>ENSG00000275395</t>
  </si>
  <si>
    <t>OrthoDB, Domainoid, OrthoInspector, orthoMCL, Phylome, RoundUp, SwiftOrtho</t>
  </si>
  <si>
    <t>COL4A4</t>
  </si>
  <si>
    <t>ENSG00000081052</t>
  </si>
  <si>
    <t>Compara, OrthoDB, OrthoFinder, orthoMCL, Panther, Phylome, SwiftOrtho</t>
  </si>
  <si>
    <t>ENSG00000008277</t>
  </si>
  <si>
    <t>eggNOG, OrthoDB, orthoMCL, Panther, Phylome, RoundUp, SonicParanoid</t>
  </si>
  <si>
    <t>Compara, eggNOG, OrthoDB, Domainoid, Panther, Phylome, SonicParanoid</t>
  </si>
  <si>
    <t>MMP9</t>
  </si>
  <si>
    <t>ENSG00000100985</t>
  </si>
  <si>
    <t>Compara, eggNOG, OrthoDB, Panther, Phylome, SonicParanoid, SwiftOrtho</t>
  </si>
  <si>
    <t>MMP2</t>
  </si>
  <si>
    <t>ENSG00000087245</t>
  </si>
  <si>
    <t>Compara, OrthoDB, OrthoInspector, orthoMCL, Panther, Phylome, SwiftOrtho</t>
  </si>
  <si>
    <t>CTSK</t>
  </si>
  <si>
    <t>ENSG00000143387</t>
  </si>
  <si>
    <t>OrthoDB, OMA, OrthoFinder, OrthoInspector, orthoMCL, Phylome, SonicParanoid</t>
  </si>
  <si>
    <t>WBGene00000783</t>
  </si>
  <si>
    <t>eggNOG, OrthoDB, OMA, OrthoFinder, orthoMCL, Panther, Phylome</t>
  </si>
  <si>
    <t>eggNOG, OrthoDB, Hieranoid, OMA, OrthoFinder, Phylome, SonicParanoid</t>
  </si>
  <si>
    <t>eggNOG, OrthoDB, Domainoid, OMA, OrthoFinder, Phylome, SonicParanoid</t>
  </si>
  <si>
    <t>ENSG00000182718</t>
  </si>
  <si>
    <t>eggNOG, OrthoDB, OMA, OrthoFinder, Phylome, SonicParanoid, SwiftOrtho</t>
  </si>
  <si>
    <t>WBGene00009958</t>
  </si>
  <si>
    <t>ADAMTSL1</t>
  </si>
  <si>
    <t>ENSG00000178031</t>
  </si>
  <si>
    <t>OrthoDB, Domainoid, Hieranoid, OrthoFinder, orthoMCL, Phylome, SonicParanoid</t>
  </si>
  <si>
    <t>ADAMTSL3</t>
  </si>
  <si>
    <t>ENSG00000156218</t>
  </si>
  <si>
    <t>WBGene00009897</t>
  </si>
  <si>
    <t>skpo-1</t>
  </si>
  <si>
    <t>eggNOG, OrthoDB, OrthoFinder, orthoMCL, Panther, Phylome, SwiftOrtho</t>
  </si>
  <si>
    <t>LPO</t>
  </si>
  <si>
    <t>ENSG00000167419</t>
  </si>
  <si>
    <t>ENSG00000114948</t>
  </si>
  <si>
    <t>eggNOG, OrthoDB, OrthoInspector, orthoMCL, Panther, Phylome, SonicParanoid</t>
  </si>
  <si>
    <t>eggNOG, OrthoDB, Hieranoid, OrthoFinder, Phylome, SonicParanoid, SwiftOrtho</t>
  </si>
  <si>
    <t>ADAM18</t>
  </si>
  <si>
    <t>ENSG00000168619</t>
  </si>
  <si>
    <t>Compara, eggNOG, OrthoDB, TreeFam, Domainoid, Panther, Phylome</t>
  </si>
  <si>
    <t>ADAM32</t>
  </si>
  <si>
    <t>ENSG00000197140</t>
  </si>
  <si>
    <t>WBGene00015050</t>
  </si>
  <si>
    <t>eggNOG, Domainoid, OrthoInspector, orthoMCL, Panther, Phylome, SwiftOrtho</t>
  </si>
  <si>
    <t>eggNOG, TreeFam, Domainoid, orthoMCL, Panther, Phylome, RoundUp</t>
  </si>
  <si>
    <t>eggNOG, Isobase, OrthoDB, OMA, OrthoFinder, Phylome, SonicParanoid</t>
  </si>
  <si>
    <t>P4HA3</t>
  </si>
  <si>
    <t>ENSG00000149380</t>
  </si>
  <si>
    <t>WBGene00019986</t>
  </si>
  <si>
    <t>Compara, eggNOG, OrthoDB, OMA, orthoMCL, Panther, Phylome</t>
  </si>
  <si>
    <t>Compara, eggNOG, OrthoDB, OMA, OrthoFinder, Phylome, SonicParanoid</t>
  </si>
  <si>
    <t>WBGene00017080</t>
  </si>
  <si>
    <t>Compara, OrthoDB, Domainoid, OrthoFinder, OrthoInspector, orthoMCL, Phylome</t>
  </si>
  <si>
    <t>WBGene00003497</t>
  </si>
  <si>
    <t>FBN3</t>
  </si>
  <si>
    <t>ENSG00000142449</t>
  </si>
  <si>
    <t>eggNOG, OrthoDB, Domainoid, orthoMCL, Phylome, SonicParanoid, SwiftOrtho</t>
  </si>
  <si>
    <t>WBGene00006950</t>
  </si>
  <si>
    <t>ENSG00000164690</t>
  </si>
  <si>
    <t>Compara, eggNOG, Isobase, OrthoDB, Domainoid, OrthoInspector, Phylome</t>
  </si>
  <si>
    <t>WBGene00006953</t>
  </si>
  <si>
    <t>WBGene00006954</t>
  </si>
  <si>
    <t>WBGene00021503</t>
  </si>
  <si>
    <t>ctsa-4.2</t>
  </si>
  <si>
    <t>CPVL</t>
  </si>
  <si>
    <t>ENSG00000106066</t>
  </si>
  <si>
    <t>eggNOG, Isobase, OrthoDB, Hieranoid, OMA, orthoMCL, Phylome</t>
  </si>
  <si>
    <t>GLIPR1L1</t>
  </si>
  <si>
    <t>ENSG00000173401</t>
  </si>
  <si>
    <t>Compara, eggNOG, OrthoDB, OrthoInspector, orthoMCL, Phylome, SonicParanoid</t>
  </si>
  <si>
    <t>ENSG00000135919</t>
  </si>
  <si>
    <t>OrthoDB, Domainoid, Inparanoid, OMA, Panther, Phylome</t>
  </si>
  <si>
    <t>OrthoDB, Hieranoid, OrthoFinder, Panther, Phylome, SonicParanoid</t>
  </si>
  <si>
    <t>Domainoid, OrthoInspector, Panther, Phylome, SonicParanoid, SwiftOrtho</t>
  </si>
  <si>
    <t>Panther, Domainoid, OrthoFinder, Phylome, SonicParanoid, SwiftOrtho</t>
  </si>
  <si>
    <t>Compara, OrthoDB, Hieranoid, Inparanoid, Panther, Phylome</t>
  </si>
  <si>
    <t>OrthoDB, Domainoid, Inparanoid, OMA, Phylome, SonicParanoid</t>
  </si>
  <si>
    <t>WBGene00007462</t>
  </si>
  <si>
    <t>Isobase, OrthoDB, OrthoFinder, Panther, Phylome, SwiftOrtho</t>
  </si>
  <si>
    <t>PRSS22</t>
  </si>
  <si>
    <t>ENSG00000005001</t>
  </si>
  <si>
    <t>OrthoDB, Inparanoid, OrthoFinder, Phylome, SonicParanoid, SwiftOrtho</t>
  </si>
  <si>
    <t>WBGene00022816</t>
  </si>
  <si>
    <t>FBN2</t>
  </si>
  <si>
    <t>ENSG00000138829</t>
  </si>
  <si>
    <t>TreeFam, Domainoid, Inparanoid, OMA, Phylome, RoundUp</t>
  </si>
  <si>
    <t>ENSG00000157150</t>
  </si>
  <si>
    <t>eggNOG, Domainoid, Inparanoid, OrthoFinder, Panther, Phylome</t>
  </si>
  <si>
    <t>ENSG00000167680</t>
  </si>
  <si>
    <t>Domainoid, Inparanoid, orthoMCL, Panther, Phylome, SonicParanoid</t>
  </si>
  <si>
    <t>ENSG00000137872</t>
  </si>
  <si>
    <t>ENSG00000143434</t>
  </si>
  <si>
    <t>eggNOG, OrthoDB, Panther, Phylome, RoundUp, SonicParanoid</t>
  </si>
  <si>
    <t>OrthoDB, OrthoFinder, orthoMCL, Panther, Phylome, RoundUp</t>
  </si>
  <si>
    <t>eggNOG, OrthoInspector, Panther, Phylome, RoundUp, SonicParanoid</t>
  </si>
  <si>
    <t>WBGene00016912</t>
  </si>
  <si>
    <t>REG3A</t>
  </si>
  <si>
    <t>ENSG00000172016</t>
  </si>
  <si>
    <t>Compara, OrthoDB, Inparanoid, Phylome, RoundUp, SonicParanoid</t>
  </si>
  <si>
    <t>PGA4</t>
  </si>
  <si>
    <t>ENSG00000229183</t>
  </si>
  <si>
    <t>eggNOG, OrthoDB, OMA, OrthoFinder, Panther, Phylome</t>
  </si>
  <si>
    <t>PGA3</t>
  </si>
  <si>
    <t>ENSG00000229859</t>
  </si>
  <si>
    <t>PGA5</t>
  </si>
  <si>
    <t>ENSG00000256713</t>
  </si>
  <si>
    <t>WBGene00018246</t>
  </si>
  <si>
    <t>REG4</t>
  </si>
  <si>
    <t>ENSG00000134193</t>
  </si>
  <si>
    <t>OrthoDB, Domainoid, Hieranoid, OrthoFinder, Phylome, SonicParanoid</t>
  </si>
  <si>
    <t>eggNOG, OrthoDB, OrthoInspector, Panther, Phylome, SonicParanoid</t>
  </si>
  <si>
    <t>ADAMTS15</t>
  </si>
  <si>
    <t>ENSG00000166106</t>
  </si>
  <si>
    <t>OrthoDB, Domainoid, orthoMCL, Panther, Phylome, SwiftOrtho</t>
  </si>
  <si>
    <t>ENSG00000134917</t>
  </si>
  <si>
    <t>eggNOG, OrthoDB, Domainoid, OrthoFinder, Panther, Phylome</t>
  </si>
  <si>
    <t>eggNOG, OrthoDB, OrthoFinder, Panther, Phylome, SwiftOrtho</t>
  </si>
  <si>
    <t>WBGene00017968</t>
  </si>
  <si>
    <t>OrthoDB, OrthoFinder, orthoMCL, Panther, Phylome, SwiftOrtho</t>
  </si>
  <si>
    <t>NTN5</t>
  </si>
  <si>
    <t>ENSG00000142233</t>
  </si>
  <si>
    <t>eggNOG, OrthoDB, Domainoid, Panther, Phylome, SwiftOrtho</t>
  </si>
  <si>
    <t>eggNOG, OrthoInspector, Panther, Phylome, SonicParanoid, SwiftOrtho</t>
  </si>
  <si>
    <t>eggNOG, Domainoid, Panther, Phylome, SonicParanoid, SwiftOrtho</t>
  </si>
  <si>
    <t>ENSG00000125965</t>
  </si>
  <si>
    <t>eggNOG, Domainoid, OrthoInspector, Panther, Phylome, SwiftOrtho</t>
  </si>
  <si>
    <t>ENSG00000102466</t>
  </si>
  <si>
    <t>eggNOG, Panther, Domainoid, OrthoFinder, Phylome, SonicParanoid</t>
  </si>
  <si>
    <t>OLFM2</t>
  </si>
  <si>
    <t>ENSG00000105088</t>
  </si>
  <si>
    <t>eggNOG, Domainoid, OrthoInspector, Panther, Phylome, SonicParanoid</t>
  </si>
  <si>
    <t>OLFM3</t>
  </si>
  <si>
    <t>ENSG00000118733</t>
  </si>
  <si>
    <t>Compara, Isobase, OrthoDB, Panther, Phylome, SonicParanoid</t>
  </si>
  <si>
    <t>WBGene00002271</t>
  </si>
  <si>
    <t>Compara, eggNOG, OrthoDB, Inparanoid, Panther, Phylome</t>
  </si>
  <si>
    <t>ENSG00000154342</t>
  </si>
  <si>
    <t>Compara, Domainoid, Inparanoid, Phylome, SonicParanoid, SwiftOrtho</t>
  </si>
  <si>
    <t>WBGene00002270</t>
  </si>
  <si>
    <t>Compara, eggNOG, Inparanoid, Panther, Phylome, SwiftOrtho</t>
  </si>
  <si>
    <t>WBGene00003591</t>
  </si>
  <si>
    <t>eggNOG, Isobase, OrthoDB, OMA, Panther, Phylome</t>
  </si>
  <si>
    <t>eggNOG, OrthoDB, Inparanoid, OrthoInspector, Phylome, SonicParanoid</t>
  </si>
  <si>
    <t>WBGene00009347</t>
  </si>
  <si>
    <t>eggNOG, Isobase, OrthoDB, Panther, Phylome, SwiftOrtho</t>
  </si>
  <si>
    <t>WBGene00006947</t>
  </si>
  <si>
    <t>DHH</t>
  </si>
  <si>
    <t>ENSG00000139549</t>
  </si>
  <si>
    <t>Isobase, OrthoDB, Domainoid, OrthoInspector, Phylome, SwiftOrtho</t>
  </si>
  <si>
    <t>ADAMDEC1</t>
  </si>
  <si>
    <t>ENSG00000134028</t>
  </si>
  <si>
    <t>Compara, eggNOG, OrthoDB, Domainoid, Panther, Phylome</t>
  </si>
  <si>
    <t>CTSW</t>
  </si>
  <si>
    <t>ENSG00000172543</t>
  </si>
  <si>
    <t>Compara, eggNOG, OrthoDB, OrthoFinder, Panther, Phylome</t>
  </si>
  <si>
    <t>eggNOG, OrthoDB, Domainoid, Phylome, RoundUp, SonicParanoid</t>
  </si>
  <si>
    <t>WBGene00002269</t>
  </si>
  <si>
    <t>WBGene00018692</t>
  </si>
  <si>
    <t>FCER2</t>
  </si>
  <si>
    <t>ENSG00000104921</t>
  </si>
  <si>
    <t>Compara, eggNOG, OrthoFinder, Panther, Phylome, SonicParanoid</t>
  </si>
  <si>
    <t>MATN4</t>
  </si>
  <si>
    <t>ENSG00000124159</t>
  </si>
  <si>
    <t>eggNOG, OrthoFinder, OrthoInspector, Phylome, RoundUp, SwiftOrtho</t>
  </si>
  <si>
    <t>Compara, OrthoInspector, orthoMCL, Panther, Phylome, SwiftOrtho</t>
  </si>
  <si>
    <t>PGC</t>
  </si>
  <si>
    <t>ENSG00000096088</t>
  </si>
  <si>
    <t>eggNOG, OrthoDB, OMA, OrthoFinder, Phylome, SwiftOrtho</t>
  </si>
  <si>
    <t>CTSS</t>
  </si>
  <si>
    <t>ENSG00000163131</t>
  </si>
  <si>
    <t>OrthoDB, OMA, OrthoFinder, orthoMCL, Phylome, SonicParanoid</t>
  </si>
  <si>
    <t>eggNOG, OrthoDB, OMA, OrthoFinder, Phylome, SonicParanoid</t>
  </si>
  <si>
    <t>LAMC2</t>
  </si>
  <si>
    <t>ENSG00000058085</t>
  </si>
  <si>
    <t>eggNOG, OrthoDB, Domainoid, orthoMCL, Panther, Phylome</t>
  </si>
  <si>
    <t>Homologene, OrthoDB, OrthoFinder, orthoMCL, Phylome, SwiftOrtho</t>
  </si>
  <si>
    <t>OrthoDB, Domainoid, OrthoFinder, orthoMCL, Phylome, SwiftOrtho</t>
  </si>
  <si>
    <t>ENSG00000163501</t>
  </si>
  <si>
    <t>eggNOG, OrthoDB, Domainoid, OrthoInspector, Phylome, SwiftOrtho</t>
  </si>
  <si>
    <t>TPO</t>
  </si>
  <si>
    <t>ENSG00000115705</t>
  </si>
  <si>
    <t>eggNOG, OrthoDB, orthoMCL, Panther, Phylome, SwiftOrtho</t>
  </si>
  <si>
    <t>WBGene00015841</t>
  </si>
  <si>
    <t>skpo-2</t>
  </si>
  <si>
    <t>eggNOG, OrthoDB, OrthoFinder, orthoMCL, Panther, Phylome</t>
  </si>
  <si>
    <t>WBGene00003055</t>
  </si>
  <si>
    <t>OrthoDB, Domainoid, OrthoFinder, orthoMCL, Phylome, SonicParanoid</t>
  </si>
  <si>
    <t>eggNOG, Domainoid, Hieranoid, Phylome, SonicParanoid, SwiftOrtho</t>
  </si>
  <si>
    <t>MMP21</t>
  </si>
  <si>
    <t>ENSG00000154485</t>
  </si>
  <si>
    <t>Compara, eggNOG, OrthoDB, TreeFam, Panther, Phylome</t>
  </si>
  <si>
    <t>LGALS7</t>
  </si>
  <si>
    <t>ENSG00000205076</t>
  </si>
  <si>
    <t>eggNOG, Domainoid, OrthoFinder, Phylome, SonicParanoid, SwiftOrtho</t>
  </si>
  <si>
    <t>ENSG00000175315</t>
  </si>
  <si>
    <t>Compara, eggNOG, OrthoDB, Hieranoid, Inparanoid, Phylome</t>
  </si>
  <si>
    <t>CRISP1</t>
  </si>
  <si>
    <t>ENSG00000124812</t>
  </si>
  <si>
    <t>Compara, eggNOG, OrthoDB, Inparanoid, Phylome, SonicParanoid</t>
  </si>
  <si>
    <t>Compara, eggNOG, Isobase, Panther, Phylome, SwiftOrtho</t>
  </si>
  <si>
    <t>ANXA10</t>
  </si>
  <si>
    <t>ENSG00000109511</t>
  </si>
  <si>
    <t>eggNOG, OrthoDB, TreeFam, OMA, Phylome, SonicParanoid</t>
  </si>
  <si>
    <t>WBGene00019617</t>
  </si>
  <si>
    <t>ctsa-2</t>
  </si>
  <si>
    <t>Isobase, OrthoDB, OrthoFinder, orthoMCL, Phylome, SwiftOrtho</t>
  </si>
  <si>
    <t>Compara, eggNOG, OrthoDB, Domainoid, OrthoInspector, Phylome</t>
  </si>
  <si>
    <t>WBGene00016700</t>
  </si>
  <si>
    <t>Compara, eggNOG, OrthoDB, OrthoFinder, Phylome, SwiftOrtho</t>
  </si>
  <si>
    <t>WBGene00006952</t>
  </si>
  <si>
    <t>eggNOG, Isobase, OrthoDB, TreeFam, Domainoid, Phylome</t>
  </si>
  <si>
    <t>ENSG00000166147</t>
  </si>
  <si>
    <t>eggNOG, OrthoDB, orthoMCL, Phylome, SonicParanoid, SwiftOrtho</t>
  </si>
  <si>
    <t>Compara, eggNOG, Domainoid, OrthoInspector, orthoMCL, Phylome</t>
  </si>
  <si>
    <t>OrthoDB, Inparanoid, OMA, Panther, Phylome</t>
  </si>
  <si>
    <t>ENSG00000106366</t>
  </si>
  <si>
    <t>OrthoDB, Domainoid, Inparanoid, Panther, Phylome</t>
  </si>
  <si>
    <t>OrthoDB, OMA, Panther, Phylome, SwiftOrtho</t>
  </si>
  <si>
    <t>WBGene00003111</t>
  </si>
  <si>
    <t>ENSG00000012171</t>
  </si>
  <si>
    <t>OrthoDB, Hieranoid, Panther, Phylome, SonicParanoid</t>
  </si>
  <si>
    <t>OrthoDB, OrthoFinder, OrthoInspector, Panther, Phylome</t>
  </si>
  <si>
    <t>ENSG00000100665</t>
  </si>
  <si>
    <t>OrthoDB, Panther, Phylome, SonicParanoid, SwiftOrtho</t>
  </si>
  <si>
    <t>ENSG00000170054</t>
  </si>
  <si>
    <t>OrthoDB, OrthoFinder, Panther, Phylome, SwiftOrtho</t>
  </si>
  <si>
    <t>Panther, Domainoid, OrthoFinder, Phylome, SonicParanoid</t>
  </si>
  <si>
    <t>ENSG00000188488</t>
  </si>
  <si>
    <t>OrthoInspector, Panther, Phylome, SonicParanoid, SwiftOrtho</t>
  </si>
  <si>
    <t>ENSG00000196136</t>
  </si>
  <si>
    <t>ENSG00000115386</t>
  </si>
  <si>
    <t>Domainoid, Panther, Phylome, SonicParanoid, SwiftOrtho</t>
  </si>
  <si>
    <t>Domainoid, OrthoFinder, Panther, Phylome, SonicParanoid</t>
  </si>
  <si>
    <t>REG3G</t>
  </si>
  <si>
    <t>ENSG00000143954</t>
  </si>
  <si>
    <t>WBGene00022129</t>
  </si>
  <si>
    <t>ENSG00000178772</t>
  </si>
  <si>
    <t>Inparanoid, OrthoInspector, Phylome, RoundUp, SwiftOrtho</t>
  </si>
  <si>
    <t>WBGene00002273</t>
  </si>
  <si>
    <t>LGALS12</t>
  </si>
  <si>
    <t>ENSG00000133317</t>
  </si>
  <si>
    <t>Isobase, OrthoDB, Panther, Phylome, SonicParanoid</t>
  </si>
  <si>
    <t>WBGene00017865</t>
  </si>
  <si>
    <t>eggNOG, OrthoDB, Inparanoid, Panther, Phylome</t>
  </si>
  <si>
    <t>WBGene00016423</t>
  </si>
  <si>
    <t>WBGene00017969</t>
  </si>
  <si>
    <t>ctsa-3.1</t>
  </si>
  <si>
    <t>Isobase, OrthoDB, OrthoFinder, Panther, Phylome</t>
  </si>
  <si>
    <t>ENSG00000099937</t>
  </si>
  <si>
    <t>Isobase, OrthoDB, Panther, Phylome, SwiftOrtho</t>
  </si>
  <si>
    <t>OrthoDB, Inparanoid, OrthoFinder, Phylome, SonicParanoid</t>
  </si>
  <si>
    <t>H19M22.3</t>
  </si>
  <si>
    <t>WBGene00019212</t>
  </si>
  <si>
    <t>Isobase, Panther, Phylome, SonicParanoid, SwiftOrtho</t>
  </si>
  <si>
    <t>ENSG00000108379</t>
  </si>
  <si>
    <t>Domainoid, Inparanoid, Phylome, SonicParanoid, SwiftOrtho</t>
  </si>
  <si>
    <t>eggNOG, Panther, Inparanoid, OrthoFinder, Phylome</t>
  </si>
  <si>
    <t>Isobase, OrthoInspector, Panther, Phylome, SonicParanoid</t>
  </si>
  <si>
    <t>MFAP4</t>
  </si>
  <si>
    <t>ENSG00000166482</t>
  </si>
  <si>
    <t>eggNOG, Inparanoid, OrthoFinder, Panther, Phylome</t>
  </si>
  <si>
    <t>WBGene00012186</t>
  </si>
  <si>
    <t>TFPI2</t>
  </si>
  <si>
    <t>ENSG00000105825</t>
  </si>
  <si>
    <t>OrthoDB, Domainoid, Phylome, RoundUp, SwiftOrtho</t>
  </si>
  <si>
    <t>WBGene00020585</t>
  </si>
  <si>
    <t>ACAN</t>
  </si>
  <si>
    <t>ENSG00000157766</t>
  </si>
  <si>
    <t>OrthoDB, OrthoInspector, Phylome, RoundUp, SwiftOrtho</t>
  </si>
  <si>
    <t>Compara, OrthoDB, Panther, Phylome, SonicParanoid</t>
  </si>
  <si>
    <t>Compara, OrthoDB, OrthoFinder, Panther, Phylome</t>
  </si>
  <si>
    <t>eggNOG, OrthoDB, Panther, Phylome, RoundUp</t>
  </si>
  <si>
    <t>C5</t>
  </si>
  <si>
    <t>ENSG00000106804</t>
  </si>
  <si>
    <t>Compara, OrthoDB, Domainoid, Panther, Phylome</t>
  </si>
  <si>
    <t>WBGene00003482</t>
  </si>
  <si>
    <t>MATN2</t>
  </si>
  <si>
    <t>ENSG00000132561</t>
  </si>
  <si>
    <t>OrthoFinder, OrthoInspector, Phylome, RoundUp, SwiftOrtho</t>
  </si>
  <si>
    <t>Domainoid, orthoMCL, Panther, Phylome, RoundUp</t>
  </si>
  <si>
    <t>OrthoInspector, Phylome, RoundUp, SonicParanoid, SwiftOrtho</t>
  </si>
  <si>
    <t>eggNOG, Panther, Phylome, RoundUp, SonicParanoid</t>
  </si>
  <si>
    <t>WBGene00015865</t>
  </si>
  <si>
    <t>MATN1</t>
  </si>
  <si>
    <t>ENSG00000162510</t>
  </si>
  <si>
    <t>TreeFam, Hieranoid, Inparanoid, OMA, Phylome</t>
  </si>
  <si>
    <t>OrthoDB, Domainoid, OMA, Phylome, SonicParanoid</t>
  </si>
  <si>
    <t>ENSG00000135046</t>
  </si>
  <si>
    <t>OrthoDB, OMA, OrthoFinder, Phylome, SonicParanoid</t>
  </si>
  <si>
    <t>TreeFam, Domainoid, Inparanoid, OMA, Phylome</t>
  </si>
  <si>
    <t>ADAMTS4</t>
  </si>
  <si>
    <t>ENSG00000158859</t>
  </si>
  <si>
    <t>OrthoDB, orthoMCL, Panther, Phylome, SwiftOrtho</t>
  </si>
  <si>
    <t>ENSG00000154736</t>
  </si>
  <si>
    <t>WBGene00003520</t>
  </si>
  <si>
    <t>eggNOG, OrthoDB, OrthoFinder, Panther, Phylome</t>
  </si>
  <si>
    <t>eggNOG, OrthoDB, Panther, Phylome, SonicParanoid</t>
  </si>
  <si>
    <t>LGALSL</t>
  </si>
  <si>
    <t>ENSG00000119862</t>
  </si>
  <si>
    <t>eggNOG, OrthoDB, Domainoid, Panther, Phylome</t>
  </si>
  <si>
    <t>eggNOG, OrthoDB, Panther, Phylome, SwiftOrtho</t>
  </si>
  <si>
    <t>OrthoDB, Domainoid, OrthoFinder, OrthoInspector, Phylome</t>
  </si>
  <si>
    <t>ANXA2P2</t>
  </si>
  <si>
    <t>Domainoid, OMA, OrthoFinder, Phylome, SonicParanoid</t>
  </si>
  <si>
    <t>TNR</t>
  </si>
  <si>
    <t>ENSG00000116147</t>
  </si>
  <si>
    <t>WBGene00013487</t>
  </si>
  <si>
    <t>ASIC5</t>
  </si>
  <si>
    <t>ENSG00000256394</t>
  </si>
  <si>
    <t>PLA2R1</t>
  </si>
  <si>
    <t>ENSG00000153246</t>
  </si>
  <si>
    <t>OrthoDB, OrthoInspector, orthoMCL, Panther, Phylome</t>
  </si>
  <si>
    <t>LY75-CD302</t>
  </si>
  <si>
    <t>ENSG00000248672</t>
  </si>
  <si>
    <t>OrthoDB, orthoMCL, OrthoInspector, Panther, Phylome</t>
  </si>
  <si>
    <t>LY75</t>
  </si>
  <si>
    <t>ENSG00000054219</t>
  </si>
  <si>
    <t>ENSG00000163217</t>
  </si>
  <si>
    <t>eggNOG, Homologene, Panther, Phylome, SwiftOrtho</t>
  </si>
  <si>
    <t>ENSG00000156466</t>
  </si>
  <si>
    <t>eggNOG, Domainoid, Panther, Phylome, SwiftOrtho</t>
  </si>
  <si>
    <t>ENSG00000184344</t>
  </si>
  <si>
    <t>eggNOG, OrthoFinder, Panther, Phylome, SwiftOrtho</t>
  </si>
  <si>
    <t>ENSG00000070193</t>
  </si>
  <si>
    <t>eggNOG, OrthoFinder, OrthoInspector, Panther, Phylome</t>
  </si>
  <si>
    <t>ENSG00000138675</t>
  </si>
  <si>
    <t>eggNOG, Domainoid, OrthoInspector, Panther, Phylome</t>
  </si>
  <si>
    <t>ENSG00000186895</t>
  </si>
  <si>
    <t>eggNOG, Panther, OrthoFinder, Phylome, SonicParanoid</t>
  </si>
  <si>
    <t>Domainoid, OrthoFinder, Phylome, SonicParanoid, SwiftOrtho</t>
  </si>
  <si>
    <t>WBGene00004890</t>
  </si>
  <si>
    <t>eggNOG, Hieranoid, Panther, Phylome, SwiftOrtho</t>
  </si>
  <si>
    <t>eggNOG, OrthoInspector, Panther, Phylome, SonicParanoid</t>
  </si>
  <si>
    <t>Domainoid, OrthoFinder, OrthoInspector, Phylome, SwiftOrtho</t>
  </si>
  <si>
    <t>eggNOG, OrthoFinder, Panther, Phylome, SonicParanoid</t>
  </si>
  <si>
    <t>OrthoInspector, orthoMCL, Panther, Phylome, SwiftOrtho</t>
  </si>
  <si>
    <t>orthoMCL, OrthoInspector, Panther, Phylome, SwiftOrtho</t>
  </si>
  <si>
    <t>ENSG00000125823</t>
  </si>
  <si>
    <t>Compara, OrthoDB, Hieranoid, Inparanoid, Phylome</t>
  </si>
  <si>
    <t>ENSG00000077984</t>
  </si>
  <si>
    <t>Compara, OrthoDB, Inparanoid, Phylome, SonicParanoid</t>
  </si>
  <si>
    <t>REG1B</t>
  </si>
  <si>
    <t>ENSG00000172023</t>
  </si>
  <si>
    <t>WBGene00012621</t>
  </si>
  <si>
    <t>Compara, Inparanoid, OrthoFinder, Phylome, SonicParanoid</t>
  </si>
  <si>
    <t>LGALS1</t>
  </si>
  <si>
    <t>ENSG00000100097</t>
  </si>
  <si>
    <t>Compara, eggNOG, Inparanoid, Panther, Phylome</t>
  </si>
  <si>
    <t>WBGene00020954</t>
  </si>
  <si>
    <t>CDCP2</t>
  </si>
  <si>
    <t>ENSG00000157211</t>
  </si>
  <si>
    <t>TreeFam, Hieranoid, OMA, Phylome, SwiftOrtho</t>
  </si>
  <si>
    <t>eggNOG, OrthoDB, TreeFam, Panther, Phylome</t>
  </si>
  <si>
    <t>ENSG00000125084</t>
  </si>
  <si>
    <t>Compara, OMA, Phylome, RoundUp, SwiftOrtho</t>
  </si>
  <si>
    <t>WBGene00009384</t>
  </si>
  <si>
    <t>eggNOG, Inparanoid, OMA, OrthoFinder, Phylome</t>
  </si>
  <si>
    <t>WBGene00016088</t>
  </si>
  <si>
    <t>CLEC10A</t>
  </si>
  <si>
    <t>ENSG00000132514</t>
  </si>
  <si>
    <t>Compara, OrthoInspector, Phylome, RoundUp, SwiftOrtho</t>
  </si>
  <si>
    <t>ENSG00000147257</t>
  </si>
  <si>
    <t>eggNOG, TreeFam, OrthoInspector, Panther, Phylome</t>
  </si>
  <si>
    <t>eggNOG, Isobase, OrthoDB, Panther, Phylome</t>
  </si>
  <si>
    <t>eggNOG, TreeFam, Panther, Phylome, SwiftOrtho</t>
  </si>
  <si>
    <t>WBGene00009386</t>
  </si>
  <si>
    <t>eggNOG, Hieranoid, Inparanoid, OrthoFinder, Phylome</t>
  </si>
  <si>
    <t>TFPI</t>
  </si>
  <si>
    <t>ENSG00000003436</t>
  </si>
  <si>
    <t>SCPEP1</t>
  </si>
  <si>
    <t>ENSG00000121064</t>
  </si>
  <si>
    <t>eggNOG, OrthoDB, OMA, Phylome, RoundUp</t>
  </si>
  <si>
    <t>Compara, OrthoDB, Domainoid, OrthoInspector, Phylome</t>
  </si>
  <si>
    <t>ENSG00000105989</t>
  </si>
  <si>
    <t>Compara, OrthoDB, Phylome, SonicParanoid, SwiftOrtho</t>
  </si>
  <si>
    <t>Compara, OMA, Phylome, SonicParanoid, SwiftOrtho</t>
  </si>
  <si>
    <t>Compara, eggNOG, OrthoDB, Panther, Phylome</t>
  </si>
  <si>
    <t>LGALS14</t>
  </si>
  <si>
    <t>ENSG00000006659</t>
  </si>
  <si>
    <t>CLC</t>
  </si>
  <si>
    <t>ENSG00000105205</t>
  </si>
  <si>
    <t>LGALS16</t>
  </si>
  <si>
    <t>ENSG00000249861</t>
  </si>
  <si>
    <t>LGALS13</t>
  </si>
  <si>
    <t>ENSG00000105198</t>
  </si>
  <si>
    <t>ENSG00000120708</t>
  </si>
  <si>
    <t>GLIPR2</t>
  </si>
  <si>
    <t>ENSG00000122694</t>
  </si>
  <si>
    <t>eggNOG, OrthoDB, Phylome, RoundUp, SonicParanoid</t>
  </si>
  <si>
    <t>eggNOG, OrthoInspector, Phylome, RoundUp, SwiftOrtho</t>
  </si>
  <si>
    <t>ENSG00000156574</t>
  </si>
  <si>
    <t>Compara, eggNOG, Panther, Phylome, SwiftOrtho</t>
  </si>
  <si>
    <t>ST14</t>
  </si>
  <si>
    <t>ENSG00000149418</t>
  </si>
  <si>
    <t>orthoMCL, Phylome, RoundUp, SonicParanoid, SwiftOrtho</t>
  </si>
  <si>
    <t>eggNOG, OrthoDB, Hieranoid, OMA, Phylome</t>
  </si>
  <si>
    <t>WBGene00003395</t>
  </si>
  <si>
    <t>eggNOG, OrthoDB, OMA, Phylome, SwiftOrtho</t>
  </si>
  <si>
    <t>eggNOG, OrthoDB, OMA, Phylome, SonicParanoid</t>
  </si>
  <si>
    <t>ADAMTS6</t>
  </si>
  <si>
    <t>ENSG00000049192</t>
  </si>
  <si>
    <t>OrthoDB, Domainoid, orthoMCL, Phylome, SwiftOrtho</t>
  </si>
  <si>
    <t>ADAMTS10</t>
  </si>
  <si>
    <t>ENSG00000142303</t>
  </si>
  <si>
    <t>OrthoDB, Hieranoid, orthoMCL, Phylome, SwiftOrtho</t>
  </si>
  <si>
    <t>eggNOG, OrthoDB, Domainoid, OrthoInspector, Phylome</t>
  </si>
  <si>
    <t>ANXA6</t>
  </si>
  <si>
    <t>ENSG00000197043</t>
  </si>
  <si>
    <t>eggNOG, OrthoDB, Domainoid, Phylome, SonicParanoid</t>
  </si>
  <si>
    <t>WBGene00008779</t>
  </si>
  <si>
    <t>LRP1</t>
  </si>
  <si>
    <t>ENSG00000123384</t>
  </si>
  <si>
    <t>eggNOG, OrthoDB, Domainoid, Phylome, SwiftOrtho</t>
  </si>
  <si>
    <t>WBGene00012445</t>
  </si>
  <si>
    <t>OrthoDB, OrthoFinder, orthoMCL, Phylome, SwiftOrtho</t>
  </si>
  <si>
    <t>eggNOG, OrthoDB, orthoMCL, Panther, Phylome</t>
  </si>
  <si>
    <t>ZAN</t>
  </si>
  <si>
    <t>ENSG00000146839</t>
  </si>
  <si>
    <t>OrthoDB, orthoMCL, Phylome, SonicParanoid, SwiftOrtho</t>
  </si>
  <si>
    <t>OrthoDB, Domainoid, orthoMCL, Phylome, SonicParanoid</t>
  </si>
  <si>
    <t>WBGene00012253</t>
  </si>
  <si>
    <t>orthoMCL, Domainoid, OrthoInspector, Phylome, SwiftOrtho</t>
  </si>
  <si>
    <t>Domainoid, OrthoInspector, orthoMCL, Phylome, SwiftOrtho</t>
  </si>
  <si>
    <t>eggNOG, Domainoid, Hieranoid, Phylome, SonicParanoid</t>
  </si>
  <si>
    <t>ENSG00000163083</t>
  </si>
  <si>
    <t>eggNOG, Domainoid, OrthoInspector, Phylome, SwiftOrtho</t>
  </si>
  <si>
    <t>eggNOG, Domainoid, OrthoFinder, Phylome, SonicParanoid</t>
  </si>
  <si>
    <t>eggNOG, OrthoFinder, OrthoInspector, Phylome, SwiftOrtho</t>
  </si>
  <si>
    <t>ENSG00000109861</t>
  </si>
  <si>
    <t>eggNOG, OrthoDB, TreeFam, Phylome, SwiftOrtho</t>
  </si>
  <si>
    <t>eggNOG, OrthoDB, TreeFam, Domainoid, Phylome</t>
  </si>
  <si>
    <t>WBGene00004264</t>
  </si>
  <si>
    <t>eggNOG, TreeFam, OrthoInspector, Phylome, SwiftOrtho</t>
  </si>
  <si>
    <t>WBGene00008861</t>
  </si>
  <si>
    <t>eggNOG, Isobase, OrthoDB, Phylome, SwiftOrtho</t>
  </si>
  <si>
    <t>GNS</t>
  </si>
  <si>
    <t>ENSG00000135677</t>
  </si>
  <si>
    <t>eggNOG, Isobase, OrthoDB, OrthoFinder, Phylome</t>
  </si>
  <si>
    <t>Compara, eggNOG, OrthoDB, OMA, Phylome</t>
  </si>
  <si>
    <t>WBGene00003522</t>
  </si>
  <si>
    <t>Compara, eggNOG, OrthoDB, Phylome, SwiftOrtho</t>
  </si>
  <si>
    <t>MMP23B</t>
  </si>
  <si>
    <t>ENSG00000189409</t>
  </si>
  <si>
    <t>Compara, eggNOG, OMA, Phylome, SwiftOrtho</t>
  </si>
  <si>
    <t>ENSG00000103811</t>
  </si>
  <si>
    <t>WBGene00008304</t>
  </si>
  <si>
    <t>EPPIN-WFDC6</t>
  </si>
  <si>
    <t>ENSG00000249139</t>
  </si>
  <si>
    <t>Compara, eggNOG, OrthoFinder, Phylome, SonicParanoid</t>
  </si>
  <si>
    <t>EPPIN</t>
  </si>
  <si>
    <t>ENSG00000101448</t>
  </si>
  <si>
    <t>Compara, eggNOG, OrthoInspector, Phylome, SonicParanoid</t>
  </si>
  <si>
    <t>ENSG00000154188</t>
  </si>
  <si>
    <t>eggNOG, orthoMCL, Phylome, RoundUp, SonicParanoid</t>
  </si>
  <si>
    <t>eggNOG, Isobase, TreeFam, OrthoInspector, Phylome</t>
  </si>
  <si>
    <t>eggNOG, orthoMCL, Phylome, SonicParanoid, SwiftOrtho</t>
  </si>
  <si>
    <t>eggNOG, OrthoInspector, orthoMCL, Phylome, SwiftOrtho</t>
  </si>
  <si>
    <t>WBGene00003521</t>
  </si>
  <si>
    <t>Compara, eggNOG, Isobase, OrthoDB, Phylome</t>
  </si>
  <si>
    <t>Compara, Isobase, OMA, orthoMCL, Phylome</t>
  </si>
  <si>
    <t>Compara, eggNOG, Isobase, Phylome, SwiftOrtho</t>
  </si>
  <si>
    <t>eggNOG, Isobase, Hieranoid, orthoMCL, Phylome</t>
  </si>
  <si>
    <t>Compara, eggNOG, OMA, orthoMCL, Phylome</t>
  </si>
  <si>
    <t>OrthoDB, Inparanoid, Panther, Phylome</t>
  </si>
  <si>
    <t>WBGene00020693</t>
  </si>
  <si>
    <t>RTN4RL2</t>
  </si>
  <si>
    <t>ENSG00000186907</t>
  </si>
  <si>
    <t>Inparanoid, Panther, Phylome, SwiftOrtho</t>
  </si>
  <si>
    <t>ENSG00000106333</t>
  </si>
  <si>
    <t>Inparanoid, OrthoFinder, Panther, Phylome</t>
  </si>
  <si>
    <t>SDC3</t>
  </si>
  <si>
    <t>ENSG00000162512</t>
  </si>
  <si>
    <t>Compara, Domainoid, Panther, SwiftOrtho</t>
  </si>
  <si>
    <t>OrthoDB, OMA, Panther, Phylome</t>
  </si>
  <si>
    <t>WBGene00008203</t>
  </si>
  <si>
    <t>CLEC4M</t>
  </si>
  <si>
    <t>ENSG00000104938</t>
  </si>
  <si>
    <t>OrthoDB, Panther, Phylome, SonicParanoid</t>
  </si>
  <si>
    <t>WBGene00007820</t>
  </si>
  <si>
    <t>OrthoDB, Panther, Phylome, SwiftOrtho</t>
  </si>
  <si>
    <t>GRIFIN</t>
  </si>
  <si>
    <t>ENSG00000153993</t>
  </si>
  <si>
    <t>OrthoDB, Hieranoid, Panther, Phylome</t>
  </si>
  <si>
    <t>ENSG00000075213</t>
  </si>
  <si>
    <t>ENSG00000253309</t>
  </si>
  <si>
    <t>ENSG00000170099</t>
  </si>
  <si>
    <t>WBGene00010228</t>
  </si>
  <si>
    <t>OrthoDB, OrthoFinder, Panther, Phylome</t>
  </si>
  <si>
    <t>Panther, Phylome, SonicParanoid, SwiftOrtho</t>
  </si>
  <si>
    <t>ENSG00000001617</t>
  </si>
  <si>
    <t>Hieranoid, Panther, Phylome, SonicParanoid</t>
  </si>
  <si>
    <t>ENSG00000170381</t>
  </si>
  <si>
    <t>Hieranoid, OrthoInspector, Panther, Phylome</t>
  </si>
  <si>
    <t>ENSG00000010319</t>
  </si>
  <si>
    <t>ENSG00000075223</t>
  </si>
  <si>
    <t>OrthoInspector, Panther, Phylome, SonicParanoid</t>
  </si>
  <si>
    <t>ENSG00000186910</t>
  </si>
  <si>
    <t>ENSG00000165953</t>
  </si>
  <si>
    <t>ENSG00000123561</t>
  </si>
  <si>
    <t>ENSG00000197249</t>
  </si>
  <si>
    <t>HPN</t>
  </si>
  <si>
    <t>ENSG00000105707</t>
  </si>
  <si>
    <t>MEGF6</t>
  </si>
  <si>
    <t>ENSG00000162591</t>
  </si>
  <si>
    <t>Domainoid, Panther, Phylome, SwiftOrtho</t>
  </si>
  <si>
    <t>Domainoid, OrthoFinder, Panther, Phylome</t>
  </si>
  <si>
    <t>Domainoid, Panther, Phylome, SonicParanoid</t>
  </si>
  <si>
    <t>OrthoFinder, Panther, Phylome, SonicParanoid</t>
  </si>
  <si>
    <t>Compara, OrthoDB, Hieranoid, Inparanoid</t>
  </si>
  <si>
    <t>CLEC4A</t>
  </si>
  <si>
    <t>ENSG00000111729</t>
  </si>
  <si>
    <t>Compara, Inparanoid, Panther, Phylome</t>
  </si>
  <si>
    <t>ENSG00000166527</t>
  </si>
  <si>
    <t>WBGene00012782</t>
  </si>
  <si>
    <t>ENSG00000101280</t>
  </si>
  <si>
    <t>eggNOG, Inparanoid, Panther, Phylome</t>
  </si>
  <si>
    <t>ENSG00000171564</t>
  </si>
  <si>
    <t>ENSG00000091879</t>
  </si>
  <si>
    <t>WBGene00016769</t>
  </si>
  <si>
    <t>WBGene00019606</t>
  </si>
  <si>
    <t>KLRF2</t>
  </si>
  <si>
    <t>ENSG00000256797</t>
  </si>
  <si>
    <t>Hieranoid, Inparanoid, OrthoInspector, Phylome</t>
  </si>
  <si>
    <t>PRSS8</t>
  </si>
  <si>
    <t>ENSG00000052344</t>
  </si>
  <si>
    <t>Inparanoid, Phylome, SonicParanoid, SwiftOrtho</t>
  </si>
  <si>
    <t>WBGene00018547</t>
  </si>
  <si>
    <t>SVEP1</t>
  </si>
  <si>
    <t>ENSG00000165124</t>
  </si>
  <si>
    <t>Domainoid, Inparanoid, Phylome, SonicParanoid</t>
  </si>
  <si>
    <t>WBGene00016974</t>
  </si>
  <si>
    <t>ENSG00000099769</t>
  </si>
  <si>
    <t>OrthoDB, Phylome, RoundUp, SwiftOrtho</t>
  </si>
  <si>
    <t>Compara, OrthoDB, Panther, Phylome</t>
  </si>
  <si>
    <t>C4B</t>
  </si>
  <si>
    <t>ENSG00000224389</t>
  </si>
  <si>
    <t>C4A</t>
  </si>
  <si>
    <t>ENSG00000244731</t>
  </si>
  <si>
    <t>WBGene00008477</t>
  </si>
  <si>
    <t>OrthoDB, Domainoid, Phylome, RoundUp</t>
  </si>
  <si>
    <t>E01A2.3</t>
  </si>
  <si>
    <t>WBGene00003029</t>
  </si>
  <si>
    <t>ENSG00000085741</t>
  </si>
  <si>
    <t>Compara, Panther, Phylome, SwiftOrtho</t>
  </si>
  <si>
    <t>WBGene00019351</t>
  </si>
  <si>
    <t>LRRN3</t>
  </si>
  <si>
    <t>ENSG00000173114</t>
  </si>
  <si>
    <t>Phylome, RoundUp, SonicParanoid, SwiftOrtho</t>
  </si>
  <si>
    <t>Compara, Panther, Phylome, SonicParanoid</t>
  </si>
  <si>
    <t>TMPRSS4</t>
  </si>
  <si>
    <t>ENSG00000137648</t>
  </si>
  <si>
    <t>Domainoid, Phylome, RoundUp, SwiftOrtho</t>
  </si>
  <si>
    <t>ANGPTL7</t>
  </si>
  <si>
    <t>ENSG00000171819</t>
  </si>
  <si>
    <t>Domainoid, Phylome, RoundUp, SonicParanoid</t>
  </si>
  <si>
    <t>OrthoDB, OMA, Phylome, SonicParanoid</t>
  </si>
  <si>
    <t>TreeFam, Inparanoid, OMA, Phylome</t>
  </si>
  <si>
    <t>WBGene00011454</t>
  </si>
  <si>
    <t>LRRN1</t>
  </si>
  <si>
    <t>ENSG00000175928</t>
  </si>
  <si>
    <t>OrthoDB, Phylome, SonicParanoid, SwiftOrtho</t>
  </si>
  <si>
    <t>LRRN2</t>
  </si>
  <si>
    <t>ENSG00000170382</t>
  </si>
  <si>
    <t>WBGene00009856</t>
  </si>
  <si>
    <t>CLEC3B</t>
  </si>
  <si>
    <t>ENSG00000163815</t>
  </si>
  <si>
    <t>Isobase, OrthoDB, Inparanoid, Phylome</t>
  </si>
  <si>
    <t>eggNOG, OrthoDB, Panther, Phylome</t>
  </si>
  <si>
    <t>OrthoDB, Domainoid, Phylome, SonicParanoid</t>
  </si>
  <si>
    <t>OMA, OrthoFinder, Phylome, SonicParanoid</t>
  </si>
  <si>
    <t>LRP2</t>
  </si>
  <si>
    <t>ENSG00000081479</t>
  </si>
  <si>
    <t>OrthoDB, Domainoid, Phylome, SwiftOrtho</t>
  </si>
  <si>
    <t>WBGene00022026</t>
  </si>
  <si>
    <t>TMPRSS11B</t>
  </si>
  <si>
    <t>ENSG00000185873</t>
  </si>
  <si>
    <t>WBGene00004130</t>
  </si>
  <si>
    <t>TTN</t>
  </si>
  <si>
    <t>ENSG00000155657</t>
  </si>
  <si>
    <t>CPAMD8</t>
  </si>
  <si>
    <t>ENSG00000160111</t>
  </si>
  <si>
    <t>OrthoDB, Domainoid, OrthoFinder, Phylome</t>
  </si>
  <si>
    <t>WBGene00016450</t>
  </si>
  <si>
    <t>OrthoDB, OrthoFinder, Phylome, SonicParanoid</t>
  </si>
  <si>
    <t>NOTCH2</t>
  </si>
  <si>
    <t>ENSG00000134250</t>
  </si>
  <si>
    <t>OrthoDB, Domainoid, OrthoInspector, Phylome</t>
  </si>
  <si>
    <t>NOTCH3</t>
  </si>
  <si>
    <t>ENSG00000074181</t>
  </si>
  <si>
    <t>NOTCH1</t>
  </si>
  <si>
    <t>ENSG00000148400</t>
  </si>
  <si>
    <t>Domainoid, orthoMCL, Panther, Phylome</t>
  </si>
  <si>
    <t>OrthoInspector, Phylome, SonicParanoid, SwiftOrtho</t>
  </si>
  <si>
    <t>eggNOG, Panther, Phylome, SwiftOrtho</t>
  </si>
  <si>
    <t>ENSG00000164404</t>
  </si>
  <si>
    <t>ENSG00000130385</t>
  </si>
  <si>
    <t>ENSG00000143869</t>
  </si>
  <si>
    <t>ENSG00000130283</t>
  </si>
  <si>
    <t>ENSG00000130513</t>
  </si>
  <si>
    <t>ENSG00000263761</t>
  </si>
  <si>
    <t>ENSG00000129682</t>
  </si>
  <si>
    <t>eggNOG, OrthoInspector, Panther, Phylome</t>
  </si>
  <si>
    <t>ENSG00000138685</t>
  </si>
  <si>
    <t>eggNOG, Panther, Phylome, SonicParanoid</t>
  </si>
  <si>
    <t>ENSG00000070388</t>
  </si>
  <si>
    <t>eggNOG, OrthoFinder, Panther, Phylome</t>
  </si>
  <si>
    <t>ENSG00000114279</t>
  </si>
  <si>
    <t>ENSG00000140285</t>
  </si>
  <si>
    <t>ENSG00000161958</t>
  </si>
  <si>
    <t>ENSG00000112715</t>
  </si>
  <si>
    <t>OrthoDB, TreeFam, Phylome, RoundUp</t>
  </si>
  <si>
    <t>Domainoid, OrthoFinder, Phylome, SonicParanoid</t>
  </si>
  <si>
    <t>eggNOG, Hieranoid, Panther, Phylome</t>
  </si>
  <si>
    <t>ENSG00000122194</t>
  </si>
  <si>
    <t>Homologene, Domainoid, Phylome, SwiftOrtho</t>
  </si>
  <si>
    <t>OLFML1</t>
  </si>
  <si>
    <t>ENSG00000183801</t>
  </si>
  <si>
    <t>OLFM4</t>
  </si>
  <si>
    <t>ENSG00000102837</t>
  </si>
  <si>
    <t>MATN3</t>
  </si>
  <si>
    <t>ENSG00000132031</t>
  </si>
  <si>
    <t>OrthoFinder, OrthoInspector, Phylome, SwiftOrtho</t>
  </si>
  <si>
    <t>Domainoid, OrthoFinder, OrthoInspector, Phylome</t>
  </si>
  <si>
    <t>OrthoFinder, Phylome, SonicParanoid, SwiftOrtho</t>
  </si>
  <si>
    <t>WBGene00009156</t>
  </si>
  <si>
    <t>CLEC1B</t>
  </si>
  <si>
    <t>ENSG00000165682</t>
  </si>
  <si>
    <t>Compara, Hieranoid, Inparanoid, Phylome</t>
  </si>
  <si>
    <t>ENSG00000172243</t>
  </si>
  <si>
    <t>ENSG00000256660</t>
  </si>
  <si>
    <t>eggNOG, TreeFam, Panther, Phylome</t>
  </si>
  <si>
    <t>LRRC70</t>
  </si>
  <si>
    <t>ENSG00000186105</t>
  </si>
  <si>
    <t>TreeFam, Hieranoid, Phylome, SwiftOrtho</t>
  </si>
  <si>
    <t>WBGene00006852</t>
  </si>
  <si>
    <t>ENSG00000266524</t>
  </si>
  <si>
    <t>eggNOG, Hieranoid, Inparanoid, Phylome</t>
  </si>
  <si>
    <t>eggNOG, Isobase, Panther, Phylome</t>
  </si>
  <si>
    <t>Compara, OrthoDB, OMA, Phylome</t>
  </si>
  <si>
    <t>eggNOG, Inparanoid, OrthoFinder, Phylome</t>
  </si>
  <si>
    <t>ACR</t>
  </si>
  <si>
    <t>ENSG00000100312</t>
  </si>
  <si>
    <t>Isobase, Phylome, SonicParanoid, SwiftOrtho</t>
  </si>
  <si>
    <t>WBGene00020651</t>
  </si>
  <si>
    <t>Compara, OrthoDB, Phylome, SwiftOrtho</t>
  </si>
  <si>
    <t>Compara, OMA, Phylome, SwiftOrtho</t>
  </si>
  <si>
    <t>Compara, OrthoDB, Domainoid, Phylome</t>
  </si>
  <si>
    <t>ENSG00000061492</t>
  </si>
  <si>
    <t>SPON2</t>
  </si>
  <si>
    <t>ENSG00000159674</t>
  </si>
  <si>
    <t>eggNOG, OrthoDB, Phylome, RoundUp</t>
  </si>
  <si>
    <t>ENSG00000125831</t>
  </si>
  <si>
    <t>Compara, OrthoDB, Hieranoid, Phylome</t>
  </si>
  <si>
    <t>ENSG00000125815</t>
  </si>
  <si>
    <t>WBGene00002915</t>
  </si>
  <si>
    <t>ENSG00000115414</t>
  </si>
  <si>
    <t>Compara, Domainoid, Phylome, SonicParanoid</t>
  </si>
  <si>
    <t>WBGene00015993</t>
  </si>
  <si>
    <t>ENSG00000110799</t>
  </si>
  <si>
    <t>orthoMCL, Phylome, RoundUp, SwiftOrtho</t>
  </si>
  <si>
    <t>WBGene00009257</t>
  </si>
  <si>
    <t>ENSG00000134363</t>
  </si>
  <si>
    <t>eggNOG, Phylome, RoundUp, SwiftOrtho</t>
  </si>
  <si>
    <t>Compara, eggNOG, Panther, Phylome</t>
  </si>
  <si>
    <t>TPSG1</t>
  </si>
  <si>
    <t>ENSG00000116176</t>
  </si>
  <si>
    <t>Compara, Phylome, SonicParanoid, SwiftOrtho</t>
  </si>
  <si>
    <t>TPSB2</t>
  </si>
  <si>
    <t>ENSG00000197253</t>
  </si>
  <si>
    <t>TPSAB1</t>
  </si>
  <si>
    <t>ENSG00000172236</t>
  </si>
  <si>
    <t>ASGR1</t>
  </si>
  <si>
    <t>ENSG00000141505</t>
  </si>
  <si>
    <t>Compara, Isobase, Inparanoid, Phylome</t>
  </si>
  <si>
    <t>FGL1</t>
  </si>
  <si>
    <t>ENSG00000104760</t>
  </si>
  <si>
    <t>eggNOG, Phylome, RoundUp, SonicParanoid</t>
  </si>
  <si>
    <t>VCAN</t>
  </si>
  <si>
    <t>ENSG00000038427</t>
  </si>
  <si>
    <t>eggNOG, OrthoDB, OMA, Phylome</t>
  </si>
  <si>
    <t>ANXA9</t>
  </si>
  <si>
    <t>ENSG00000143412</t>
  </si>
  <si>
    <t>ENSG00000112769</t>
  </si>
  <si>
    <t>OrthoDB, Domainoid, orthoMCL, Phylome</t>
  </si>
  <si>
    <t>eggNOG, OrthoDB, Phylome, SwiftOrtho</t>
  </si>
  <si>
    <t>ADAMTS7</t>
  </si>
  <si>
    <t>ENSG00000136378</t>
  </si>
  <si>
    <t>OrthoDB, orthoMCL, Phylome, SwiftOrtho</t>
  </si>
  <si>
    <t>ADAMTS18</t>
  </si>
  <si>
    <t>ENSG00000140873</t>
  </si>
  <si>
    <t>ADAMTS12</t>
  </si>
  <si>
    <t>ENSG00000151388</t>
  </si>
  <si>
    <t>ADAMTS16</t>
  </si>
  <si>
    <t>ENSG00000145536</t>
  </si>
  <si>
    <t>eggNOG, OMA, Phylome, SwiftOrtho</t>
  </si>
  <si>
    <t>eggNOG, OrthoDB, Phylome, SonicParanoid</t>
  </si>
  <si>
    <t>ENSG00000115596</t>
  </si>
  <si>
    <t>ENSG00000075290</t>
  </si>
  <si>
    <t>eggNOG, OrthoDB, OrthoFinder, Phylome</t>
  </si>
  <si>
    <t>LRP1B</t>
  </si>
  <si>
    <t>ENSG00000168702</t>
  </si>
  <si>
    <t>eggNOG, OrthoDB, Domainoid, Phylome</t>
  </si>
  <si>
    <t>OrthoDB, orthoMCL, Phylome, SonicParanoid</t>
  </si>
  <si>
    <t>ASIC2</t>
  </si>
  <si>
    <t>ENSG00000108684</t>
  </si>
  <si>
    <t>WBGene00000082</t>
  </si>
  <si>
    <t>eggNOG, Domainoid, Phylome, SwiftOrtho</t>
  </si>
  <si>
    <t>ADAMTS2</t>
  </si>
  <si>
    <t>ENSG00000087116</t>
  </si>
  <si>
    <t>ADAMTS3</t>
  </si>
  <si>
    <t>ENSG00000156140</t>
  </si>
  <si>
    <t>WBGene00020567</t>
  </si>
  <si>
    <t>adt-3</t>
  </si>
  <si>
    <t>TMEFF2</t>
  </si>
  <si>
    <t>ENSG00000144339</t>
  </si>
  <si>
    <t>WBGene00017991</t>
  </si>
  <si>
    <t>CLEC4C</t>
  </si>
  <si>
    <t>ENSG00000198178</t>
  </si>
  <si>
    <t>Domainoid, OrthoInspector, orthoMCL, Phylome</t>
  </si>
  <si>
    <t>TMEFF1</t>
  </si>
  <si>
    <t>ENSG00000241697</t>
  </si>
  <si>
    <t>eggNOG, OrthoInspector, Phylome, SwiftOrtho</t>
  </si>
  <si>
    <t>eggNOG, Phylome, SonicParanoid, SwiftOrtho</t>
  </si>
  <si>
    <t>K07C11.3</t>
  </si>
  <si>
    <t>WBGene00019476</t>
  </si>
  <si>
    <t>eggNOG, orthoMCL, Panther, Phylome</t>
  </si>
  <si>
    <t>ENSG00000122641</t>
  </si>
  <si>
    <t>ENSG00000143816</t>
  </si>
  <si>
    <t>eggNOG, OrthoFinder, Phylome, SwiftOrtho</t>
  </si>
  <si>
    <t>ENSG00000158955</t>
  </si>
  <si>
    <t>eggNOG, OrthoFinder, Phylome, SonicParanoid</t>
  </si>
  <si>
    <t>WBGene00007170</t>
  </si>
  <si>
    <t>TMPRSS11F</t>
  </si>
  <si>
    <t>ENSG00000198092</t>
  </si>
  <si>
    <t>CTRB2</t>
  </si>
  <si>
    <t>ENSG00000168928</t>
  </si>
  <si>
    <t>orthoMCL, Phylome, SonicParanoid, SwiftOrtho</t>
  </si>
  <si>
    <t>CTRL</t>
  </si>
  <si>
    <t>ENSG00000141086</t>
  </si>
  <si>
    <t>CTRB1</t>
  </si>
  <si>
    <t>ENSG00000168925</t>
  </si>
  <si>
    <t>PRSS21</t>
  </si>
  <si>
    <t>ENSG00000007038</t>
  </si>
  <si>
    <t>TMPRSS6</t>
  </si>
  <si>
    <t>ENSG00000187045</t>
  </si>
  <si>
    <t>PRSS56</t>
  </si>
  <si>
    <t>ENSG00000237412</t>
  </si>
  <si>
    <t>WBGene00020702</t>
  </si>
  <si>
    <t>WBGene00012271</t>
  </si>
  <si>
    <t>WBGene00013846</t>
  </si>
  <si>
    <t>WBGene00013849</t>
  </si>
  <si>
    <t>ADGRL1</t>
  </si>
  <si>
    <t>ENSG00000072071</t>
  </si>
  <si>
    <t>ADGRL2</t>
  </si>
  <si>
    <t>ENSG00000117114</t>
  </si>
  <si>
    <t>ADGRL3</t>
  </si>
  <si>
    <t>ENSG00000150471</t>
  </si>
  <si>
    <t>ADGRA3</t>
  </si>
  <si>
    <t>ENSG00000152990</t>
  </si>
  <si>
    <t>WBGene00007565</t>
  </si>
  <si>
    <t>orthoMCL, Domainoid, OrthoInspector, Phylome</t>
  </si>
  <si>
    <t>WBGene00012251</t>
  </si>
  <si>
    <t>OrthoInspector, orthoMCL, Phylome, SwiftOrtho</t>
  </si>
  <si>
    <t>ENSG00000152785</t>
  </si>
  <si>
    <t>eggNOG, TreeFam, Phylome, SwiftOrtho</t>
  </si>
  <si>
    <t>SPINT3</t>
  </si>
  <si>
    <t>ENSG00000101446</t>
  </si>
  <si>
    <t>eggNOG, TreeFam, OrthoFinder, Phylome</t>
  </si>
  <si>
    <t>ADAMTS17</t>
  </si>
  <si>
    <t>ENSG00000140470</t>
  </si>
  <si>
    <t>eggNOG, Isobase, Phylome, SwiftOrtho</t>
  </si>
  <si>
    <t>PTGS1</t>
  </si>
  <si>
    <t>ENSG00000095303</t>
  </si>
  <si>
    <t>Compara, eggNOG, OMA, Phylome</t>
  </si>
  <si>
    <t>CTSO</t>
  </si>
  <si>
    <t>ENSG00000256043</t>
  </si>
  <si>
    <t>Compara, eggNOG, OrthoDB, Phylome</t>
  </si>
  <si>
    <t>Compara, OMA, orthoMCL, Phylome</t>
  </si>
  <si>
    <t>CLEC4G</t>
  </si>
  <si>
    <t>ENSG00000182566</t>
  </si>
  <si>
    <t>CLEC18B</t>
  </si>
  <si>
    <t>ENSG00000140839</t>
  </si>
  <si>
    <t>CLEC18A</t>
  </si>
  <si>
    <t>ENSG00000157322</t>
  </si>
  <si>
    <t>GLIPR1L2</t>
  </si>
  <si>
    <t>ENSG00000180481</t>
  </si>
  <si>
    <t>CLEC18C</t>
  </si>
  <si>
    <t>ENSG00000157335</t>
  </si>
  <si>
    <t>ENSG00000166535</t>
  </si>
  <si>
    <t>Compara, OrthoDB, orthoMCL, Phylome</t>
  </si>
  <si>
    <t>PZP</t>
  </si>
  <si>
    <t>ENSG00000126838</t>
  </si>
  <si>
    <t>ENSG00000175899</t>
  </si>
  <si>
    <t>ARSL</t>
  </si>
  <si>
    <t>ENSG00000157399</t>
  </si>
  <si>
    <t>Compara, eggNOG, Phylome, SonicParanoid</t>
  </si>
  <si>
    <t>Compara, eggNOG, Phylome, SwiftOrtho</t>
  </si>
  <si>
    <t>Compara, eggNOG, OrthoFinder, Phylome</t>
  </si>
  <si>
    <t>eggNOG, OMA, orthoMCL, Phylome</t>
  </si>
  <si>
    <t>eggNOG, orthoMCL, Phylome, SonicParanoid</t>
  </si>
  <si>
    <t>eggNOG, OrthoInspector, orthoMCL, Phylome</t>
  </si>
  <si>
    <t>eggNOG, TreeFam, orthoMCL, Phylome</t>
  </si>
  <si>
    <t>ENSG00000163710</t>
  </si>
  <si>
    <t>Inparanoid, OrthoFinder, Panther</t>
  </si>
  <si>
    <t>low</t>
  </si>
  <si>
    <t>Domainoid, OrthoFinder, Panther</t>
  </si>
  <si>
    <t>Compara, Inparanoid, Panther</t>
  </si>
  <si>
    <t>CLEC6A</t>
  </si>
  <si>
    <t>ENSG00000205846</t>
  </si>
  <si>
    <t>WBGene00019328</t>
  </si>
  <si>
    <t>CD209</t>
  </si>
  <si>
    <t>ENSG00000090659</t>
  </si>
  <si>
    <t>Inparanoid, Panther, Phylome</t>
  </si>
  <si>
    <t>NYX</t>
  </si>
  <si>
    <t>ENSG00000188937</t>
  </si>
  <si>
    <t>VASN</t>
  </si>
  <si>
    <t>ENSG00000168140</t>
  </si>
  <si>
    <t>CLEC4E</t>
  </si>
  <si>
    <t>ENSG00000166523</t>
  </si>
  <si>
    <t>Domainoid, Inparanoid, SonicParanoid</t>
  </si>
  <si>
    <t>OrthoDB, Panther, Phylome</t>
  </si>
  <si>
    <t>WBGene00003529</t>
  </si>
  <si>
    <t>C4B_2</t>
  </si>
  <si>
    <t>WBGene00017199</t>
  </si>
  <si>
    <t>WBGene00007822</t>
  </si>
  <si>
    <t>Panther, Phylome, SonicParanoid</t>
  </si>
  <si>
    <t>Panther, Phylome, SwiftOrtho</t>
  </si>
  <si>
    <t>eggNOG, OrthoDB, Panther</t>
  </si>
  <si>
    <t>Hieranoid, Panther, Phylome</t>
  </si>
  <si>
    <t>COL6A6</t>
  </si>
  <si>
    <t>ENSG00000206384</t>
  </si>
  <si>
    <t>Domainoid, Panther, Phylome</t>
  </si>
  <si>
    <t>MEGF9</t>
  </si>
  <si>
    <t>ENSG00000106780</t>
  </si>
  <si>
    <t>MARCO</t>
  </si>
  <si>
    <t>ENSG00000019169</t>
  </si>
  <si>
    <t>ADAMTS14</t>
  </si>
  <si>
    <t>ENSG00000138316</t>
  </si>
  <si>
    <t>ENSG00000168758</t>
  </si>
  <si>
    <t>OrthoInspector, Panther, Phylome</t>
  </si>
  <si>
    <t>ENSG00000135622</t>
  </si>
  <si>
    <t>ENSG00000187764</t>
  </si>
  <si>
    <t>ENSG00000095539</t>
  </si>
  <si>
    <t>ENSG00000185033</t>
  </si>
  <si>
    <t>ENSG00000132386</t>
  </si>
  <si>
    <t>SERPINA2</t>
  </si>
  <si>
    <t>ENSG00000258597</t>
  </si>
  <si>
    <t>ENSG00000149131</t>
  </si>
  <si>
    <t>ENSG00000167711</t>
  </si>
  <si>
    <t>LRRTM3</t>
  </si>
  <si>
    <t>ENSG00000198739</t>
  </si>
  <si>
    <t>NRROS</t>
  </si>
  <si>
    <t>ENSG00000174004</t>
  </si>
  <si>
    <t>ENSG00000171236</t>
  </si>
  <si>
    <t>TMPRSS5</t>
  </si>
  <si>
    <t>ENSG00000166682</t>
  </si>
  <si>
    <t>LGR6</t>
  </si>
  <si>
    <t>ENSG00000133067</t>
  </si>
  <si>
    <t>ENSG00000171557</t>
  </si>
  <si>
    <t>Domainoid, OMA, SonicParanoid</t>
  </si>
  <si>
    <t>ENSG00000115380</t>
  </si>
  <si>
    <t>LNX2</t>
  </si>
  <si>
    <t>ENSG00000139517</t>
  </si>
  <si>
    <t>LNX1</t>
  </si>
  <si>
    <t>ENSG00000072201</t>
  </si>
  <si>
    <t>COL6A5</t>
  </si>
  <si>
    <t>ENSG00000172752</t>
  </si>
  <si>
    <t>CLEC2D</t>
  </si>
  <si>
    <t>ENSG00000069493</t>
  </si>
  <si>
    <t>OrthoFinder, Panther, Phylome</t>
  </si>
  <si>
    <t>CLEC2B</t>
  </si>
  <si>
    <t>ENSG00000110852</t>
  </si>
  <si>
    <t>CLEC2A</t>
  </si>
  <si>
    <t>ENSG00000188393</t>
  </si>
  <si>
    <t>CD69</t>
  </si>
  <si>
    <t>ENSG00000110848</t>
  </si>
  <si>
    <t>CLEC4F</t>
  </si>
  <si>
    <t>ENSG00000152672</t>
  </si>
  <si>
    <t>CD302</t>
  </si>
  <si>
    <t>ENSG00000241399</t>
  </si>
  <si>
    <t>WBGene00020327</t>
  </si>
  <si>
    <t>OrthoDB, Inparanoid, Phylome</t>
  </si>
  <si>
    <t>WBGene00011852</t>
  </si>
  <si>
    <t>WBGene00009857</t>
  </si>
  <si>
    <t>WBGene00009860</t>
  </si>
  <si>
    <t>WBGene00012023</t>
  </si>
  <si>
    <t>WBGene00012022</t>
  </si>
  <si>
    <t>WBGene00017364</t>
  </si>
  <si>
    <t>WBGene00003915</t>
  </si>
  <si>
    <t>SLITRK4</t>
  </si>
  <si>
    <t>ENSG00000179542</t>
  </si>
  <si>
    <t>Inparanoid, Phylome, SwiftOrtho</t>
  </si>
  <si>
    <t>WBGene00044790</t>
  </si>
  <si>
    <t>Inparanoid, OrthoFinder, Phylome</t>
  </si>
  <si>
    <t>WBGene00007709</t>
  </si>
  <si>
    <t>KLRF1</t>
  </si>
  <si>
    <t>ENSG00000150045</t>
  </si>
  <si>
    <t>Hieranoid, Inparanoid, Phylome</t>
  </si>
  <si>
    <t>KLRG1</t>
  </si>
  <si>
    <t>ENSG00000139187</t>
  </si>
  <si>
    <t>WBGene00014117</t>
  </si>
  <si>
    <t>KLRB1</t>
  </si>
  <si>
    <t>ENSG00000111796</t>
  </si>
  <si>
    <t>CLEC2L</t>
  </si>
  <si>
    <t>ENSG00000236279</t>
  </si>
  <si>
    <t>Inparanoid, Phylome, SonicParanoid</t>
  </si>
  <si>
    <t>FSTL1</t>
  </si>
  <si>
    <t>ENSG00000163430</t>
  </si>
  <si>
    <t>TreeFam, Domainoid, SwiftOrtho</t>
  </si>
  <si>
    <t>ENSG00000132855</t>
  </si>
  <si>
    <t>Domainoid, Inparanoid, Phylome</t>
  </si>
  <si>
    <t>ENSG00000167772</t>
  </si>
  <si>
    <t>VWA2</t>
  </si>
  <si>
    <t>ENSG00000165816</t>
  </si>
  <si>
    <t>WBGene00011668</t>
  </si>
  <si>
    <t>LAYN</t>
  </si>
  <si>
    <t>ENSG00000204381</t>
  </si>
  <si>
    <t>OrthoDB, Phylome, RoundUp</t>
  </si>
  <si>
    <t>eggNOG, Hieranoid, Inparanoid</t>
  </si>
  <si>
    <t>WBGene00011971</t>
  </si>
  <si>
    <t>Compara, Panther, Phylome</t>
  </si>
  <si>
    <t>LINGO3</t>
  </si>
  <si>
    <t>ENSG00000220008</t>
  </si>
  <si>
    <t>Phylome, RoundUp, SwiftOrtho</t>
  </si>
  <si>
    <t>SPINT2</t>
  </si>
  <si>
    <t>ENSG00000167642</t>
  </si>
  <si>
    <t>BMPER</t>
  </si>
  <si>
    <t>ENSG00000164619</t>
  </si>
  <si>
    <t>ENSG00000090006</t>
  </si>
  <si>
    <t>OrthoInspector, Phylome, RoundUp</t>
  </si>
  <si>
    <t>C3</t>
  </si>
  <si>
    <t>ENSG00000125730</t>
  </si>
  <si>
    <t>COLEC11</t>
  </si>
  <si>
    <t>ENSG00000118004</t>
  </si>
  <si>
    <t>Hieranoid, Phylome, RoundUp</t>
  </si>
  <si>
    <t>OrthoDB, OMA, Phylome</t>
  </si>
  <si>
    <t>WBGene00012504</t>
  </si>
  <si>
    <t>CLEC19A</t>
  </si>
  <si>
    <t>ENSG00000261210</t>
  </si>
  <si>
    <t>OrthoDB, Hieranoid, Phylome</t>
  </si>
  <si>
    <t>WBGene00008907</t>
  </si>
  <si>
    <t>WBGene00013502</t>
  </si>
  <si>
    <t>WBGene00021138</t>
  </si>
  <si>
    <t>WBGene00021145</t>
  </si>
  <si>
    <t>WBGene00017809</t>
  </si>
  <si>
    <t>WBGene00044511</t>
  </si>
  <si>
    <t>WBGene00008202</t>
  </si>
  <si>
    <t>WBGene00018097</t>
  </si>
  <si>
    <t>WBGene00011186</t>
  </si>
  <si>
    <t>WBGene00013471</t>
  </si>
  <si>
    <t>WBGene00013357</t>
  </si>
  <si>
    <t>WBGene00013927</t>
  </si>
  <si>
    <t>WBGene00013930</t>
  </si>
  <si>
    <t>WBGene00013933</t>
  </si>
  <si>
    <t>OrthoDB, Phylome, SwiftOrtho</t>
  </si>
  <si>
    <t>eggNOG, OrthoDB, OMA</t>
  </si>
  <si>
    <t>OrthoDB, Domainoid, Phylome</t>
  </si>
  <si>
    <t>LRRC15</t>
  </si>
  <si>
    <t>ENSG00000172061</t>
  </si>
  <si>
    <t>OrthoDB, Phylome, SonicParanoid</t>
  </si>
  <si>
    <t>NOTCH4</t>
  </si>
  <si>
    <t>ENSG00000204301</t>
  </si>
  <si>
    <t>ENSG00000160323</t>
  </si>
  <si>
    <t>ADAMTS19</t>
  </si>
  <si>
    <t>ENSG00000145808</t>
  </si>
  <si>
    <t>ENSG00000149257</t>
  </si>
  <si>
    <t>GP5</t>
  </si>
  <si>
    <t>ENSG00000178732</t>
  </si>
  <si>
    <t>WBGene00006621</t>
  </si>
  <si>
    <t>OrthoDB, OrthoFinder, Phylome</t>
  </si>
  <si>
    <t>VWCE</t>
  </si>
  <si>
    <t>ENSG00000167992</t>
  </si>
  <si>
    <t>MEGF8</t>
  </si>
  <si>
    <t>ENSG00000105429</t>
  </si>
  <si>
    <t>WBGene00015403</t>
  </si>
  <si>
    <t>WBGene00021117</t>
  </si>
  <si>
    <t>WBGene00010169</t>
  </si>
  <si>
    <t>WBGene00014138</t>
  </si>
  <si>
    <t>OrthoDB, OrthoInspector, Phylome</t>
  </si>
  <si>
    <t>WBGene00015198</t>
  </si>
  <si>
    <t>WBGene00007153</t>
  </si>
  <si>
    <t>WBGene00016451</t>
  </si>
  <si>
    <t>WBGene00012582</t>
  </si>
  <si>
    <t>WBGene00021879</t>
  </si>
  <si>
    <t>WBGene00013493</t>
  </si>
  <si>
    <t>WBGene00000083</t>
  </si>
  <si>
    <t>SSPOP</t>
  </si>
  <si>
    <t>ENSG00000197558</t>
  </si>
  <si>
    <t>Domainoid, Phylome, SwiftOrtho</t>
  </si>
  <si>
    <t>KERA</t>
  </si>
  <si>
    <t>ENSG00000139330</t>
  </si>
  <si>
    <t>OrthoFinder, Phylome, SwiftOrtho</t>
  </si>
  <si>
    <t>WBGene00012103</t>
  </si>
  <si>
    <t>CSMD2</t>
  </si>
  <si>
    <t>ENSG00000121904</t>
  </si>
  <si>
    <t>CSMD1</t>
  </si>
  <si>
    <t>ENSG00000183117</t>
  </si>
  <si>
    <t>ENSG00000184374</t>
  </si>
  <si>
    <t>Hieranoid, OrthoFinder, Phylome</t>
  </si>
  <si>
    <t>WBGene00008593</t>
  </si>
  <si>
    <t>WBGene00016577</t>
  </si>
  <si>
    <t>ENSG00000082684</t>
  </si>
  <si>
    <t>UNC5D</t>
  </si>
  <si>
    <t>ENSG00000156687</t>
  </si>
  <si>
    <t>ENSG00000112902</t>
  </si>
  <si>
    <t>UNC5B</t>
  </si>
  <si>
    <t>ENSG00000107731</t>
  </si>
  <si>
    <t>UNC5C</t>
  </si>
  <si>
    <t>ENSG00000182168</t>
  </si>
  <si>
    <t>eggNOG, Panther, Phylome</t>
  </si>
  <si>
    <t>Phylome, SonicParanoid, SwiftOrtho</t>
  </si>
  <si>
    <t>OrthoInspector, Phylome, SwiftOrtho</t>
  </si>
  <si>
    <t>TLR7</t>
  </si>
  <si>
    <t>ENSG00000196664</t>
  </si>
  <si>
    <t>Hieranoid, Phylome, SwiftOrtho</t>
  </si>
  <si>
    <t>TLR9</t>
  </si>
  <si>
    <t>ENSG00000239732</t>
  </si>
  <si>
    <t>eggNOG, OrthoDB, SwiftOrtho</t>
  </si>
  <si>
    <t>CSMD3</t>
  </si>
  <si>
    <t>ENSG00000164796</t>
  </si>
  <si>
    <t>OrthoFinder, Phylome, SonicParanoid</t>
  </si>
  <si>
    <t>Domainoid, Phylome, SonicParanoid</t>
  </si>
  <si>
    <t>OrthoFinder, OrthoInspector, Phylome</t>
  </si>
  <si>
    <t>LAMB3</t>
  </si>
  <si>
    <t>ENSG00000196878</t>
  </si>
  <si>
    <t>NTN4</t>
  </si>
  <si>
    <t>ENSG00000074527</t>
  </si>
  <si>
    <t>COL11A1</t>
  </si>
  <si>
    <t>ENSG00000060718</t>
  </si>
  <si>
    <t>ENSG00000139219</t>
  </si>
  <si>
    <t>COL8A2</t>
  </si>
  <si>
    <t>ENSG00000171812</t>
  </si>
  <si>
    <t>COL11A2</t>
  </si>
  <si>
    <t>ENSG00000204248</t>
  </si>
  <si>
    <t>FSTL5</t>
  </si>
  <si>
    <t>ENSG00000168843</t>
  </si>
  <si>
    <t>MSANTD3-TMEFF1</t>
  </si>
  <si>
    <t>ENSG00000137801</t>
  </si>
  <si>
    <t>THBS2</t>
  </si>
  <si>
    <t>ENSG00000186340</t>
  </si>
  <si>
    <t>THSD7B</t>
  </si>
  <si>
    <t>ENSG00000144229</t>
  </si>
  <si>
    <t>THSD4</t>
  </si>
  <si>
    <t>ENSG00000187720</t>
  </si>
  <si>
    <t>ADAMTSL4</t>
  </si>
  <si>
    <t>ENSG00000143382</t>
  </si>
  <si>
    <t>ENSG00000075388</t>
  </si>
  <si>
    <t>ENSG00000111241</t>
  </si>
  <si>
    <t>ENSG00000105550</t>
  </si>
  <si>
    <t>ENSG00000162344</t>
  </si>
  <si>
    <t>ENSG00000113578</t>
  </si>
  <si>
    <t>ENSG00000118972</t>
  </si>
  <si>
    <t>ANGPTL6</t>
  </si>
  <si>
    <t>ENSG00000130812</t>
  </si>
  <si>
    <t>ENSG00000120332</t>
  </si>
  <si>
    <t>ENSG00000138623</t>
  </si>
  <si>
    <t>ENSG00000196189</t>
  </si>
  <si>
    <t>ENSG00000221887</t>
  </si>
  <si>
    <t>eggNOG, OrthoDB, OrthoFinder</t>
  </si>
  <si>
    <t>LINGO1</t>
  </si>
  <si>
    <t>ENSG00000169783</t>
  </si>
  <si>
    <t>LINGO2</t>
  </si>
  <si>
    <t>ENSG00000174482</t>
  </si>
  <si>
    <t>TLR4</t>
  </si>
  <si>
    <t>ENSG00000136869</t>
  </si>
  <si>
    <t>LINGO4</t>
  </si>
  <si>
    <t>ENSG00000213171</t>
  </si>
  <si>
    <t>TMPRSS11D</t>
  </si>
  <si>
    <t>ENSG00000153802</t>
  </si>
  <si>
    <t>TMPRSS7</t>
  </si>
  <si>
    <t>ENSG00000176040</t>
  </si>
  <si>
    <t>TMPRSS13</t>
  </si>
  <si>
    <t>ENSG00000137747</t>
  </si>
  <si>
    <t>PRSS48</t>
  </si>
  <si>
    <t>ENSG00000189099</t>
  </si>
  <si>
    <t>LPA</t>
  </si>
  <si>
    <t>ENSG00000198670</t>
  </si>
  <si>
    <t>TMPRSS11A</t>
  </si>
  <si>
    <t>ENSG00000187054</t>
  </si>
  <si>
    <t>TMPRSS11E</t>
  </si>
  <si>
    <t>ENSG00000087128</t>
  </si>
  <si>
    <t>KLK14</t>
  </si>
  <si>
    <t>ENSG00000129437</t>
  </si>
  <si>
    <t>ENSG00000126218</t>
  </si>
  <si>
    <t>OVCH1</t>
  </si>
  <si>
    <t>ENSG00000187950</t>
  </si>
  <si>
    <t>CTRC</t>
  </si>
  <si>
    <t>ENSG00000162438</t>
  </si>
  <si>
    <t>OLFML3</t>
  </si>
  <si>
    <t>ENSG00000116774</t>
  </si>
  <si>
    <t>COL14A1</t>
  </si>
  <si>
    <t>ENSG00000187955</t>
  </si>
  <si>
    <t>COL22A1</t>
  </si>
  <si>
    <t>ENSG00000169436</t>
  </si>
  <si>
    <t>COL12A1</t>
  </si>
  <si>
    <t>ENSG00000111799</t>
  </si>
  <si>
    <t>COL20A1</t>
  </si>
  <si>
    <t>ENSG00000101203</t>
  </si>
  <si>
    <t>ENSG00000163359</t>
  </si>
  <si>
    <t>ENSG00000106927</t>
  </si>
  <si>
    <t>ENSG00000116194</t>
  </si>
  <si>
    <t>ENSG00000136859</t>
  </si>
  <si>
    <t>CCBE1</t>
  </si>
  <si>
    <t>ENSG00000183287</t>
  </si>
  <si>
    <t>CD93</t>
  </si>
  <si>
    <t>ENSG00000125810</t>
  </si>
  <si>
    <t>WBGene00019914</t>
  </si>
  <si>
    <t>CUBN</t>
  </si>
  <si>
    <t>ENSG00000107611</t>
  </si>
  <si>
    <t>BCAN</t>
  </si>
  <si>
    <t>ENSG00000132692</t>
  </si>
  <si>
    <t>NCAN</t>
  </si>
  <si>
    <t>ENSG00000130287</t>
  </si>
  <si>
    <t>PRG3</t>
  </si>
  <si>
    <t>ENSG00000156575</t>
  </si>
  <si>
    <t>PRG2</t>
  </si>
  <si>
    <t>ENSG00000186652</t>
  </si>
  <si>
    <t>SCUBE1</t>
  </si>
  <si>
    <t>ENSG00000159307</t>
  </si>
  <si>
    <t>Isobase, Phylome, RoundUp</t>
  </si>
  <si>
    <t>CLEC1A</t>
  </si>
  <si>
    <t>ENSG00000150048</t>
  </si>
  <si>
    <t>Compara, Inparanoid, Phylome</t>
  </si>
  <si>
    <t>CLEC12A</t>
  </si>
  <si>
    <t>ENSG00000172322</t>
  </si>
  <si>
    <t>VEGFD</t>
  </si>
  <si>
    <t>ENSG00000165197</t>
  </si>
  <si>
    <t>OrthoDB, TreeFam, Phylome</t>
  </si>
  <si>
    <t>ENSG00000173511</t>
  </si>
  <si>
    <t>CHODL</t>
  </si>
  <si>
    <t>ENSG00000154645</t>
  </si>
  <si>
    <t>Isobase, OrthoDB, Phylome</t>
  </si>
  <si>
    <t>WBGene00008595</t>
  </si>
  <si>
    <t>DMBT1</t>
  </si>
  <si>
    <t>ENSG00000187908</t>
  </si>
  <si>
    <t>TreeFam, Phylome, SwiftOrtho</t>
  </si>
  <si>
    <t>CFP</t>
  </si>
  <si>
    <t>ENSG00000126759</t>
  </si>
  <si>
    <t>Isobase, Phylome, SwiftOrtho</t>
  </si>
  <si>
    <t>eggNOG, Inparanoid, Phylome</t>
  </si>
  <si>
    <t>ENSG00000140092</t>
  </si>
  <si>
    <t>WBGene00014137</t>
  </si>
  <si>
    <t>Isobase, Domainoid, Phylome</t>
  </si>
  <si>
    <t>Compara, OrthoDB, Phylome</t>
  </si>
  <si>
    <t>Compara, OMA, Phylome</t>
  </si>
  <si>
    <t>WBGene00009058</t>
  </si>
  <si>
    <t>eggNOG, Phylome, RoundUp</t>
  </si>
  <si>
    <t>Compara, Phylome, SwiftOrtho</t>
  </si>
  <si>
    <t>Compara, eggNOG, OMA</t>
  </si>
  <si>
    <t>ENSG00000169884</t>
  </si>
  <si>
    <t>ENSG00000135925</t>
  </si>
  <si>
    <t>SPINT1</t>
  </si>
  <si>
    <t>ENSG00000166145</t>
  </si>
  <si>
    <t>WBGene00003165</t>
  </si>
  <si>
    <t>orthoMCL, Phylome, RoundUp</t>
  </si>
  <si>
    <t>ENSG00000101435</t>
  </si>
  <si>
    <t>Compara, Hieranoid, Phylome</t>
  </si>
  <si>
    <t>OLR1</t>
  </si>
  <si>
    <t>ENSG00000173391</t>
  </si>
  <si>
    <t>CLEC9A</t>
  </si>
  <si>
    <t>ENSG00000197992</t>
  </si>
  <si>
    <t>Compara, eggNOG, SwiftOrtho</t>
  </si>
  <si>
    <t>eggNOG, OrthoDB, Phylome</t>
  </si>
  <si>
    <t>OMA, orthoMCL, Phylome</t>
  </si>
  <si>
    <t>eggNOG, OMA, Phylome</t>
  </si>
  <si>
    <t>ASIC4</t>
  </si>
  <si>
    <t>ENSG00000072182</t>
  </si>
  <si>
    <t>ASIC3</t>
  </si>
  <si>
    <t>ENSG00000213199</t>
  </si>
  <si>
    <t>SCNN1A</t>
  </si>
  <si>
    <t>ENSG00000111319</t>
  </si>
  <si>
    <t>SCNN1D</t>
  </si>
  <si>
    <t>ENSG00000162572</t>
  </si>
  <si>
    <t>ASIC1</t>
  </si>
  <si>
    <t>ENSG00000110881</t>
  </si>
  <si>
    <t>SCNN1G</t>
  </si>
  <si>
    <t>ENSG00000166828</t>
  </si>
  <si>
    <t>SCNN1B</t>
  </si>
  <si>
    <t>ENSG00000168447</t>
  </si>
  <si>
    <t>ENSG00000168477</t>
  </si>
  <si>
    <t>TNC</t>
  </si>
  <si>
    <t>ENSG00000041982</t>
  </si>
  <si>
    <t>SPINK5</t>
  </si>
  <si>
    <t>ENSG00000133710</t>
  </si>
  <si>
    <t>WBGene00021594</t>
  </si>
  <si>
    <t>ENSG00000175189</t>
  </si>
  <si>
    <t>eggNOG, Phylome, SonicParanoid</t>
  </si>
  <si>
    <t>ENSG00000139269</t>
  </si>
  <si>
    <t>WBGene00016499</t>
  </si>
  <si>
    <t>txt-5</t>
  </si>
  <si>
    <t>ENSG00000156076</t>
  </si>
  <si>
    <t>eggNOG, Phylome, SwiftOrtho</t>
  </si>
  <si>
    <t>eggNOG, Domainoid, Phylome</t>
  </si>
  <si>
    <t>orthoMCL, Phylome, SwiftOrtho</t>
  </si>
  <si>
    <t>SNED1</t>
  </si>
  <si>
    <t>ENSG00000162804</t>
  </si>
  <si>
    <t>eggNOG, OrthoFinder, Phylome</t>
  </si>
  <si>
    <t>TMPRSS9</t>
  </si>
  <si>
    <t>ENSG00000178297</t>
  </si>
  <si>
    <t>TMPRSS15</t>
  </si>
  <si>
    <t>ENSG00000154646</t>
  </si>
  <si>
    <t>PTGS2</t>
  </si>
  <si>
    <t>ENSG00000073756</t>
  </si>
  <si>
    <t>eggNOG, OrthoInspector, Phylome</t>
  </si>
  <si>
    <t>COCH</t>
  </si>
  <si>
    <t>ENSG00000100473</t>
  </si>
  <si>
    <t>eggNOG, Hieranoid, Phylome</t>
  </si>
  <si>
    <t>VIT</t>
  </si>
  <si>
    <t>ENSG00000205221</t>
  </si>
  <si>
    <t>OrthoInspector, orthoMCL, Phylome</t>
  </si>
  <si>
    <t>orthoMCL, OrthoInspector, Phylome</t>
  </si>
  <si>
    <t>FSTL3</t>
  </si>
  <si>
    <t>ENSG00000070404</t>
  </si>
  <si>
    <t>FRAS1</t>
  </si>
  <si>
    <t>ENSG00000138759</t>
  </si>
  <si>
    <t>FREM3</t>
  </si>
  <si>
    <t>ENSG00000183090</t>
  </si>
  <si>
    <t>FREM2</t>
  </si>
  <si>
    <t>ENSG00000150893</t>
  </si>
  <si>
    <t>THSD7A</t>
  </si>
  <si>
    <t>ENSG00000005108</t>
  </si>
  <si>
    <t>ADGRB1</t>
  </si>
  <si>
    <t>ENSG00000181790</t>
  </si>
  <si>
    <t>ADAMTSL5</t>
  </si>
  <si>
    <t>ENSG00000185761</t>
  </si>
  <si>
    <t>ENSG00000092969</t>
  </si>
  <si>
    <t>ENSG00000119699</t>
  </si>
  <si>
    <t>PRSS2</t>
  </si>
  <si>
    <t>ENSG00000275896</t>
  </si>
  <si>
    <t>Hieranoid, orthoMCL, Phylome</t>
  </si>
  <si>
    <t>F11</t>
  </si>
  <si>
    <t>ENSG00000088926</t>
  </si>
  <si>
    <t>TMPRSS3</t>
  </si>
  <si>
    <t>ENSG00000160183</t>
  </si>
  <si>
    <t>PRSS36</t>
  </si>
  <si>
    <t>ENSG00000178226</t>
  </si>
  <si>
    <t>KLKB1</t>
  </si>
  <si>
    <t>ENSG00000164344</t>
  </si>
  <si>
    <t>PRSS3</t>
  </si>
  <si>
    <t>ENSG00000010438</t>
  </si>
  <si>
    <t>TMPRSS2</t>
  </si>
  <si>
    <t>ENSG00000184012</t>
  </si>
  <si>
    <t>PRSS1</t>
  </si>
  <si>
    <t>ENSG00000204983</t>
  </si>
  <si>
    <t>WBGene00017937</t>
  </si>
  <si>
    <t>WBGene00010738</t>
  </si>
  <si>
    <t>SPINT4</t>
  </si>
  <si>
    <t>ENSG00000149651</t>
  </si>
  <si>
    <t>ENSG00000142156</t>
  </si>
  <si>
    <t>OrthoFinder, orthoMCL, Phylome</t>
  </si>
  <si>
    <t>NTNG2</t>
  </si>
  <si>
    <t>ENSG00000196358</t>
  </si>
  <si>
    <t>NTNG1</t>
  </si>
  <si>
    <t>ENSG00000162631</t>
  </si>
  <si>
    <t>FGL2</t>
  </si>
  <si>
    <t>ENSG00000127951</t>
  </si>
  <si>
    <t>LRRC3B</t>
  </si>
  <si>
    <t>ENSG00000179796</t>
  </si>
  <si>
    <t>LRRC3</t>
  </si>
  <si>
    <t>ENSG00000160233</t>
  </si>
  <si>
    <t>LRRC3C</t>
  </si>
  <si>
    <t>ENSG00000204913</t>
  </si>
  <si>
    <t>SPINK1</t>
  </si>
  <si>
    <t>ENSG00000164266</t>
  </si>
  <si>
    <t>SPINK9</t>
  </si>
  <si>
    <t>ENSG00000204909</t>
  </si>
  <si>
    <t>SPINK14</t>
  </si>
  <si>
    <t>ENSG00000196800</t>
  </si>
  <si>
    <t>SPINK4</t>
  </si>
  <si>
    <t>ENSG00000122711</t>
  </si>
  <si>
    <t>SPINK7</t>
  </si>
  <si>
    <t>ENSG00000145879</t>
  </si>
  <si>
    <t>SPINK2</t>
  </si>
  <si>
    <t>ENSG00000128040</t>
  </si>
  <si>
    <t>Compara, Isobase, Phylome</t>
  </si>
  <si>
    <t>eggNOG, TreeFam, Phylome</t>
  </si>
  <si>
    <t>ENSG00000105329</t>
  </si>
  <si>
    <t>eggNOG, Isobase, Phylome</t>
  </si>
  <si>
    <t>BACE2</t>
  </si>
  <si>
    <t>ENSG00000182240</t>
  </si>
  <si>
    <t>ENSG00000109072</t>
  </si>
  <si>
    <t>Compara, eggNOG, Phylome</t>
  </si>
  <si>
    <t>P4HTM</t>
  </si>
  <si>
    <t>ENSG00000178467</t>
  </si>
  <si>
    <t>FZD10</t>
  </si>
  <si>
    <t>ENSG00000111432</t>
  </si>
  <si>
    <t>SFRP4</t>
  </si>
  <si>
    <t>ENSG00000106483</t>
  </si>
  <si>
    <t>FRZB</t>
  </si>
  <si>
    <t>ENSG00000162998</t>
  </si>
  <si>
    <t>FZD5</t>
  </si>
  <si>
    <t>ENSG00000163251</t>
  </si>
  <si>
    <t>FZD1</t>
  </si>
  <si>
    <t>ENSG00000157240</t>
  </si>
  <si>
    <t>STS</t>
  </si>
  <si>
    <t>ENSG00000101846</t>
  </si>
  <si>
    <t>ARSH</t>
  </si>
  <si>
    <t>ENSG00000205667</t>
  </si>
  <si>
    <t>ARSF</t>
  </si>
  <si>
    <t>ENSG00000062096</t>
  </si>
  <si>
    <t>ARSJ</t>
  </si>
  <si>
    <t>ENSG00000180801</t>
  </si>
  <si>
    <t>ARSA</t>
  </si>
  <si>
    <t>ENSG00000100299</t>
  </si>
  <si>
    <t>ARSI</t>
  </si>
  <si>
    <t>ENSG00000183876</t>
  </si>
  <si>
    <t>ARSD</t>
  </si>
  <si>
    <t>ENSG00000006756</t>
  </si>
  <si>
    <t>HPX</t>
  </si>
  <si>
    <t>ENSG00000110169</t>
  </si>
  <si>
    <t>LGALS2</t>
  </si>
  <si>
    <t>ENSG00000100079</t>
  </si>
  <si>
    <t>ARSK</t>
  </si>
  <si>
    <t>ENSG00000164291</t>
  </si>
  <si>
    <t>RTN4RL1</t>
  </si>
  <si>
    <t>ENSG00000185924</t>
  </si>
  <si>
    <t>Inparanoid, Panther</t>
  </si>
  <si>
    <t>WBGene00000674</t>
  </si>
  <si>
    <t>COL9A2</t>
  </si>
  <si>
    <t>ENSG00000049089</t>
  </si>
  <si>
    <t>OMA, Panther</t>
  </si>
  <si>
    <t>TLR3</t>
  </si>
  <si>
    <t>ENSG00000164342</t>
  </si>
  <si>
    <t>Panther, SwiftOrtho</t>
  </si>
  <si>
    <t>CD180</t>
  </si>
  <si>
    <t>ENSG00000134061</t>
  </si>
  <si>
    <t>OrthoFinder, Panther</t>
  </si>
  <si>
    <t>RXFP2</t>
  </si>
  <si>
    <t>ENSG00000133105</t>
  </si>
  <si>
    <t>Inparanoid, SwiftOrtho</t>
  </si>
  <si>
    <t>Hieranoid, Inparanoid</t>
  </si>
  <si>
    <t>Compara, Panther</t>
  </si>
  <si>
    <t>OPTC</t>
  </si>
  <si>
    <t>ENSG00000188770</t>
  </si>
  <si>
    <t>Panther, Phylome</t>
  </si>
  <si>
    <t>OrthoDB, OrthoFinder</t>
  </si>
  <si>
    <t>CHADL</t>
  </si>
  <si>
    <t>ENSG00000100399</t>
  </si>
  <si>
    <t>TRIL</t>
  </si>
  <si>
    <t>ENSG00000255690</t>
  </si>
  <si>
    <t>OrthoDB, SwiftOrtho</t>
  </si>
  <si>
    <t>OrthoDB, Hieranoid</t>
  </si>
  <si>
    <t>OrthoDB, SonicParanoid</t>
  </si>
  <si>
    <t>TreeFam, Inparanoid</t>
  </si>
  <si>
    <t>OrthoDB, Domainoid</t>
  </si>
  <si>
    <t>EYS</t>
  </si>
  <si>
    <t>ENSG00000188107</t>
  </si>
  <si>
    <t>ENSG00000145431</t>
  </si>
  <si>
    <t>ENSG00000170962</t>
  </si>
  <si>
    <t>ENSG00000049323</t>
  </si>
  <si>
    <t>LRTM2</t>
  </si>
  <si>
    <t>ENSG00000166159</t>
  </si>
  <si>
    <t>LRTM1</t>
  </si>
  <si>
    <t>ENSG00000144771</t>
  </si>
  <si>
    <t>HRNR</t>
  </si>
  <si>
    <t>ENSG00000197915</t>
  </si>
  <si>
    <t>OMA, SwiftOrtho</t>
  </si>
  <si>
    <t>NECTIN1</t>
  </si>
  <si>
    <t>ENSG00000110400</t>
  </si>
  <si>
    <t>NECTIN3</t>
  </si>
  <si>
    <t>ENSG00000177707</t>
  </si>
  <si>
    <t>NECTIN4</t>
  </si>
  <si>
    <t>ENSG00000143217</t>
  </si>
  <si>
    <t>PVR</t>
  </si>
  <si>
    <t>ENSG00000073008</t>
  </si>
  <si>
    <t>IGSF21</t>
  </si>
  <si>
    <t>ENSG00000117154</t>
  </si>
  <si>
    <t>STXBP4</t>
  </si>
  <si>
    <t>ENSG00000166263</t>
  </si>
  <si>
    <t>WBGene00007399</t>
  </si>
  <si>
    <t>WBGene00023502</t>
  </si>
  <si>
    <t>WBGene00007729</t>
  </si>
  <si>
    <t>WBGene00008596</t>
  </si>
  <si>
    <t>WBGene00008597</t>
  </si>
  <si>
    <t>WBGene00008594</t>
  </si>
  <si>
    <t>ENSG00000138798</t>
  </si>
  <si>
    <t>eggNOG, Panther</t>
  </si>
  <si>
    <t>Domainoid, SwiftOrtho</t>
  </si>
  <si>
    <t>ENSG00000114270</t>
  </si>
  <si>
    <t>OrthoFinder, SonicParanoid</t>
  </si>
  <si>
    <t>Domainoid, SonicParanoid</t>
  </si>
  <si>
    <t>ENSG00000130635</t>
  </si>
  <si>
    <t>COL5A2</t>
  </si>
  <si>
    <t>ENSG00000204262</t>
  </si>
  <si>
    <t>ENSG00000108821</t>
  </si>
  <si>
    <t>ENSG00000168542</t>
  </si>
  <si>
    <t>COL5A3</t>
  </si>
  <si>
    <t>ENSG00000080573</t>
  </si>
  <si>
    <t>ENSG00000164692</t>
  </si>
  <si>
    <t>SLITRK5</t>
  </si>
  <si>
    <t>ENSG00000165300</t>
  </si>
  <si>
    <t>SonicParanoid, SwiftOrtho</t>
  </si>
  <si>
    <t>NRP2</t>
  </si>
  <si>
    <t>ENSG00000118257</t>
  </si>
  <si>
    <t>TreeFam, RoundUp</t>
  </si>
  <si>
    <t>ENSG00000119630</t>
  </si>
  <si>
    <t>OrthoDB, TreeFam</t>
  </si>
  <si>
    <t>WBGene00008294</t>
  </si>
  <si>
    <t>CLEC3A</t>
  </si>
  <si>
    <t>ENSG00000166509</t>
  </si>
  <si>
    <t>Inparanoid, Phylome</t>
  </si>
  <si>
    <t>WBGene00010399</t>
  </si>
  <si>
    <t>WBGene00020220</t>
  </si>
  <si>
    <t>WBGene00011584</t>
  </si>
  <si>
    <t>WBGene00018105</t>
  </si>
  <si>
    <t>WBGene00020328</t>
  </si>
  <si>
    <t>WBGene00022261</t>
  </si>
  <si>
    <t>SFTPA2</t>
  </si>
  <si>
    <t>ENSG00000185303</t>
  </si>
  <si>
    <t>ENSG00000165471</t>
  </si>
  <si>
    <t>SFTPA1</t>
  </si>
  <si>
    <t>ENSG00000122852</t>
  </si>
  <si>
    <t>WBGene00009855</t>
  </si>
  <si>
    <t>WBGene00044331</t>
  </si>
  <si>
    <t>WBGene00013607</t>
  </si>
  <si>
    <t>WBGene00012024</t>
  </si>
  <si>
    <t>WBGene00009854</t>
  </si>
  <si>
    <t>WBGene00009859</t>
  </si>
  <si>
    <t>WBGene00013608</t>
  </si>
  <si>
    <t>WBGene00044332</t>
  </si>
  <si>
    <t>WBGene00013609</t>
  </si>
  <si>
    <t>WBGene00012025</t>
  </si>
  <si>
    <t>WBGene00011853</t>
  </si>
  <si>
    <t>TreeFam, Hieranoid</t>
  </si>
  <si>
    <t>Isobase, OrthoDB</t>
  </si>
  <si>
    <t>LRRC4C</t>
  </si>
  <si>
    <t>ENSG00000148948</t>
  </si>
  <si>
    <t>RTN4R</t>
  </si>
  <si>
    <t>ENSG00000040608</t>
  </si>
  <si>
    <t>SLITRK1</t>
  </si>
  <si>
    <t>ENSG00000178235</t>
  </si>
  <si>
    <t>SLITRK6</t>
  </si>
  <si>
    <t>ENSG00000184564</t>
  </si>
  <si>
    <t>SLITRK2</t>
  </si>
  <si>
    <t>ENSG00000185985</t>
  </si>
  <si>
    <t>SLITRK3</t>
  </si>
  <si>
    <t>ENSG00000121871</t>
  </si>
  <si>
    <t>ASGR2</t>
  </si>
  <si>
    <t>ENSG00000161944</t>
  </si>
  <si>
    <t>KLRC3</t>
  </si>
  <si>
    <t>ENSG00000205810</t>
  </si>
  <si>
    <t>KLRC4-KLRK1</t>
  </si>
  <si>
    <t>KLRC2</t>
  </si>
  <si>
    <t>ENSG00000205809</t>
  </si>
  <si>
    <t>KLRK1</t>
  </si>
  <si>
    <t>ENSG00000213809</t>
  </si>
  <si>
    <t>KLRD1</t>
  </si>
  <si>
    <t>ENSG00000134539</t>
  </si>
  <si>
    <t>KLRC1</t>
  </si>
  <si>
    <t>ENSG00000134545</t>
  </si>
  <si>
    <t>TreeFam, SwiftOrtho</t>
  </si>
  <si>
    <t>eggNOG, Inparanoid</t>
  </si>
  <si>
    <t>ANGPTL5</t>
  </si>
  <si>
    <t>ENSG00000187151</t>
  </si>
  <si>
    <t>Phylome, RoundUp</t>
  </si>
  <si>
    <t>FBXO42</t>
  </si>
  <si>
    <t>ENSG00000037637</t>
  </si>
  <si>
    <t>KLHDC3</t>
  </si>
  <si>
    <t>ENSG00000124702</t>
  </si>
  <si>
    <t>RABEPK</t>
  </si>
  <si>
    <t>ENSG00000136933</t>
  </si>
  <si>
    <t>WBGene00012814</t>
  </si>
  <si>
    <t>KCP</t>
  </si>
  <si>
    <t>ENSG00000135253</t>
  </si>
  <si>
    <t>LZTR1</t>
  </si>
  <si>
    <t>ENSG00000099949</t>
  </si>
  <si>
    <t>KLHDC4</t>
  </si>
  <si>
    <t>ENSG00000104731</t>
  </si>
  <si>
    <t>LRRTM4</t>
  </si>
  <si>
    <t>ENSG00000176204</t>
  </si>
  <si>
    <t>WBGene00021143</t>
  </si>
  <si>
    <t>TPSD1</t>
  </si>
  <si>
    <t>ENSG00000095917</t>
  </si>
  <si>
    <t>Compara, SonicParanoid</t>
  </si>
  <si>
    <t>OrthoDB, Phylome</t>
  </si>
  <si>
    <t>OMA, Phylome</t>
  </si>
  <si>
    <t>CHAD</t>
  </si>
  <si>
    <t>ENSG00000136457</t>
  </si>
  <si>
    <t>TG</t>
  </si>
  <si>
    <t>ENSG00000042832</t>
  </si>
  <si>
    <t>ENSG00000150630</t>
  </si>
  <si>
    <t>COLEC12</t>
  </si>
  <si>
    <t>ENSG00000158270</t>
  </si>
  <si>
    <t>ENSG00000119681</t>
  </si>
  <si>
    <t>WBGene00009822</t>
  </si>
  <si>
    <t>WBGene00021032</t>
  </si>
  <si>
    <t>WBGene00021291</t>
  </si>
  <si>
    <t>WBGene00015909</t>
  </si>
  <si>
    <t>WBGene00021142</t>
  </si>
  <si>
    <t>WBGene00012086</t>
  </si>
  <si>
    <t>WBGene00013013</t>
  </si>
  <si>
    <t>WBGene00008659</t>
  </si>
  <si>
    <t>WBGene00008660</t>
  </si>
  <si>
    <t>WBGene00021949</t>
  </si>
  <si>
    <t>WBGene00009523</t>
  </si>
  <si>
    <t>WBGene00009518</t>
  </si>
  <si>
    <t>WBGene00009517</t>
  </si>
  <si>
    <t>WBGene00009515</t>
  </si>
  <si>
    <t>WBGene00011855</t>
  </si>
  <si>
    <t>WBGene00009538</t>
  </si>
  <si>
    <t>WBGene00007152</t>
  </si>
  <si>
    <t>WBGene00044086</t>
  </si>
  <si>
    <t>WBGene00010355</t>
  </si>
  <si>
    <t>WBGene00007805</t>
  </si>
  <si>
    <t>WBGene00013622</t>
  </si>
  <si>
    <t>WBGene00008892</t>
  </si>
  <si>
    <t>WBGene00010928</t>
  </si>
  <si>
    <t>WBGene00019917</t>
  </si>
  <si>
    <t>WBGene00018971</t>
  </si>
  <si>
    <t>WBGene00021582</t>
  </si>
  <si>
    <t>WBGene00021579</t>
  </si>
  <si>
    <t>WBGene00018548</t>
  </si>
  <si>
    <t>WBGene00021585</t>
  </si>
  <si>
    <t>WBGene00021586</t>
  </si>
  <si>
    <t>WBGene00021587</t>
  </si>
  <si>
    <t>WBGene00043062</t>
  </si>
  <si>
    <t>COL25A1</t>
  </si>
  <si>
    <t>ENSG00000188517</t>
  </si>
  <si>
    <t>Phylome, SonicParanoid</t>
  </si>
  <si>
    <t>WBGene00003173</t>
  </si>
  <si>
    <t>ENSG00000215018</t>
  </si>
  <si>
    <t>Domainoid, Phylome</t>
  </si>
  <si>
    <t>WBGene00017772</t>
  </si>
  <si>
    <t>CLEC17A</t>
  </si>
  <si>
    <t>ENSG00000187912</t>
  </si>
  <si>
    <t>OrthoFinder, Phylome</t>
  </si>
  <si>
    <t>WBGene00021872</t>
  </si>
  <si>
    <t>SPRR3</t>
  </si>
  <si>
    <t>ENSG00000163209</t>
  </si>
  <si>
    <t>Phylome, SwiftOrtho</t>
  </si>
  <si>
    <t>CNTNAP4</t>
  </si>
  <si>
    <t>ENSG00000152910</t>
  </si>
  <si>
    <t>COL9A1</t>
  </si>
  <si>
    <t>ENSG00000112280</t>
  </si>
  <si>
    <t>ENSG00000240654</t>
  </si>
  <si>
    <t>COL21A1</t>
  </si>
  <si>
    <t>ENSG00000124749</t>
  </si>
  <si>
    <t>C1QTNF9B</t>
  </si>
  <si>
    <t>ENSG00000205863</t>
  </si>
  <si>
    <t>OTOL1</t>
  </si>
  <si>
    <t>ENSG00000182447</t>
  </si>
  <si>
    <t>LRP4</t>
  </si>
  <si>
    <t>ENSG00000134569</t>
  </si>
  <si>
    <t>LRP6</t>
  </si>
  <si>
    <t>ENSG00000070018</t>
  </si>
  <si>
    <t>LRP8</t>
  </si>
  <si>
    <t>ENSG00000157193</t>
  </si>
  <si>
    <t>NRXN1</t>
  </si>
  <si>
    <t>ENSG00000179915</t>
  </si>
  <si>
    <t>NRXN3</t>
  </si>
  <si>
    <t>ENSG00000021645</t>
  </si>
  <si>
    <t>ROBO1</t>
  </si>
  <si>
    <t>ENSG00000169855</t>
  </si>
  <si>
    <t>CNTN6</t>
  </si>
  <si>
    <t>ENSG00000134115</t>
  </si>
  <si>
    <t>ADGRB2</t>
  </si>
  <si>
    <t>ENSG00000121753</t>
  </si>
  <si>
    <t>ADGRB3</t>
  </si>
  <si>
    <t>ENSG00000135298</t>
  </si>
  <si>
    <t>eggNOG, OMA</t>
  </si>
  <si>
    <t>LRIG3</t>
  </si>
  <si>
    <t>ENSG00000139263</t>
  </si>
  <si>
    <t>LRIG2</t>
  </si>
  <si>
    <t>ENSG00000198799</t>
  </si>
  <si>
    <t>TPBG</t>
  </si>
  <si>
    <t>ENSG00000146242</t>
  </si>
  <si>
    <t>TLR8</t>
  </si>
  <si>
    <t>ENSG00000101916</t>
  </si>
  <si>
    <t>LRIG1</t>
  </si>
  <si>
    <t>ENSG00000144749</t>
  </si>
  <si>
    <t>LRFN5</t>
  </si>
  <si>
    <t>ENSG00000165379</t>
  </si>
  <si>
    <t>LRRC24</t>
  </si>
  <si>
    <t>ENSG00000254402</t>
  </si>
  <si>
    <t>TLR5</t>
  </si>
  <si>
    <t>ENSG00000187554</t>
  </si>
  <si>
    <t>LRCH2</t>
  </si>
  <si>
    <t>ENSG00000130224</t>
  </si>
  <si>
    <t>Hieranoid, Phylome</t>
  </si>
  <si>
    <t>TLR2</t>
  </si>
  <si>
    <t>ENSG00000137462</t>
  </si>
  <si>
    <t>TLR1</t>
  </si>
  <si>
    <t>ENSG00000174125</t>
  </si>
  <si>
    <t>ADGRE2</t>
  </si>
  <si>
    <t>ENSG00000127507</t>
  </si>
  <si>
    <t>CPZ</t>
  </si>
  <si>
    <t>ENSG00000109625</t>
  </si>
  <si>
    <t>CPE</t>
  </si>
  <si>
    <t>ENSG00000109472</t>
  </si>
  <si>
    <t>CORIN</t>
  </si>
  <si>
    <t>ENSG00000145244</t>
  </si>
  <si>
    <t>DUOX1</t>
  </si>
  <si>
    <t>ENSG00000137857</t>
  </si>
  <si>
    <t>DUOX2</t>
  </si>
  <si>
    <t>ENSG00000140279</t>
  </si>
  <si>
    <t>PRTG</t>
  </si>
  <si>
    <t>ENSG00000166450</t>
  </si>
  <si>
    <t>IGDCC4</t>
  </si>
  <si>
    <t>ENSG00000103742</t>
  </si>
  <si>
    <t>ENSG00000173714</t>
  </si>
  <si>
    <t>ENSG00000127578</t>
  </si>
  <si>
    <t>ITGAX</t>
  </si>
  <si>
    <t>ENSG00000140678</t>
  </si>
  <si>
    <t>ADGRE1</t>
  </si>
  <si>
    <t>ENSG00000174837</t>
  </si>
  <si>
    <t>ITGAM</t>
  </si>
  <si>
    <t>ENSG00000169896</t>
  </si>
  <si>
    <t>ADGRE5</t>
  </si>
  <si>
    <t>ENSG00000123146</t>
  </si>
  <si>
    <t>SPEG</t>
  </si>
  <si>
    <t>ENSG00000072195</t>
  </si>
  <si>
    <t>CNTN4</t>
  </si>
  <si>
    <t>ENSG00000144619</t>
  </si>
  <si>
    <t>OBSL1</t>
  </si>
  <si>
    <t>ENSG00000124006</t>
  </si>
  <si>
    <t>CNTN2</t>
  </si>
  <si>
    <t>ENSG00000184144</t>
  </si>
  <si>
    <t>OBSCN</t>
  </si>
  <si>
    <t>ENSG00000154358</t>
  </si>
  <si>
    <t>DSCAML1</t>
  </si>
  <si>
    <t>ENSG00000177103</t>
  </si>
  <si>
    <t>CRB1</t>
  </si>
  <si>
    <t>ENSG00000134376</t>
  </si>
  <si>
    <t>CELSR2</t>
  </si>
  <si>
    <t>ENSG00000143126</t>
  </si>
  <si>
    <t>DLL3</t>
  </si>
  <si>
    <t>ENSG00000090932</t>
  </si>
  <si>
    <t>CELSR1</t>
  </si>
  <si>
    <t>ENSG00000075275</t>
  </si>
  <si>
    <t>FAT1</t>
  </si>
  <si>
    <t>ENSG00000083857</t>
  </si>
  <si>
    <t>DLL4</t>
  </si>
  <si>
    <t>ENSG00000128917</t>
  </si>
  <si>
    <t>CELSR3</t>
  </si>
  <si>
    <t>ENSG00000008300</t>
  </si>
  <si>
    <t>JAG1</t>
  </si>
  <si>
    <t>ENSG00000101384</t>
  </si>
  <si>
    <t>CRB2</t>
  </si>
  <si>
    <t>ENSG00000148204</t>
  </si>
  <si>
    <t>FAT4</t>
  </si>
  <si>
    <t>ENSG00000196159</t>
  </si>
  <si>
    <t>NELL2</t>
  </si>
  <si>
    <t>ENSG00000184613</t>
  </si>
  <si>
    <t>NELL1</t>
  </si>
  <si>
    <t>ENSG00000165973</t>
  </si>
  <si>
    <t>NCAM1</t>
  </si>
  <si>
    <t>ENSG00000149294</t>
  </si>
  <si>
    <t>SDK2</t>
  </si>
  <si>
    <t>ENSG00000069188</t>
  </si>
  <si>
    <t>IGSF9</t>
  </si>
  <si>
    <t>ENSG00000085552</t>
  </si>
  <si>
    <t>NTM</t>
  </si>
  <si>
    <t>ENSG00000182667</t>
  </si>
  <si>
    <t>OPCML</t>
  </si>
  <si>
    <t>ENSG00000183715</t>
  </si>
  <si>
    <t>LSAMP</t>
  </si>
  <si>
    <t>ENSG00000185565</t>
  </si>
  <si>
    <t>SDK1</t>
  </si>
  <si>
    <t>ENSG00000146555</t>
  </si>
  <si>
    <t>NEGR1</t>
  </si>
  <si>
    <t>ENSG00000172260</t>
  </si>
  <si>
    <t>IGLON5</t>
  </si>
  <si>
    <t>ENSG00000142549</t>
  </si>
  <si>
    <t>CNTN5</t>
  </si>
  <si>
    <t>ENSG00000149972</t>
  </si>
  <si>
    <t>MYO18A</t>
  </si>
  <si>
    <t>ENSG00000196535</t>
  </si>
  <si>
    <t>DSCAM</t>
  </si>
  <si>
    <t>ENSG00000171587</t>
  </si>
  <si>
    <t>PPP1R9A</t>
  </si>
  <si>
    <t>ENSG00000158528</t>
  </si>
  <si>
    <t>LIN7B</t>
  </si>
  <si>
    <t>ENSG00000104863</t>
  </si>
  <si>
    <t>DLG1</t>
  </si>
  <si>
    <t>ENSG00000075711</t>
  </si>
  <si>
    <t>LIN7A</t>
  </si>
  <si>
    <t>ENSG00000111052</t>
  </si>
  <si>
    <t>DLG3</t>
  </si>
  <si>
    <t>ENSG00000082458</t>
  </si>
  <si>
    <t>DLG4</t>
  </si>
  <si>
    <t>ENSG00000132535</t>
  </si>
  <si>
    <t>FRMPD2</t>
  </si>
  <si>
    <t>ENSG00000170324</t>
  </si>
  <si>
    <t>MAGI3</t>
  </si>
  <si>
    <t>ENSG00000081026</t>
  </si>
  <si>
    <t>MAGI2</t>
  </si>
  <si>
    <t>ENSG00000187391</t>
  </si>
  <si>
    <t>PDZRN4</t>
  </si>
  <si>
    <t>ENSG00000165966</t>
  </si>
  <si>
    <t>PARD3B</t>
  </si>
  <si>
    <t>ENSG00000116117</t>
  </si>
  <si>
    <t>PTPN13</t>
  </si>
  <si>
    <t>ENSG00000163629</t>
  </si>
  <si>
    <t>LIN7C</t>
  </si>
  <si>
    <t>ENSG00000148943</t>
  </si>
  <si>
    <t>DLG2</t>
  </si>
  <si>
    <t>ENSG00000150672</t>
  </si>
  <si>
    <t>ITGA11</t>
  </si>
  <si>
    <t>ENSG00000137809</t>
  </si>
  <si>
    <t>ITGA1</t>
  </si>
  <si>
    <t>ENSG00000213949</t>
  </si>
  <si>
    <t>SFTPD</t>
  </si>
  <si>
    <t>ENSG00000133661</t>
  </si>
  <si>
    <t>OrthoInspector, Phylome</t>
  </si>
  <si>
    <t>LRP12</t>
  </si>
  <si>
    <t>ENSG00000147650</t>
  </si>
  <si>
    <t>SCARF1</t>
  </si>
  <si>
    <t>ENSG00000074660</t>
  </si>
  <si>
    <t>USH2A</t>
  </si>
  <si>
    <t>ENSG00000042781</t>
  </si>
  <si>
    <t>COL8A1</t>
  </si>
  <si>
    <t>ENSG00000144810</t>
  </si>
  <si>
    <t>COL27A1</t>
  </si>
  <si>
    <t>ENSG00000196739</t>
  </si>
  <si>
    <t>COL19A1</t>
  </si>
  <si>
    <t>ENSG00000082293</t>
  </si>
  <si>
    <t>COL17A1</t>
  </si>
  <si>
    <t>ENSG00000065618</t>
  </si>
  <si>
    <t>COL6A2</t>
  </si>
  <si>
    <t>ENSG00000142173</t>
  </si>
  <si>
    <t>COL24A1</t>
  </si>
  <si>
    <t>ENSG00000171502</t>
  </si>
  <si>
    <t>ENSG00000084636</t>
  </si>
  <si>
    <t>COL10A1</t>
  </si>
  <si>
    <t>ENSG00000123500</t>
  </si>
  <si>
    <t>C1QC</t>
  </si>
  <si>
    <t>ENSG00000159189</t>
  </si>
  <si>
    <t>SCUBE2</t>
  </si>
  <si>
    <t>ENSG00000175356</t>
  </si>
  <si>
    <t>FSTL4</t>
  </si>
  <si>
    <t>ENSG00000053108</t>
  </si>
  <si>
    <t>FREM1</t>
  </si>
  <si>
    <t>ENSG00000164946</t>
  </si>
  <si>
    <t>BOC</t>
  </si>
  <si>
    <t>ENSG00000144857</t>
  </si>
  <si>
    <t>ADAMTSL2</t>
  </si>
  <si>
    <t>ENSG00000197859</t>
  </si>
  <si>
    <t>ELSPBP1</t>
  </si>
  <si>
    <t>ENSG00000169393</t>
  </si>
  <si>
    <t>eggNOG, OrthoDB</t>
  </si>
  <si>
    <t>CTSL3P</t>
  </si>
  <si>
    <t>ENSG00000188029</t>
  </si>
  <si>
    <t>SERPINA13P</t>
  </si>
  <si>
    <t>ENSG00000187483</t>
  </si>
  <si>
    <t>ENSG00000140093</t>
  </si>
  <si>
    <t>LRRN4</t>
  </si>
  <si>
    <t>ENSG00000125872</t>
  </si>
  <si>
    <t>LRRTM1</t>
  </si>
  <si>
    <t>ENSG00000162951</t>
  </si>
  <si>
    <t>LRRC55</t>
  </si>
  <si>
    <t>ENSG00000183908</t>
  </si>
  <si>
    <t>DCN</t>
  </si>
  <si>
    <t>ENSG00000011465</t>
  </si>
  <si>
    <t>LGR5</t>
  </si>
  <si>
    <t>ENSG00000139292</t>
  </si>
  <si>
    <t>LGR4</t>
  </si>
  <si>
    <t>ENSG00000205213</t>
  </si>
  <si>
    <t>AMIGO3</t>
  </si>
  <si>
    <t>ENSG00000176020</t>
  </si>
  <si>
    <t>AMIGO1</t>
  </si>
  <si>
    <t>ENSG00000181754</t>
  </si>
  <si>
    <t>LRFN3</t>
  </si>
  <si>
    <t>ENSG00000126243</t>
  </si>
  <si>
    <t>LRRC32</t>
  </si>
  <si>
    <t>ENSG00000137507</t>
  </si>
  <si>
    <t>LRRC26</t>
  </si>
  <si>
    <t>ENSG00000184709</t>
  </si>
  <si>
    <t>MFHAS1</t>
  </si>
  <si>
    <t>ENSG00000147324</t>
  </si>
  <si>
    <t>AMIGO2</t>
  </si>
  <si>
    <t>ENSG00000139211</t>
  </si>
  <si>
    <t>FLRT2</t>
  </si>
  <si>
    <t>ENSG00000185070</t>
  </si>
  <si>
    <t>LRRTM2</t>
  </si>
  <si>
    <t>ENSG00000146006</t>
  </si>
  <si>
    <t>TSKU</t>
  </si>
  <si>
    <t>ENSG00000182704</t>
  </si>
  <si>
    <t>LRRC4B</t>
  </si>
  <si>
    <t>ENSG00000131409</t>
  </si>
  <si>
    <t>FLRT1</t>
  </si>
  <si>
    <t>ENSG00000126500</t>
  </si>
  <si>
    <t>RXFP1</t>
  </si>
  <si>
    <t>ENSG00000171509</t>
  </si>
  <si>
    <t>ISLR2</t>
  </si>
  <si>
    <t>ENSG00000167178</t>
  </si>
  <si>
    <t>OMD</t>
  </si>
  <si>
    <t>ENSG00000127083</t>
  </si>
  <si>
    <t>LRFN1</t>
  </si>
  <si>
    <t>ENSG00000128011</t>
  </si>
  <si>
    <t>ENSG00000104368</t>
  </si>
  <si>
    <t>PRSS38</t>
  </si>
  <si>
    <t>ENSG00000185888</t>
  </si>
  <si>
    <t>PLAU</t>
  </si>
  <si>
    <t>ENSG00000122861</t>
  </si>
  <si>
    <t>PRSS41</t>
  </si>
  <si>
    <t>ENSG00000215148</t>
  </si>
  <si>
    <t>CELA2A</t>
  </si>
  <si>
    <t>ENSG00000142615</t>
  </si>
  <si>
    <t>KLK13</t>
  </si>
  <si>
    <t>ENSG00000167759</t>
  </si>
  <si>
    <t>CELA2B</t>
  </si>
  <si>
    <t>ENSG00000215704</t>
  </si>
  <si>
    <t>PRSS55</t>
  </si>
  <si>
    <t>ENSG00000184647</t>
  </si>
  <si>
    <t>CFD</t>
  </si>
  <si>
    <t>ENSG00000197766</t>
  </si>
  <si>
    <t>PROC</t>
  </si>
  <si>
    <t>ENSG00000115718</t>
  </si>
  <si>
    <t>PRSS42P</t>
  </si>
  <si>
    <t>ENSG00000178055</t>
  </si>
  <si>
    <t>PRSS47P</t>
  </si>
  <si>
    <t>CELA1</t>
  </si>
  <si>
    <t>ENSG00000139610</t>
  </si>
  <si>
    <t>ENSG00000101981</t>
  </si>
  <si>
    <t>PRSS3P2</t>
  </si>
  <si>
    <t>ENSG00000173531</t>
  </si>
  <si>
    <t>PRSS45P</t>
  </si>
  <si>
    <t>ENSG00000188086</t>
  </si>
  <si>
    <t>PRSS50</t>
  </si>
  <si>
    <t>ENSG00000283706</t>
  </si>
  <si>
    <t>KLK5</t>
  </si>
  <si>
    <t>ENSG00000167754</t>
  </si>
  <si>
    <t>PRSS29P</t>
  </si>
  <si>
    <t>ENSG00000196364</t>
  </si>
  <si>
    <t>HABP2</t>
  </si>
  <si>
    <t>ENSG00000148702</t>
  </si>
  <si>
    <t>TMPRSS12</t>
  </si>
  <si>
    <t>ENSG00000186452</t>
  </si>
  <si>
    <t>ENSG00000057593</t>
  </si>
  <si>
    <t>MUC5AC</t>
  </si>
  <si>
    <t>ENSG00000215182</t>
  </si>
  <si>
    <t>MUC2</t>
  </si>
  <si>
    <t>ENSG00000198788</t>
  </si>
  <si>
    <t>MUC5B</t>
  </si>
  <si>
    <t>ENSG00000117983</t>
  </si>
  <si>
    <t>CST9LP1</t>
  </si>
  <si>
    <t>ENSG00000168743</t>
  </si>
  <si>
    <t>ENSG00000198759</t>
  </si>
  <si>
    <t>IGSF10</t>
  </si>
  <si>
    <t>ENSG00000152580</t>
  </si>
  <si>
    <t>LGI4</t>
  </si>
  <si>
    <t>ENSG00000153902</t>
  </si>
  <si>
    <t>LRRC38</t>
  </si>
  <si>
    <t>ENSG00000162494</t>
  </si>
  <si>
    <t>ISLR</t>
  </si>
  <si>
    <t>ENSG00000129009</t>
  </si>
  <si>
    <t>LRIT3</t>
  </si>
  <si>
    <t>ENSG00000183423</t>
  </si>
  <si>
    <t>ENSG00000171560</t>
  </si>
  <si>
    <t>EFEMP2</t>
  </si>
  <si>
    <t>ENSG00000172638</t>
  </si>
  <si>
    <t>ENSG00000168056</t>
  </si>
  <si>
    <t>PROS1</t>
  </si>
  <si>
    <t>ENSG00000184500</t>
  </si>
  <si>
    <t>UMOD</t>
  </si>
  <si>
    <t>ENSG00000169344</t>
  </si>
  <si>
    <t>FBLN7</t>
  </si>
  <si>
    <t>ENSG00000144152</t>
  </si>
  <si>
    <t>THBD</t>
  </si>
  <si>
    <t>ENSG00000178726</t>
  </si>
  <si>
    <t>ENSG00000183087</t>
  </si>
  <si>
    <t>SCUBE3</t>
  </si>
  <si>
    <t>ENSG00000146197</t>
  </si>
  <si>
    <t>ENSG00000172889</t>
  </si>
  <si>
    <t>MUSK</t>
  </si>
  <si>
    <t>ENSG00000030304</t>
  </si>
  <si>
    <t>CADM1</t>
  </si>
  <si>
    <t>ENSG00000182985</t>
  </si>
  <si>
    <t>PDZD2</t>
  </si>
  <si>
    <t>ENSG00000133401</t>
  </si>
  <si>
    <t>ENSG00000172349</t>
  </si>
  <si>
    <t>GRIP1</t>
  </si>
  <si>
    <t>ENSG00000155974</t>
  </si>
  <si>
    <t>FMOD</t>
  </si>
  <si>
    <t>ENSG00000122176</t>
  </si>
  <si>
    <t>LUM</t>
  </si>
  <si>
    <t>ENSG00000139329</t>
  </si>
  <si>
    <t>PRELP</t>
  </si>
  <si>
    <t>ENSG00000188783</t>
  </si>
  <si>
    <t>ASPN</t>
  </si>
  <si>
    <t>ENSG00000106819</t>
  </si>
  <si>
    <t>PODNL1</t>
  </si>
  <si>
    <t>ENSG00000132000</t>
  </si>
  <si>
    <t>WBGene00013179</t>
  </si>
  <si>
    <t>WBGene00012036</t>
  </si>
  <si>
    <t>WBGene00012480</t>
  </si>
  <si>
    <t>WBGene00012488</t>
  </si>
  <si>
    <t>WBGene00012482</t>
  </si>
  <si>
    <t>WBGene00008909</t>
  </si>
  <si>
    <t>WBGene00013503</t>
  </si>
  <si>
    <t>WBGene00008190</t>
  </si>
  <si>
    <t>SEZ6</t>
  </si>
  <si>
    <t>ENSG00000063015</t>
  </si>
  <si>
    <t>SEZ6L</t>
  </si>
  <si>
    <t>ENSG00000100095</t>
  </si>
  <si>
    <t>WBGene00021144</t>
  </si>
  <si>
    <t>WBGene00017810</t>
  </si>
  <si>
    <t>WBGene00009520</t>
  </si>
  <si>
    <t>WBGene00044469</t>
  </si>
  <si>
    <t>WBGene00013774</t>
  </si>
  <si>
    <t>WBGene00019089</t>
  </si>
  <si>
    <t>WBGene00018096</t>
  </si>
  <si>
    <t>WBGene00009487</t>
  </si>
  <si>
    <t>WBGene00009030</t>
  </si>
  <si>
    <t>WBGene00009906</t>
  </si>
  <si>
    <t>WBGene00013470</t>
  </si>
  <si>
    <t>WBGene00013834</t>
  </si>
  <si>
    <t>WBGene00009291</t>
  </si>
  <si>
    <t>WBGene00019738</t>
  </si>
  <si>
    <t>CLEC5A</t>
  </si>
  <si>
    <t>ENSG00000258227</t>
  </si>
  <si>
    <t>NRP1</t>
  </si>
  <si>
    <t>ENSG00000099250</t>
  </si>
  <si>
    <t>ADGRG6</t>
  </si>
  <si>
    <t>ENSG00000112414</t>
  </si>
  <si>
    <t>WBGene00008891</t>
  </si>
  <si>
    <t>SELE</t>
  </si>
  <si>
    <t>ENSG00000007908</t>
  </si>
  <si>
    <t>CD207</t>
  </si>
  <si>
    <t>ENSG00000116031</t>
  </si>
  <si>
    <t>WBGene00018970</t>
  </si>
  <si>
    <t>WBGene00021581</t>
  </si>
  <si>
    <t>WBGene00021895</t>
  </si>
  <si>
    <t>WBGene00013125</t>
  </si>
  <si>
    <t>WBGene00013929</t>
  </si>
  <si>
    <t>WBGene00013928</t>
  </si>
  <si>
    <t>WBGene00013931</t>
  </si>
  <si>
    <t>WBGene00013932</t>
  </si>
  <si>
    <t>eggNOG, SwiftOrtho</t>
  </si>
  <si>
    <t>SORL1</t>
  </si>
  <si>
    <t>ENSG00000137642</t>
  </si>
  <si>
    <t>eggNOG, OrthoFinder</t>
  </si>
  <si>
    <t>eggNOG, SonicParanoid</t>
  </si>
  <si>
    <t>RECK</t>
  </si>
  <si>
    <t>ENSG00000122707</t>
  </si>
  <si>
    <t>WBGene00020908</t>
  </si>
  <si>
    <t>Compara, Isobase</t>
  </si>
  <si>
    <t>TreeFam, Phylome</t>
  </si>
  <si>
    <t>FLRT3</t>
  </si>
  <si>
    <t>ENSG00000125848</t>
  </si>
  <si>
    <t>Isobase, Phylome</t>
  </si>
  <si>
    <t>CPM</t>
  </si>
  <si>
    <t>ENSG00000135678</t>
  </si>
  <si>
    <t>eggNOG, TreeFam</t>
  </si>
  <si>
    <t>GZMH</t>
  </si>
  <si>
    <t>ENSG00000100450</t>
  </si>
  <si>
    <t>IL12RB2</t>
  </si>
  <si>
    <t>ENSG00000081985</t>
  </si>
  <si>
    <t>PKD1</t>
  </si>
  <si>
    <t>ENSG00000008710</t>
  </si>
  <si>
    <t>PKD1L2</t>
  </si>
  <si>
    <t>ENSG00000166473</t>
  </si>
  <si>
    <t>WBGene00013621</t>
  </si>
  <si>
    <t>SELL</t>
  </si>
  <si>
    <t>ENSG00000188404</t>
  </si>
  <si>
    <t>Compara, Phylome</t>
  </si>
  <si>
    <t>LRP11</t>
  </si>
  <si>
    <t>ENSG00000120256</t>
  </si>
  <si>
    <t>ENSG00000173335</t>
  </si>
  <si>
    <t>MICOS10-NBL1</t>
  </si>
  <si>
    <t>ENSG00000158747</t>
  </si>
  <si>
    <t>KLHDC1</t>
  </si>
  <si>
    <t>ENSG00000197776</t>
  </si>
  <si>
    <t>KLRG2</t>
  </si>
  <si>
    <t>ENSG00000188883</t>
  </si>
  <si>
    <t>Compara, eggNOG</t>
  </si>
  <si>
    <t>WFDC6</t>
  </si>
  <si>
    <t>ENSG00000243543</t>
  </si>
  <si>
    <t>eggNOG, Phylome</t>
  </si>
  <si>
    <t>CCDC186</t>
  </si>
  <si>
    <t>ENSG00000165813</t>
  </si>
  <si>
    <t>TNFAIP6</t>
  </si>
  <si>
    <t>ENSG00000123610</t>
  </si>
  <si>
    <t>BACE1</t>
  </si>
  <si>
    <t>ENSG00000186318</t>
  </si>
  <si>
    <t>ENSG00000156427</t>
  </si>
  <si>
    <t>ENSG00000107831</t>
  </si>
  <si>
    <t>CTBS</t>
  </si>
  <si>
    <t>ENSG00000117151</t>
  </si>
  <si>
    <t>LDLR</t>
  </si>
  <si>
    <t>ENSG00000130164</t>
  </si>
  <si>
    <t>TENM2</t>
  </si>
  <si>
    <t>ENSG00000145934</t>
  </si>
  <si>
    <t>AGBL4</t>
  </si>
  <si>
    <t>ENSG00000186094</t>
  </si>
  <si>
    <t>AGBL5</t>
  </si>
  <si>
    <t>ENSG00000084693</t>
  </si>
  <si>
    <t>orthoMCL, Phylome</t>
  </si>
  <si>
    <t>FZD4</t>
  </si>
  <si>
    <t>ENSG00000174804</t>
  </si>
  <si>
    <t>FZD8</t>
  </si>
  <si>
    <t>ENSG00000177283</t>
  </si>
  <si>
    <t>FZD3</t>
  </si>
  <si>
    <t>ENSG00000104290</t>
  </si>
  <si>
    <t>FZD2</t>
  </si>
  <si>
    <t>ENSG00000180340</t>
  </si>
  <si>
    <t>FZD6</t>
  </si>
  <si>
    <t>ENSG00000164930</t>
  </si>
  <si>
    <t>FZD7</t>
  </si>
  <si>
    <t>ENSG00000155760</t>
  </si>
  <si>
    <t>FZD9</t>
  </si>
  <si>
    <t>ENSG00000188763</t>
  </si>
  <si>
    <t>IDS</t>
  </si>
  <si>
    <t>ENSG00000010404</t>
  </si>
  <si>
    <t>ARSG</t>
  </si>
  <si>
    <t>ENSG00000141337</t>
  </si>
  <si>
    <t>GALNS</t>
  </si>
  <si>
    <t>ENSG00000141012</t>
  </si>
  <si>
    <t>ARSB</t>
  </si>
  <si>
    <t>ENSG00000113273</t>
  </si>
  <si>
    <t>SPINK6</t>
  </si>
  <si>
    <t>ENSG00000178172</t>
  </si>
  <si>
    <t>ENSG00000243709</t>
  </si>
  <si>
    <t>ENSG00000104899</t>
  </si>
  <si>
    <t>ENSG00000143768</t>
  </si>
  <si>
    <t>ENSG00000123999</t>
  </si>
  <si>
    <t>ENSG00000158815</t>
  </si>
  <si>
    <t>WBGene00006948</t>
  </si>
  <si>
    <t>OVCH2</t>
  </si>
  <si>
    <t>ENSG00000183378</t>
  </si>
  <si>
    <t>WBGene00007284</t>
  </si>
  <si>
    <t>TXNDC11</t>
  </si>
  <si>
    <t>ENSG00000153066</t>
  </si>
  <si>
    <t>MFRP</t>
  </si>
  <si>
    <t>ENSG00000235718</t>
  </si>
  <si>
    <t>OGFOD2</t>
  </si>
  <si>
    <t>ENSG00000111325</t>
  </si>
  <si>
    <t>SGSH</t>
  </si>
  <si>
    <t>ENSG00000181523</t>
  </si>
  <si>
    <t>WBGene00021603</t>
  </si>
  <si>
    <t>Panther</t>
  </si>
  <si>
    <t>WBGene00015193</t>
  </si>
  <si>
    <t>OrthoDB</t>
  </si>
  <si>
    <t>WBGene00021288</t>
  </si>
  <si>
    <t>WBGene00012661</t>
  </si>
  <si>
    <t>WBGene00010954</t>
  </si>
  <si>
    <t>WBGene00013798</t>
  </si>
  <si>
    <t>WBGene00016815</t>
  </si>
  <si>
    <t>WBGene00016813</t>
  </si>
  <si>
    <t>WBGene00044549</t>
  </si>
  <si>
    <t>WBGene00007806</t>
  </si>
  <si>
    <t>WBGene00019146</t>
  </si>
  <si>
    <t>MUC17</t>
  </si>
  <si>
    <t>ENSG00000169876</t>
  </si>
  <si>
    <t>SwiftOrtho</t>
  </si>
  <si>
    <t>TNRC6B</t>
  </si>
  <si>
    <t>ENSG00000100354</t>
  </si>
  <si>
    <t>CDSN</t>
  </si>
  <si>
    <t>ENSG00000204539</t>
  </si>
  <si>
    <t>MUC6</t>
  </si>
  <si>
    <t>ENSG00000184956</t>
  </si>
  <si>
    <t>MUC7</t>
  </si>
  <si>
    <t>ENSG00000171195</t>
  </si>
  <si>
    <t>MUC3B</t>
  </si>
  <si>
    <t>MUC20</t>
  </si>
  <si>
    <t>ENSG00000176945</t>
  </si>
  <si>
    <t>C11orf24</t>
  </si>
  <si>
    <t>ENSG00000171067</t>
  </si>
  <si>
    <t>MUC22</t>
  </si>
  <si>
    <t>ENSG00000261272</t>
  </si>
  <si>
    <t>MUC16</t>
  </si>
  <si>
    <t>ENSG00000181143</t>
  </si>
  <si>
    <t>ENSG00000145113</t>
  </si>
  <si>
    <t>MUC3A</t>
  </si>
  <si>
    <t>ENSG00000169894</t>
  </si>
  <si>
    <t>MUC19</t>
  </si>
  <si>
    <t>ENSG00000205592</t>
  </si>
  <si>
    <t>UBAP2L</t>
  </si>
  <si>
    <t>ENSG00000143569</t>
  </si>
  <si>
    <t>DSPP</t>
  </si>
  <si>
    <t>ENSG00000152591</t>
  </si>
  <si>
    <t>ASXL3</t>
  </si>
  <si>
    <t>ENSG00000141431</t>
  </si>
  <si>
    <t>HAVCR1</t>
  </si>
  <si>
    <t>ENSG00000113249</t>
  </si>
  <si>
    <t>TNRC18</t>
  </si>
  <si>
    <t>ENSG00000182095</t>
  </si>
  <si>
    <t>PRG4</t>
  </si>
  <si>
    <t>ENSG00000116690</t>
  </si>
  <si>
    <t>SP1</t>
  </si>
  <si>
    <t>ENSG00000185591</t>
  </si>
  <si>
    <t>TPRXL</t>
  </si>
  <si>
    <t>ENSG00000180438</t>
  </si>
  <si>
    <t>CDKN2AIP</t>
  </si>
  <si>
    <t>ENSG00000168564</t>
  </si>
  <si>
    <t>POM121B</t>
  </si>
  <si>
    <t>NUP214</t>
  </si>
  <si>
    <t>ENSG00000126883</t>
  </si>
  <si>
    <t>MGAM2</t>
  </si>
  <si>
    <t>ENSG00000257743</t>
  </si>
  <si>
    <t>POLR2A</t>
  </si>
  <si>
    <t>ENSG00000181222</t>
  </si>
  <si>
    <t>MUC12</t>
  </si>
  <si>
    <t>ENSG00000205277</t>
  </si>
  <si>
    <t>NUP62</t>
  </si>
  <si>
    <t>ENSG00000213024</t>
  </si>
  <si>
    <t>TRO</t>
  </si>
  <si>
    <t>ENSG00000067445</t>
  </si>
  <si>
    <t>MUC21</t>
  </si>
  <si>
    <t>ENSG00000204544</t>
  </si>
  <si>
    <t>EMSY</t>
  </si>
  <si>
    <t>ENSG00000158636</t>
  </si>
  <si>
    <t>K07E12.1</t>
  </si>
  <si>
    <t>WBGene00000998</t>
  </si>
  <si>
    <t>WBGene00001068</t>
  </si>
  <si>
    <t>SSC5D</t>
  </si>
  <si>
    <t>ENSG00000179954</t>
  </si>
  <si>
    <t>SELPLG</t>
  </si>
  <si>
    <t>ENSG00000110876</t>
  </si>
  <si>
    <t>ENAH</t>
  </si>
  <si>
    <t>ENSG00000154380</t>
  </si>
  <si>
    <t>MAP7D1</t>
  </si>
  <si>
    <t>ENSG00000116871</t>
  </si>
  <si>
    <t>MAGEE1</t>
  </si>
  <si>
    <t>ENSG00000198934</t>
  </si>
  <si>
    <t>RNF111</t>
  </si>
  <si>
    <t>ENSG00000157450</t>
  </si>
  <si>
    <t>WBGene00022536</t>
  </si>
  <si>
    <t>WBGene00021290</t>
  </si>
  <si>
    <t>APOBR</t>
  </si>
  <si>
    <t>ENSG00000184730</t>
  </si>
  <si>
    <t>OrthoInspector</t>
  </si>
  <si>
    <t>ARMCX2</t>
  </si>
  <si>
    <t>ENSG00000184867</t>
  </si>
  <si>
    <t>WBGene00021118</t>
  </si>
  <si>
    <t>WBGene00007282</t>
  </si>
  <si>
    <t>NACA</t>
  </si>
  <si>
    <t>ENSG00000196531</t>
  </si>
  <si>
    <t>MDC1</t>
  </si>
  <si>
    <t>ENSG00000137337</t>
  </si>
  <si>
    <t>RIPOR1</t>
  </si>
  <si>
    <t>ENSG00000039523</t>
  </si>
  <si>
    <t>POM121</t>
  </si>
  <si>
    <t>ENSG00000196313</t>
  </si>
  <si>
    <t>CRACDL</t>
  </si>
  <si>
    <t>ENSG00000196872</t>
  </si>
  <si>
    <t>LAMP3</t>
  </si>
  <si>
    <t>ENSG00000078081</t>
  </si>
  <si>
    <t>PRRC2C</t>
  </si>
  <si>
    <t>ENSG00000117523</t>
  </si>
  <si>
    <t>HEG1</t>
  </si>
  <si>
    <t>ENSG00000173706</t>
  </si>
  <si>
    <t>POM121C</t>
  </si>
  <si>
    <t>ENSG00000272391</t>
  </si>
  <si>
    <t>KIAA0754</t>
  </si>
  <si>
    <t>ABRA</t>
  </si>
  <si>
    <t>ENSG00000174429</t>
  </si>
  <si>
    <t>Compara</t>
  </si>
  <si>
    <t>WBGene00018575</t>
  </si>
  <si>
    <t>WBGene00019950</t>
  </si>
  <si>
    <t>WBGene00007897</t>
  </si>
  <si>
    <t>Phylome</t>
  </si>
  <si>
    <t>PTPRD</t>
  </si>
  <si>
    <t>ENSG00000153707</t>
  </si>
  <si>
    <t>PTPRA</t>
  </si>
  <si>
    <t>ENSG00000132670</t>
  </si>
  <si>
    <t>PTPRG</t>
  </si>
  <si>
    <t>ENSG00000144724</t>
  </si>
  <si>
    <t>PTPRB</t>
  </si>
  <si>
    <t>ENSG00000127329</t>
  </si>
  <si>
    <t>PTPRT</t>
  </si>
  <si>
    <t>ENSG00000196090</t>
  </si>
  <si>
    <t>PTPRZ1</t>
  </si>
  <si>
    <t>ENSG00000106278</t>
  </si>
  <si>
    <t>PTPRE</t>
  </si>
  <si>
    <t>ENSG00000132334</t>
  </si>
  <si>
    <t>PTPRK</t>
  </si>
  <si>
    <t>ENSG00000152894</t>
  </si>
  <si>
    <t>PTPRU</t>
  </si>
  <si>
    <t>ENSG00000060656</t>
  </si>
  <si>
    <t>DCC</t>
  </si>
  <si>
    <t>ENSG00000187323</t>
  </si>
  <si>
    <t>PTPRM</t>
  </si>
  <si>
    <t>ENSG00000173482</t>
  </si>
  <si>
    <t>PTPRC</t>
  </si>
  <si>
    <t>ENSG00000081237</t>
  </si>
  <si>
    <t>PTPRF</t>
  </si>
  <si>
    <t>ENSG00000142949</t>
  </si>
  <si>
    <t>ITGA2</t>
  </si>
  <si>
    <t>ENSG00000164171</t>
  </si>
  <si>
    <t>PTPRS</t>
  </si>
  <si>
    <t>ENSG00000105426</t>
  </si>
  <si>
    <t>FAF2</t>
  </si>
  <si>
    <t>ENSG00000113194</t>
  </si>
  <si>
    <t>DYDC1</t>
  </si>
  <si>
    <t>ENSG00000170788</t>
  </si>
  <si>
    <t>DDRGK1</t>
  </si>
  <si>
    <t>ENSG00000198171</t>
  </si>
  <si>
    <t>MNAT1</t>
  </si>
  <si>
    <t>ENSG00000020426</t>
  </si>
  <si>
    <t>DYDC2</t>
  </si>
  <si>
    <t>ENSG00000133665</t>
  </si>
  <si>
    <t>WBGene00008853</t>
  </si>
  <si>
    <t>WBGene00009359</t>
  </si>
  <si>
    <t>WBGene00008188</t>
  </si>
  <si>
    <t>CD248</t>
  </si>
  <si>
    <t>ENSG00000174807</t>
  </si>
  <si>
    <t>WBGene00010576</t>
  </si>
  <si>
    <t>F5</t>
  </si>
  <si>
    <t>ENSG00000198734</t>
  </si>
  <si>
    <t>KMT2D</t>
  </si>
  <si>
    <t>ENSG00000167548</t>
  </si>
  <si>
    <t>CACNA1A</t>
  </si>
  <si>
    <t>ENSG00000141837</t>
  </si>
  <si>
    <t>RNF213</t>
  </si>
  <si>
    <t>ENSG00000173821</t>
  </si>
  <si>
    <t>MUC1</t>
  </si>
  <si>
    <t>ENSG00000185499</t>
  </si>
  <si>
    <t>OTOG</t>
  </si>
  <si>
    <t>ENSG00000188162</t>
  </si>
  <si>
    <t>NUP58</t>
  </si>
  <si>
    <t>ENSG00000139496</t>
  </si>
  <si>
    <t>MUC13</t>
  </si>
  <si>
    <t>ENSG00000173702</t>
  </si>
  <si>
    <t>WBGene00021139</t>
  </si>
  <si>
    <t>WBGene00015821</t>
  </si>
  <si>
    <t>WBGene00018050</t>
  </si>
  <si>
    <t>WBGene00014063</t>
  </si>
  <si>
    <t>WBGene00020067</t>
  </si>
  <si>
    <t>WBGene00017322</t>
  </si>
  <si>
    <t>WBGene00022312</t>
  </si>
  <si>
    <t>WBGene00017110</t>
  </si>
  <si>
    <t>WBGene00017109</t>
  </si>
  <si>
    <t>WBGene00016597</t>
  </si>
  <si>
    <t>WBGene00010953</t>
  </si>
  <si>
    <t>WBGene00013778</t>
  </si>
  <si>
    <t>WBGene00017824</t>
  </si>
  <si>
    <t>WBGene00020938</t>
  </si>
  <si>
    <t>WBGene00008916</t>
  </si>
  <si>
    <t>WBGene00009150</t>
  </si>
  <si>
    <t>WBGene00009905</t>
  </si>
  <si>
    <t>WBGene00007851</t>
  </si>
  <si>
    <t>WBGene00013058</t>
  </si>
  <si>
    <t>WBGene00008702</t>
  </si>
  <si>
    <t>WBGene00008700</t>
  </si>
  <si>
    <t>WBGene00008696</t>
  </si>
  <si>
    <t>WBGene00012454</t>
  </si>
  <si>
    <t>WBGene00044892</t>
  </si>
  <si>
    <t>WBGene00014043</t>
  </si>
  <si>
    <t>WBGene00014045</t>
  </si>
  <si>
    <t>WBGene00014046</t>
  </si>
  <si>
    <t>WBGene00014047</t>
  </si>
  <si>
    <t>WBGene00009393</t>
  </si>
  <si>
    <t>WBGene00009394</t>
  </si>
  <si>
    <t>WBGene00009395</t>
  </si>
  <si>
    <t>WBGene00009396</t>
  </si>
  <si>
    <t>WBGene00009397</t>
  </si>
  <si>
    <t>WBGene00006955</t>
  </si>
  <si>
    <t>eggNOG</t>
  </si>
  <si>
    <t>ATP6V1E2</t>
  </si>
  <si>
    <t>ENSG00000250565</t>
  </si>
  <si>
    <t>ATP6V1E1</t>
  </si>
  <si>
    <t>ENSG00000131100</t>
  </si>
  <si>
    <t>WBGene00012502</t>
  </si>
  <si>
    <t>WBGene00021141</t>
  </si>
  <si>
    <t>WBGene00018047</t>
  </si>
  <si>
    <t>WBGene00018048</t>
  </si>
  <si>
    <t>WBGene00018049</t>
  </si>
  <si>
    <t>WBGene00017139</t>
  </si>
  <si>
    <t>WBGene00010460</t>
  </si>
  <si>
    <t>WBGene00007313</t>
  </si>
  <si>
    <t>WBGene00017603</t>
  </si>
  <si>
    <t>WBGene00017822</t>
  </si>
  <si>
    <t>WBGene00020945</t>
  </si>
  <si>
    <t>WBGene00013064</t>
  </si>
  <si>
    <t>WBGene00008703</t>
  </si>
  <si>
    <t>WBGene00009171</t>
  </si>
  <si>
    <t>WBGene00019009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</si>
</sst>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 (Body)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9" tint="-0.249977111117893"/>
      <name val="Calibri (Body)"/>
    </font>
    <font>
      <b/>
      <sz val="12"/>
      <color theme="9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1" applyFont="1" applyFill="1" applyBorder="1"/>
    <xf numFmtId="0" fontId="0" fillId="0" borderId="1" xfId="0" applyBorder="1"/>
    <xf numFmtId="0" fontId="3" fillId="0" borderId="1" xfId="2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2" borderId="0" xfId="0" applyFont="1" applyFill="1"/>
    <xf numFmtId="0" fontId="0" fillId="2" borderId="0" xfId="0" applyFill="1"/>
    <xf numFmtId="0" fontId="3" fillId="3" borderId="0" xfId="0" applyFont="1" applyFill="1"/>
    <xf numFmtId="0" fontId="0" fillId="3" borderId="0" xfId="0" applyFill="1"/>
    <xf numFmtId="0" fontId="3" fillId="0" borderId="0" xfId="0" applyFont="1"/>
    <xf numFmtId="0" fontId="1" fillId="0" borderId="1" xfId="0" applyFont="1" applyBorder="1"/>
    <xf numFmtId="0" fontId="6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0" fillId="2" borderId="1" xfId="1" applyFont="1" applyFill="1" applyBorder="1"/>
    <xf numFmtId="0" fontId="0" fillId="2" borderId="1" xfId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0" fontId="0" fillId="2" borderId="1" xfId="1" applyFont="1" applyFill="1" applyBorder="1" applyAlignment="1">
      <alignment horizontal="left" vertical="center" wrapText="1"/>
    </xf>
    <xf numFmtId="0" fontId="0" fillId="2" borderId="1" xfId="1" applyFont="1" applyFill="1" applyBorder="1" applyAlignment="1">
      <alignment horizontal="left"/>
    </xf>
    <xf numFmtId="0" fontId="0" fillId="2" borderId="1" xfId="1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5" borderId="1" xfId="0" applyFont="1" applyFill="1" applyBorder="1"/>
    <xf numFmtId="0" fontId="0" fillId="2" borderId="1" xfId="0" applyFill="1" applyBorder="1"/>
    <xf numFmtId="0" fontId="10" fillId="2" borderId="1" xfId="0" applyFont="1" applyFill="1" applyBorder="1"/>
    <xf numFmtId="0" fontId="3" fillId="2" borderId="1" xfId="0" applyFont="1" applyFill="1" applyBorder="1"/>
    <xf numFmtId="0" fontId="11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2" borderId="1" xfId="2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2" borderId="0" xfId="1" applyFont="1" applyFill="1" applyBorder="1"/>
    <xf numFmtId="0" fontId="10" fillId="2" borderId="0" xfId="0" applyFont="1" applyFill="1"/>
    <xf numFmtId="49" fontId="0" fillId="2" borderId="1" xfId="0" applyNumberForma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7" fillId="3" borderId="1" xfId="0" applyFont="1" applyFill="1" applyBorder="1"/>
    <xf numFmtId="0" fontId="14" fillId="2" borderId="1" xfId="0" applyFont="1" applyFill="1" applyBorder="1"/>
    <xf numFmtId="0" fontId="15" fillId="2" borderId="0" xfId="0" applyFont="1" applyFill="1"/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7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7" fillId="0" borderId="0" xfId="0" applyFont="1"/>
    <xf numFmtId="1" fontId="0" fillId="0" borderId="0" xfId="0" applyNumberFormat="1"/>
    <xf numFmtId="2" fontId="0" fillId="0" borderId="0" xfId="0" applyNumberFormat="1"/>
  </cellXfs>
  <cellStyles count="3">
    <cellStyle name="Hyperlink" xfId="1" builtinId="8"/>
    <cellStyle name="Normal" xfId="0" builtinId="0"/>
    <cellStyle name="Normal 2" xfId="2" xr:uid="{B32D6351-916F-9947-8784-B51FB28A6A16}"/>
  </cellStyles>
  <dxfs count="3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0004867" connectionId="3" xr16:uid="{EE355D55-4B16-4C4F-A2D4-75A4DFA6BCFB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0061135" connectionId="9" xr16:uid="{F8176CB1-D164-2D45-906E-20DA5391EDE0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" connectionId="11" xr16:uid="{6A23F3F5-B7B3-A345-9DD3-1EC56A89FABC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0005102" connectionId="4" xr16:uid="{2828AC83-ED6F-AA4E-9CA9-9C87C743C793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0004857" connectionId="1" xr16:uid="{329C5913-395D-CC4D-B92E-54F7B2A9FD2B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0030234" connectionId="6" xr16:uid="{704614B2-7FEB-2C4F-987F-FD9F5F498411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0030414" connectionId="7" xr16:uid="{EA2BBD79-9C7C-CD47-B964-4BF2E5FAB538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0019838" connectionId="5" xr16:uid="{B1D806CF-DDB7-E34D-8941-CC5C9C1A2D4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0004866" connectionId="2" xr16:uid="{91466780-6EBF-4E46-9117-013F452FD276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0098772" connectionId="10" xr16:uid="{F5F12C75-4B4D-CF47-BC6F-12C84CF2362F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0061134" connectionId="8" xr16:uid="{C953D41A-56F0-8B41-90ED-B91F5B6491F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nsembl.org/caenorhabditis_elegans/Transcript/Summary?db=core;t=K03B4.7a" TargetMode="External"/><Relationship Id="rId21" Type="http://schemas.openxmlformats.org/officeDocument/2006/relationships/hyperlink" Target="http://www.ensembl.org/caenorhabditis_elegans/Gene/Summary?db=core;g=WBGene00015677" TargetMode="External"/><Relationship Id="rId42" Type="http://schemas.openxmlformats.org/officeDocument/2006/relationships/hyperlink" Target="http://www.wormbase.org/search/all/K03B8.5" TargetMode="External"/><Relationship Id="rId47" Type="http://schemas.openxmlformats.org/officeDocument/2006/relationships/hyperlink" Target="http://www.wormbase.org/species/c_elegans/gene/WBGene00003541" TargetMode="External"/><Relationship Id="rId63" Type="http://schemas.openxmlformats.org/officeDocument/2006/relationships/hyperlink" Target="http://www.wormbase.org/species/c_elegans/gene/WBGene00003549" TargetMode="External"/><Relationship Id="rId68" Type="http://schemas.openxmlformats.org/officeDocument/2006/relationships/hyperlink" Target="http://www.wormbase.org/search/all/K04E7.3" TargetMode="External"/><Relationship Id="rId84" Type="http://schemas.openxmlformats.org/officeDocument/2006/relationships/hyperlink" Target="http://www.ensembl.org/caenorhabditis_elegans/Transcript/Summary?db=core;t=Y65B4BR.2a" TargetMode="External"/><Relationship Id="rId89" Type="http://schemas.openxmlformats.org/officeDocument/2006/relationships/hyperlink" Target="http://www.ensembl.org/caenorhabditis_elegans/Transcript/Summary?db=core;t=F11F1.6" TargetMode="External"/><Relationship Id="rId16" Type="http://schemas.openxmlformats.org/officeDocument/2006/relationships/hyperlink" Target="http://www.ensembl.org/caenorhabditis_elegans/Transcript/Summary?db=core;t=C07G2.1a" TargetMode="External"/><Relationship Id="rId11" Type="http://schemas.openxmlformats.org/officeDocument/2006/relationships/hyperlink" Target="http://www.wormbase.org/search/all/Y53C12B.6" TargetMode="External"/><Relationship Id="rId32" Type="http://schemas.openxmlformats.org/officeDocument/2006/relationships/hyperlink" Target="http://www.ensembl.org/caenorhabditis_elegans/Transcript/Summary?db=core;t=F09B12.1a" TargetMode="External"/><Relationship Id="rId37" Type="http://schemas.openxmlformats.org/officeDocument/2006/relationships/hyperlink" Target="http://www.wormbase.org/species/c_elegans/gene/WBGene00003536" TargetMode="External"/><Relationship Id="rId53" Type="http://schemas.openxmlformats.org/officeDocument/2006/relationships/hyperlink" Target="http://www.wormbase.org/species/c_elegans/gene/WBGene00003544" TargetMode="External"/><Relationship Id="rId58" Type="http://schemas.openxmlformats.org/officeDocument/2006/relationships/hyperlink" Target="http://www.wormbase.org/search/all/F42A10.8" TargetMode="External"/><Relationship Id="rId74" Type="http://schemas.openxmlformats.org/officeDocument/2006/relationships/hyperlink" Target="http://www.wormbase.org/search/all/F57C12.1" TargetMode="External"/><Relationship Id="rId79" Type="http://schemas.openxmlformats.org/officeDocument/2006/relationships/hyperlink" Target="http://www.ensembl.org/caenorhabditis_elegans/Transcript/Summary?db=core;t=Y8A9A.2" TargetMode="External"/><Relationship Id="rId5" Type="http://schemas.openxmlformats.org/officeDocument/2006/relationships/hyperlink" Target="http://www.wormbase.org/search/all/M142.2" TargetMode="External"/><Relationship Id="rId90" Type="http://schemas.openxmlformats.org/officeDocument/2006/relationships/hyperlink" Target="http://www.ensembl.org/caenorhabditis_elegans/Transcript/Summary?db=core;t=W08F4.6" TargetMode="External"/><Relationship Id="rId14" Type="http://schemas.openxmlformats.org/officeDocument/2006/relationships/hyperlink" Target="http://www.ensembl.org/caenorhabditis_elegans/Transcript/Summary?db=core;t=M01E10.2a" TargetMode="External"/><Relationship Id="rId22" Type="http://schemas.openxmlformats.org/officeDocument/2006/relationships/hyperlink" Target="http://www.ensembl.org/caenorhabditis_elegans/Transcript/Summary?db=core;t=C10F3.1" TargetMode="External"/><Relationship Id="rId27" Type="http://schemas.openxmlformats.org/officeDocument/2006/relationships/hyperlink" Target="http://www.ensembl.org/caenorhabditis_elegans/Gene/Summary?db=core;g=WBGene00022072" TargetMode="External"/><Relationship Id="rId30" Type="http://schemas.openxmlformats.org/officeDocument/2006/relationships/hyperlink" Target="http://www.ensembl.org/caenorhabditis_elegans/Transcript/Summary?db=core;t=F40E10.1" TargetMode="External"/><Relationship Id="rId35" Type="http://schemas.openxmlformats.org/officeDocument/2006/relationships/hyperlink" Target="http://www.wormbase.org/species/c_elegans/gene/WBGene00003535" TargetMode="External"/><Relationship Id="rId43" Type="http://schemas.openxmlformats.org/officeDocument/2006/relationships/hyperlink" Target="http://www.wormbase.org/species/c_elegans/gene/WBGene00003539" TargetMode="External"/><Relationship Id="rId48" Type="http://schemas.openxmlformats.org/officeDocument/2006/relationships/hyperlink" Target="http://www.wormbase.org/search/all/T11F9.6" TargetMode="External"/><Relationship Id="rId56" Type="http://schemas.openxmlformats.org/officeDocument/2006/relationships/hyperlink" Target="http://www.wormbase.org/search/all/T23F4.4" TargetMode="External"/><Relationship Id="rId64" Type="http://schemas.openxmlformats.org/officeDocument/2006/relationships/hyperlink" Target="http://www.wormbase.org/search/all/F58B4.1" TargetMode="External"/><Relationship Id="rId69" Type="http://schemas.openxmlformats.org/officeDocument/2006/relationships/hyperlink" Target="http://www.wormbase.org/species/c_elegans/gene/WBGene00003552" TargetMode="External"/><Relationship Id="rId77" Type="http://schemas.openxmlformats.org/officeDocument/2006/relationships/hyperlink" Target="http://www.ensembl.org/caenorhabditis_elegans/Transcript/Summary?db=core;t=T24A11.3" TargetMode="External"/><Relationship Id="rId8" Type="http://schemas.openxmlformats.org/officeDocument/2006/relationships/hyperlink" Target="http://www.wormbase.org/species/c_elegans/gene/WBGene00022533" TargetMode="External"/><Relationship Id="rId51" Type="http://schemas.openxmlformats.org/officeDocument/2006/relationships/hyperlink" Target="http://www.wormbase.org/species/c_elegans/gene/WBGene00003543" TargetMode="External"/><Relationship Id="rId72" Type="http://schemas.openxmlformats.org/officeDocument/2006/relationships/hyperlink" Target="http://www.wormbase.org/search/all/C17G1.6" TargetMode="External"/><Relationship Id="rId80" Type="http://schemas.openxmlformats.org/officeDocument/2006/relationships/hyperlink" Target="http://www.ensembl.org/caenorhabditis_elegans/Transcript/Summary?db=core;t=C24B9.3" TargetMode="External"/><Relationship Id="rId85" Type="http://schemas.openxmlformats.org/officeDocument/2006/relationships/hyperlink" Target="http://www.ensembl.org/caenorhabditis_elegans/Transcript/Summary?db=core;t=T12A7.5" TargetMode="External"/><Relationship Id="rId3" Type="http://schemas.openxmlformats.org/officeDocument/2006/relationships/hyperlink" Target="http://www.wormbase.org/search/all/E04D5.3" TargetMode="External"/><Relationship Id="rId12" Type="http://schemas.openxmlformats.org/officeDocument/2006/relationships/hyperlink" Target="http://www.wormbase.org/species/c_elegans/gene/WBGene00018787" TargetMode="External"/><Relationship Id="rId17" Type="http://schemas.openxmlformats.org/officeDocument/2006/relationships/hyperlink" Target="http://www.ensembl.org/caenorhabditis_elegans/Gene/Summary?db=core;g=WBGene00015102" TargetMode="External"/><Relationship Id="rId25" Type="http://schemas.openxmlformats.org/officeDocument/2006/relationships/hyperlink" Target="http://www.ensembl.org/caenorhabditis_elegans/Gene/Summary?db=core;g=WBGene00019357" TargetMode="External"/><Relationship Id="rId33" Type="http://schemas.openxmlformats.org/officeDocument/2006/relationships/hyperlink" Target="http://www.wormbase.org/species/c_elegans/gene/WBGene00003530" TargetMode="External"/><Relationship Id="rId38" Type="http://schemas.openxmlformats.org/officeDocument/2006/relationships/hyperlink" Target="http://www.wormbase.org/search/all/K03B8.2" TargetMode="External"/><Relationship Id="rId46" Type="http://schemas.openxmlformats.org/officeDocument/2006/relationships/hyperlink" Target="http://www.wormbase.org/search/all/T11F9.5" TargetMode="External"/><Relationship Id="rId59" Type="http://schemas.openxmlformats.org/officeDocument/2006/relationships/hyperlink" Target="http://www.wormbase.org/species/c_elegans/gene/WBGene00003547" TargetMode="External"/><Relationship Id="rId67" Type="http://schemas.openxmlformats.org/officeDocument/2006/relationships/hyperlink" Target="http://www.wormbase.org/species/c_elegans/gene/WBGene00003551" TargetMode="External"/><Relationship Id="rId20" Type="http://schemas.openxmlformats.org/officeDocument/2006/relationships/hyperlink" Target="http://www.ensembl.org/caenorhabditis_elegans/Transcript/Summary?db=core;t=R06C7.4.3" TargetMode="External"/><Relationship Id="rId41" Type="http://schemas.openxmlformats.org/officeDocument/2006/relationships/hyperlink" Target="http://www.wormbase.org/species/c_elegans/gene/WBGene00003538" TargetMode="External"/><Relationship Id="rId54" Type="http://schemas.openxmlformats.org/officeDocument/2006/relationships/hyperlink" Target="http://www.wormbase.org/search/all/F46C5.3" TargetMode="External"/><Relationship Id="rId62" Type="http://schemas.openxmlformats.org/officeDocument/2006/relationships/hyperlink" Target="http://www.wormbase.org/search/all/Y95B8A.1" TargetMode="External"/><Relationship Id="rId70" Type="http://schemas.openxmlformats.org/officeDocument/2006/relationships/hyperlink" Target="http://www.wormbase.org/search/all/C26C6.3" TargetMode="External"/><Relationship Id="rId75" Type="http://schemas.openxmlformats.org/officeDocument/2006/relationships/hyperlink" Target="http://www.wormbase.org/species/c_elegans/gene/WBGene00003528" TargetMode="External"/><Relationship Id="rId83" Type="http://schemas.openxmlformats.org/officeDocument/2006/relationships/hyperlink" Target="http://www.ensembl.org/caenorhabditis_elegans/Transcript/Summary?db=core;t=Y59A8B.20" TargetMode="External"/><Relationship Id="rId88" Type="http://schemas.openxmlformats.org/officeDocument/2006/relationships/hyperlink" Target="http://www.ensembl.org/caenorhabditis_elegans/Transcript/Summary?db=core;t=W04G3.2" TargetMode="External"/><Relationship Id="rId91" Type="http://schemas.openxmlformats.org/officeDocument/2006/relationships/hyperlink" Target="http://www.ensembl.org/caenorhabditis_elegans/Transcript/Summary?db=core;t=C44H4.3" TargetMode="External"/><Relationship Id="rId1" Type="http://schemas.openxmlformats.org/officeDocument/2006/relationships/hyperlink" Target="http://www.wormbase.org/db/seq/sequence?name=F53F1.5;class=CDS" TargetMode="External"/><Relationship Id="rId6" Type="http://schemas.openxmlformats.org/officeDocument/2006/relationships/hyperlink" Target="http://www.wormbase.org/species/c_elegans/gene/WBGene00015231" TargetMode="External"/><Relationship Id="rId15" Type="http://schemas.openxmlformats.org/officeDocument/2006/relationships/hyperlink" Target="http://www.ensembl.org/caenorhabditis_elegans/Gene/Summary?db=core;g=WBGene00000465" TargetMode="External"/><Relationship Id="rId23" Type="http://schemas.openxmlformats.org/officeDocument/2006/relationships/hyperlink" Target="http://www.ensembl.org/caenorhabditis_elegans/Gene/Summary?db=core;g=WBGene00010723" TargetMode="External"/><Relationship Id="rId28" Type="http://schemas.openxmlformats.org/officeDocument/2006/relationships/hyperlink" Target="http://www.ensembl.org/caenorhabditis_elegans/Transcript/Summary?db=core;t=Y67D8C.8" TargetMode="External"/><Relationship Id="rId36" Type="http://schemas.openxmlformats.org/officeDocument/2006/relationships/hyperlink" Target="http://www.wormbase.org/search/all/K03B8.1" TargetMode="External"/><Relationship Id="rId49" Type="http://schemas.openxmlformats.org/officeDocument/2006/relationships/hyperlink" Target="http://www.wormbase.org/species/c_elegans/gene/WBGene00003542" TargetMode="External"/><Relationship Id="rId57" Type="http://schemas.openxmlformats.org/officeDocument/2006/relationships/hyperlink" Target="http://www.wormbase.org/species/c_elegans/gene/WBGene00003546" TargetMode="External"/><Relationship Id="rId10" Type="http://schemas.openxmlformats.org/officeDocument/2006/relationships/hyperlink" Target="http://www.wormbase.org/species/c_elegans/gene/WBGene00013145" TargetMode="External"/><Relationship Id="rId31" Type="http://schemas.openxmlformats.org/officeDocument/2006/relationships/hyperlink" Target="http://www.ensembl.org/caenorhabditis_elegans/Transcript/Summary?db=core;t=ZC13.3" TargetMode="External"/><Relationship Id="rId44" Type="http://schemas.openxmlformats.org/officeDocument/2006/relationships/hyperlink" Target="http://www.wormbase.org/search/all/T11F9.3" TargetMode="External"/><Relationship Id="rId52" Type="http://schemas.openxmlformats.org/officeDocument/2006/relationships/hyperlink" Target="http://www.wormbase.org/search/all/F20G2.4" TargetMode="External"/><Relationship Id="rId60" Type="http://schemas.openxmlformats.org/officeDocument/2006/relationships/hyperlink" Target="http://www.wormbase.org/search/all/F58A6.4" TargetMode="External"/><Relationship Id="rId65" Type="http://schemas.openxmlformats.org/officeDocument/2006/relationships/hyperlink" Target="http://www.wormbase.org/species/c_elegans/gene/WBGene00003550" TargetMode="External"/><Relationship Id="rId73" Type="http://schemas.openxmlformats.org/officeDocument/2006/relationships/hyperlink" Target="http://www.wormbase.org/species/c_elegans/gene/WBGene00003554" TargetMode="External"/><Relationship Id="rId78" Type="http://schemas.openxmlformats.org/officeDocument/2006/relationships/hyperlink" Target="http://www.wormbase.org/search/all/C03E10.6" TargetMode="External"/><Relationship Id="rId81" Type="http://schemas.openxmlformats.org/officeDocument/2006/relationships/hyperlink" Target="http://www.ensembl.org/caenorhabditis_elegans/Transcript/Summary?db=core;t=C26D10.5a" TargetMode="External"/><Relationship Id="rId86" Type="http://schemas.openxmlformats.org/officeDocument/2006/relationships/hyperlink" Target="http://www.ensembl.org/caenorhabditis_elegans/Transcript/Summary?db=core;t=W04G3.8" TargetMode="External"/><Relationship Id="rId4" Type="http://schemas.openxmlformats.org/officeDocument/2006/relationships/hyperlink" Target="http://www.wormbase.org/search/all/R07E3.3" TargetMode="External"/><Relationship Id="rId9" Type="http://schemas.openxmlformats.org/officeDocument/2006/relationships/hyperlink" Target="http://www.wormbase.org/search/all/ZC155.5" TargetMode="External"/><Relationship Id="rId13" Type="http://schemas.openxmlformats.org/officeDocument/2006/relationships/hyperlink" Target="http://www.wormbase.org/search/all/F54A5.2" TargetMode="External"/><Relationship Id="rId18" Type="http://schemas.openxmlformats.org/officeDocument/2006/relationships/hyperlink" Target="http://www.ensembl.org/caenorhabditis_elegans/Transcript/Summary?db=core;t=B0280.5" TargetMode="External"/><Relationship Id="rId39" Type="http://schemas.openxmlformats.org/officeDocument/2006/relationships/hyperlink" Target="http://www.wormbase.org/species/c_elegans/gene/WBGene00003537" TargetMode="External"/><Relationship Id="rId34" Type="http://schemas.openxmlformats.org/officeDocument/2006/relationships/hyperlink" Target="http://www.wormbase.org/search/all/K11G12.1" TargetMode="External"/><Relationship Id="rId50" Type="http://schemas.openxmlformats.org/officeDocument/2006/relationships/hyperlink" Target="http://www.wormbase.org/search/all/R10H1.5" TargetMode="External"/><Relationship Id="rId55" Type="http://schemas.openxmlformats.org/officeDocument/2006/relationships/hyperlink" Target="http://www.wormbase.org/species/c_elegans/gene/WBGene00003545" TargetMode="External"/><Relationship Id="rId76" Type="http://schemas.openxmlformats.org/officeDocument/2006/relationships/hyperlink" Target="http://www.wormbase.org/search/all/C37H5.9" TargetMode="External"/><Relationship Id="rId7" Type="http://schemas.openxmlformats.org/officeDocument/2006/relationships/hyperlink" Target="http://www.wormbase.org/search/all/B0511.5" TargetMode="External"/><Relationship Id="rId71" Type="http://schemas.openxmlformats.org/officeDocument/2006/relationships/hyperlink" Target="http://www.wormbase.org/species/c_elegans/gene/WBGene00003553" TargetMode="External"/><Relationship Id="rId92" Type="http://schemas.openxmlformats.org/officeDocument/2006/relationships/hyperlink" Target="http://www.ensembl.org/caenorhabditis_elegans/Transcript/Summary?db=core;t=T19A5.3a" TargetMode="External"/><Relationship Id="rId2" Type="http://schemas.openxmlformats.org/officeDocument/2006/relationships/hyperlink" Target="http://www.wormbase.org/db/seq/sequence?name=F22B5.3;class=CDS" TargetMode="External"/><Relationship Id="rId29" Type="http://schemas.openxmlformats.org/officeDocument/2006/relationships/hyperlink" Target="http://www.ensembl.org/caenorhabditis_elegans/Transcript/Summary?db=core;t=F45G2.5" TargetMode="External"/><Relationship Id="rId24" Type="http://schemas.openxmlformats.org/officeDocument/2006/relationships/hyperlink" Target="http://www.ensembl.org/caenorhabditis_elegans/Transcript/Summary?db=core;t=K09E4.6" TargetMode="External"/><Relationship Id="rId40" Type="http://schemas.openxmlformats.org/officeDocument/2006/relationships/hyperlink" Target="http://www.wormbase.org/search/all/K03B8.3" TargetMode="External"/><Relationship Id="rId45" Type="http://schemas.openxmlformats.org/officeDocument/2006/relationships/hyperlink" Target="http://www.wormbase.org/species/c_elegans/gene/WBGene00003540" TargetMode="External"/><Relationship Id="rId66" Type="http://schemas.openxmlformats.org/officeDocument/2006/relationships/hyperlink" Target="http://www.wormbase.org/search/all/T02B11.7" TargetMode="External"/><Relationship Id="rId87" Type="http://schemas.openxmlformats.org/officeDocument/2006/relationships/hyperlink" Target="http://www.ensembl.org/caenorhabditis_elegans/Transcript/Summary?db=core;t=W04G3.3" TargetMode="External"/><Relationship Id="rId61" Type="http://schemas.openxmlformats.org/officeDocument/2006/relationships/hyperlink" Target="http://www.wormbase.org/species/c_elegans/gene/WBGene00003548" TargetMode="External"/><Relationship Id="rId82" Type="http://schemas.openxmlformats.org/officeDocument/2006/relationships/hyperlink" Target="http://www.ensembl.org/caenorhabditis_elegans/Transcript/Summary?db=core;t=C29E6.1a.1" TargetMode="External"/><Relationship Id="rId19" Type="http://schemas.openxmlformats.org/officeDocument/2006/relationships/hyperlink" Target="http://www.ensembl.org/caenorhabditis_elegans/Gene/Summary?db=core;g=WBGene00011063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8.xml"/><Relationship Id="rId3" Type="http://schemas.openxmlformats.org/officeDocument/2006/relationships/queryTable" Target="../queryTables/queryTable3.xml"/><Relationship Id="rId7" Type="http://schemas.openxmlformats.org/officeDocument/2006/relationships/queryTable" Target="../queryTables/queryTable7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5" Type="http://schemas.openxmlformats.org/officeDocument/2006/relationships/queryTable" Target="../queryTables/queryTable5.xml"/><Relationship Id="rId10" Type="http://schemas.openxmlformats.org/officeDocument/2006/relationships/queryTable" Target="../queryTables/queryTable10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wormbase.org/search/all/F36G9.11" TargetMode="External"/><Relationship Id="rId21" Type="http://schemas.openxmlformats.org/officeDocument/2006/relationships/hyperlink" Target="http://www.wormbase.org/search/all/Y26D4A.4" TargetMode="External"/><Relationship Id="rId42" Type="http://schemas.openxmlformats.org/officeDocument/2006/relationships/hyperlink" Target="http://www.wormbase.org/search/all/W10G11.15" TargetMode="External"/><Relationship Id="rId63" Type="http://schemas.openxmlformats.org/officeDocument/2006/relationships/hyperlink" Target="http://www.wormbase.org/search/all/F26A1.12" TargetMode="External"/><Relationship Id="rId84" Type="http://schemas.openxmlformats.org/officeDocument/2006/relationships/hyperlink" Target="http://www.wormbase.org/search/all/T20D3.1" TargetMode="External"/><Relationship Id="rId138" Type="http://schemas.openxmlformats.org/officeDocument/2006/relationships/hyperlink" Target="http://www.wormbase.org/search/all/ZC15.6" TargetMode="External"/><Relationship Id="rId159" Type="http://schemas.openxmlformats.org/officeDocument/2006/relationships/hyperlink" Target="http://www.wormbase.org/search/all/Y46C8AL.9" TargetMode="External"/><Relationship Id="rId170" Type="http://schemas.openxmlformats.org/officeDocument/2006/relationships/hyperlink" Target="http://www.wormbase.org/search/all/ZK39.2" TargetMode="External"/><Relationship Id="rId107" Type="http://schemas.openxmlformats.org/officeDocument/2006/relationships/hyperlink" Target="http://www.wormbase.org/search/all/W02D7.2" TargetMode="External"/><Relationship Id="rId11" Type="http://schemas.openxmlformats.org/officeDocument/2006/relationships/hyperlink" Target="http://www.wormbase.org/search/all/R09B5.12" TargetMode="External"/><Relationship Id="rId32" Type="http://schemas.openxmlformats.org/officeDocument/2006/relationships/hyperlink" Target="http://www.wormbase.org/search/all/W04H10.4" TargetMode="External"/><Relationship Id="rId53" Type="http://schemas.openxmlformats.org/officeDocument/2006/relationships/hyperlink" Target="http://www.wormbase.org/search/all/K01C8.8" TargetMode="External"/><Relationship Id="rId74" Type="http://schemas.openxmlformats.org/officeDocument/2006/relationships/hyperlink" Target="http://www.wormbase.org/search/all/Y77E11A.9" TargetMode="External"/><Relationship Id="rId128" Type="http://schemas.openxmlformats.org/officeDocument/2006/relationships/hyperlink" Target="http://www.wormbase.org/search/all/Y51A2A.1" TargetMode="External"/><Relationship Id="rId149" Type="http://schemas.openxmlformats.org/officeDocument/2006/relationships/hyperlink" Target="http://www.wormbase.org/search/all/F35C5.6" TargetMode="External"/><Relationship Id="rId5" Type="http://schemas.openxmlformats.org/officeDocument/2006/relationships/hyperlink" Target="http://www.ensembl.org/caenorhabditis_elegans/Transcript/Summary?db=core;t=W01F3.3a" TargetMode="External"/><Relationship Id="rId95" Type="http://schemas.openxmlformats.org/officeDocument/2006/relationships/hyperlink" Target="http://www.wormbase.org/search/all/C30H6.1" TargetMode="External"/><Relationship Id="rId160" Type="http://schemas.openxmlformats.org/officeDocument/2006/relationships/hyperlink" Target="http://www.wormbase.org/search/all/Y46C8AR.1" TargetMode="External"/><Relationship Id="rId22" Type="http://schemas.openxmlformats.org/officeDocument/2006/relationships/hyperlink" Target="http://www.wormbase.org/search/all/Y26D4A.6" TargetMode="External"/><Relationship Id="rId43" Type="http://schemas.openxmlformats.org/officeDocument/2006/relationships/hyperlink" Target="http://www.wormbase.org/search/all/W10G11.14" TargetMode="External"/><Relationship Id="rId64" Type="http://schemas.openxmlformats.org/officeDocument/2006/relationships/hyperlink" Target="http://www.wormbase.org/search/all/R13F6.8" TargetMode="External"/><Relationship Id="rId118" Type="http://schemas.openxmlformats.org/officeDocument/2006/relationships/hyperlink" Target="http://www.wormbase.org/search/all/F21H7.4" TargetMode="External"/><Relationship Id="rId139" Type="http://schemas.openxmlformats.org/officeDocument/2006/relationships/hyperlink" Target="http://www.wormbase.org/search/all/F26F2.6" TargetMode="External"/><Relationship Id="rId85" Type="http://schemas.openxmlformats.org/officeDocument/2006/relationships/hyperlink" Target="http://www.wormbase.org/search/all/F08G5.7" TargetMode="External"/><Relationship Id="rId150" Type="http://schemas.openxmlformats.org/officeDocument/2006/relationships/hyperlink" Target="http://www.wormbase.org/search/all/F35C5.7" TargetMode="External"/><Relationship Id="rId171" Type="http://schemas.openxmlformats.org/officeDocument/2006/relationships/hyperlink" Target="http://www.wormbase.org/search/all/ZK39.5" TargetMode="External"/><Relationship Id="rId12" Type="http://schemas.openxmlformats.org/officeDocument/2006/relationships/hyperlink" Target="http://www.ensembl.org/caenorhabditis_elegans/Transcript/Summary?db=core;t=C04F6.3" TargetMode="External"/><Relationship Id="rId33" Type="http://schemas.openxmlformats.org/officeDocument/2006/relationships/hyperlink" Target="http://www.wormbase.org/search/all/F47F6.5" TargetMode="External"/><Relationship Id="rId108" Type="http://schemas.openxmlformats.org/officeDocument/2006/relationships/hyperlink" Target="http://www.wormbase.org/search/all/W02D7.10" TargetMode="External"/><Relationship Id="rId129" Type="http://schemas.openxmlformats.org/officeDocument/2006/relationships/hyperlink" Target="http://www.wormbase.org/search/all/Y51A2A.11" TargetMode="External"/><Relationship Id="rId54" Type="http://schemas.openxmlformats.org/officeDocument/2006/relationships/hyperlink" Target="http://www.wormbase.org/search/all/ZK673.9" TargetMode="External"/><Relationship Id="rId75" Type="http://schemas.openxmlformats.org/officeDocument/2006/relationships/hyperlink" Target="http://www.wormbase.org/search/all/T26C12.6" TargetMode="External"/><Relationship Id="rId96" Type="http://schemas.openxmlformats.org/officeDocument/2006/relationships/hyperlink" Target="http://www.wormbase.org/search/all/C30H6.4" TargetMode="External"/><Relationship Id="rId140" Type="http://schemas.openxmlformats.org/officeDocument/2006/relationships/hyperlink" Target="http://www.wormbase.org/search/all/F31D4.4" TargetMode="External"/><Relationship Id="rId161" Type="http://schemas.openxmlformats.org/officeDocument/2006/relationships/hyperlink" Target="http://www.wormbase.org/search/all/F47C12.2" TargetMode="External"/><Relationship Id="rId1" Type="http://schemas.openxmlformats.org/officeDocument/2006/relationships/hyperlink" Target="http://www.ensembl.org/caenorhabditis_elegans/Transcript/Summary?db=core;t=C02B4.1" TargetMode="External"/><Relationship Id="rId6" Type="http://schemas.openxmlformats.org/officeDocument/2006/relationships/hyperlink" Target="http://www.ensembl.org/caenorhabditis_elegans/Transcript/Summary?db=core;t=R11A5.7" TargetMode="External"/><Relationship Id="rId23" Type="http://schemas.openxmlformats.org/officeDocument/2006/relationships/hyperlink" Target="http://www.wormbase.org/search/all/F17B5.3" TargetMode="External"/><Relationship Id="rId28" Type="http://schemas.openxmlformats.org/officeDocument/2006/relationships/hyperlink" Target="http://www.wormbase.org/search/all/C49A1.9" TargetMode="External"/><Relationship Id="rId49" Type="http://schemas.openxmlformats.org/officeDocument/2006/relationships/hyperlink" Target="http://www.wormbase.org/search/all/F35D11.8" TargetMode="External"/><Relationship Id="rId114" Type="http://schemas.openxmlformats.org/officeDocument/2006/relationships/hyperlink" Target="http://www.wormbase.org/search/all/H02K04.1" TargetMode="External"/><Relationship Id="rId119" Type="http://schemas.openxmlformats.org/officeDocument/2006/relationships/hyperlink" Target="http://www.wormbase.org/search/all/F26D2.12" TargetMode="External"/><Relationship Id="rId44" Type="http://schemas.openxmlformats.org/officeDocument/2006/relationships/hyperlink" Target="http://www.wormbase.org/search/all/W10G11.13" TargetMode="External"/><Relationship Id="rId60" Type="http://schemas.openxmlformats.org/officeDocument/2006/relationships/hyperlink" Target="http://www.wormbase.org/search/all/F10F2.7" TargetMode="External"/><Relationship Id="rId65" Type="http://schemas.openxmlformats.org/officeDocument/2006/relationships/hyperlink" Target="http://www.wormbase.org/search/all/F09G8.8" TargetMode="External"/><Relationship Id="rId81" Type="http://schemas.openxmlformats.org/officeDocument/2006/relationships/hyperlink" Target="http://www.wormbase.org/search/all/F32E10.3" TargetMode="External"/><Relationship Id="rId86" Type="http://schemas.openxmlformats.org/officeDocument/2006/relationships/hyperlink" Target="http://www.wormbase.org/search/all/C25G4.1" TargetMode="External"/><Relationship Id="rId130" Type="http://schemas.openxmlformats.org/officeDocument/2006/relationships/hyperlink" Target="http://www.wormbase.org/search/all/F11D11.8" TargetMode="External"/><Relationship Id="rId135" Type="http://schemas.openxmlformats.org/officeDocument/2006/relationships/hyperlink" Target="http://www.wormbase.org/search/all/Y17D7B.8" TargetMode="External"/><Relationship Id="rId151" Type="http://schemas.openxmlformats.org/officeDocument/2006/relationships/hyperlink" Target="http://www.wormbase.org/search/all/F35C5.8" TargetMode="External"/><Relationship Id="rId156" Type="http://schemas.openxmlformats.org/officeDocument/2006/relationships/hyperlink" Target="http://www.wormbase.org/search/all/Y46C8AL.4" TargetMode="External"/><Relationship Id="rId172" Type="http://schemas.openxmlformats.org/officeDocument/2006/relationships/hyperlink" Target="http://www.wormbase.org/search/all/ZK39.6" TargetMode="External"/><Relationship Id="rId13" Type="http://schemas.openxmlformats.org/officeDocument/2006/relationships/hyperlink" Target="http://www.wormbase.org/search/all/F25B4.9" TargetMode="External"/><Relationship Id="rId18" Type="http://schemas.openxmlformats.org/officeDocument/2006/relationships/hyperlink" Target="http://www.wormbase.org/search/all/Y18D10A.10" TargetMode="External"/><Relationship Id="rId39" Type="http://schemas.openxmlformats.org/officeDocument/2006/relationships/hyperlink" Target="http://www.wormbase.org/search/all/W09G10.5" TargetMode="External"/><Relationship Id="rId109" Type="http://schemas.openxmlformats.org/officeDocument/2006/relationships/hyperlink" Target="http://www.wormbase.org/search/all/F17C11.5" TargetMode="External"/><Relationship Id="rId34" Type="http://schemas.openxmlformats.org/officeDocument/2006/relationships/hyperlink" Target="http://www.wormbase.org/search/all/Y25C1A.4" TargetMode="External"/><Relationship Id="rId50" Type="http://schemas.openxmlformats.org/officeDocument/2006/relationships/hyperlink" Target="http://www.wormbase.org/search/all/F35D11.9" TargetMode="External"/><Relationship Id="rId55" Type="http://schemas.openxmlformats.org/officeDocument/2006/relationships/hyperlink" Target="http://www.wormbase.org/search/all/T27D12.3" TargetMode="External"/><Relationship Id="rId76" Type="http://schemas.openxmlformats.org/officeDocument/2006/relationships/hyperlink" Target="http://www.wormbase.org/search/all/R08C7.6" TargetMode="External"/><Relationship Id="rId97" Type="http://schemas.openxmlformats.org/officeDocument/2006/relationships/hyperlink" Target="http://www.wormbase.org/search/all/Y46H3B.2" TargetMode="External"/><Relationship Id="rId104" Type="http://schemas.openxmlformats.org/officeDocument/2006/relationships/hyperlink" Target="http://www.wormbase.org/search/all/C50E3.14" TargetMode="External"/><Relationship Id="rId120" Type="http://schemas.openxmlformats.org/officeDocument/2006/relationships/hyperlink" Target="http://www.wormbase.org/search/all/Y102A5C.17" TargetMode="External"/><Relationship Id="rId125" Type="http://schemas.openxmlformats.org/officeDocument/2006/relationships/hyperlink" Target="http://www.wormbase.org/search/all/Y68A4B.1" TargetMode="External"/><Relationship Id="rId141" Type="http://schemas.openxmlformats.org/officeDocument/2006/relationships/hyperlink" Target="http://www.wormbase.org/search/all/M02F4.7" TargetMode="External"/><Relationship Id="rId146" Type="http://schemas.openxmlformats.org/officeDocument/2006/relationships/hyperlink" Target="http://www.wormbase.org/search/all/ZK666.6" TargetMode="External"/><Relationship Id="rId167" Type="http://schemas.openxmlformats.org/officeDocument/2006/relationships/hyperlink" Target="http://www.wormbase.org/search/all/Y52B11A.5" TargetMode="External"/><Relationship Id="rId7" Type="http://schemas.openxmlformats.org/officeDocument/2006/relationships/hyperlink" Target="http://www.ensembl.org/caenorhabditis_elegans/Transcript/Summary?db=core;t=C56E6.6" TargetMode="External"/><Relationship Id="rId71" Type="http://schemas.openxmlformats.org/officeDocument/2006/relationships/hyperlink" Target="http://www.wormbase.org/search/all/F38A1.4" TargetMode="External"/><Relationship Id="rId92" Type="http://schemas.openxmlformats.org/officeDocument/2006/relationships/hyperlink" Target="http://www.wormbase.org/search/all/Y116A8C.21" TargetMode="External"/><Relationship Id="rId162" Type="http://schemas.openxmlformats.org/officeDocument/2006/relationships/hyperlink" Target="http://www.wormbase.org/search/all/Y54G2A.39" TargetMode="External"/><Relationship Id="rId2" Type="http://schemas.openxmlformats.org/officeDocument/2006/relationships/hyperlink" Target="http://www.wormbase.org/search/all/K09C8.3" TargetMode="External"/><Relationship Id="rId29" Type="http://schemas.openxmlformats.org/officeDocument/2006/relationships/hyperlink" Target="http://www.wormbase.org/search/all/C49A1.6" TargetMode="External"/><Relationship Id="rId24" Type="http://schemas.openxmlformats.org/officeDocument/2006/relationships/hyperlink" Target="http://www.wormbase.org/search/all/F17B5.5" TargetMode="External"/><Relationship Id="rId40" Type="http://schemas.openxmlformats.org/officeDocument/2006/relationships/hyperlink" Target="http://www.wormbase.org/search/all/W10G11.5" TargetMode="External"/><Relationship Id="rId45" Type="http://schemas.openxmlformats.org/officeDocument/2006/relationships/hyperlink" Target="http://www.wormbase.org/search/all/W10G11.12" TargetMode="External"/><Relationship Id="rId66" Type="http://schemas.openxmlformats.org/officeDocument/2006/relationships/hyperlink" Target="http://www.wormbase.org/search/all/C07A9.1" TargetMode="External"/><Relationship Id="rId87" Type="http://schemas.openxmlformats.org/officeDocument/2006/relationships/hyperlink" Target="http://www.wormbase.org/search/all/M199.6" TargetMode="External"/><Relationship Id="rId110" Type="http://schemas.openxmlformats.org/officeDocument/2006/relationships/hyperlink" Target="http://www.wormbase.org/search/all/ZK863.9" TargetMode="External"/><Relationship Id="rId115" Type="http://schemas.openxmlformats.org/officeDocument/2006/relationships/hyperlink" Target="http://www.wormbase.org/search/all/C29F3.5" TargetMode="External"/><Relationship Id="rId131" Type="http://schemas.openxmlformats.org/officeDocument/2006/relationships/hyperlink" Target="http://www.wormbase.org/search/all/F11D11.7" TargetMode="External"/><Relationship Id="rId136" Type="http://schemas.openxmlformats.org/officeDocument/2006/relationships/hyperlink" Target="http://www.wormbase.org/search/all/M162.2" TargetMode="External"/><Relationship Id="rId157" Type="http://schemas.openxmlformats.org/officeDocument/2006/relationships/hyperlink" Target="http://www.wormbase.org/search/all/Y46C8AL.1" TargetMode="External"/><Relationship Id="rId61" Type="http://schemas.openxmlformats.org/officeDocument/2006/relationships/hyperlink" Target="http://www.wormbase.org/search/all/F10F2.8" TargetMode="External"/><Relationship Id="rId82" Type="http://schemas.openxmlformats.org/officeDocument/2006/relationships/hyperlink" Target="http://www.wormbase.org/search/all/Y59H11AR.5" TargetMode="External"/><Relationship Id="rId152" Type="http://schemas.openxmlformats.org/officeDocument/2006/relationships/hyperlink" Target="http://www.wormbase.org/search/all/F35C5.9" TargetMode="External"/><Relationship Id="rId173" Type="http://schemas.openxmlformats.org/officeDocument/2006/relationships/hyperlink" Target="http://www.wormbase.org/search/all/ZK39.7" TargetMode="External"/><Relationship Id="rId19" Type="http://schemas.openxmlformats.org/officeDocument/2006/relationships/hyperlink" Target="http://www.wormbase.org/search/all/Y18D10A.24" TargetMode="External"/><Relationship Id="rId14" Type="http://schemas.openxmlformats.org/officeDocument/2006/relationships/hyperlink" Target="http://www.wormbase.org/search/all/Y53H1A.3" TargetMode="External"/><Relationship Id="rId30" Type="http://schemas.openxmlformats.org/officeDocument/2006/relationships/hyperlink" Target="http://www.wormbase.org/search/all/K04H8.1" TargetMode="External"/><Relationship Id="rId35" Type="http://schemas.openxmlformats.org/officeDocument/2006/relationships/hyperlink" Target="http://www.wormbase.org/search/all/Y25C1A.3" TargetMode="External"/><Relationship Id="rId56" Type="http://schemas.openxmlformats.org/officeDocument/2006/relationships/hyperlink" Target="http://www.wormbase.org/search/all/Y48E1B.16" TargetMode="External"/><Relationship Id="rId77" Type="http://schemas.openxmlformats.org/officeDocument/2006/relationships/hyperlink" Target="http://www.wormbase.org/search/all/E03H12.3" TargetMode="External"/><Relationship Id="rId100" Type="http://schemas.openxmlformats.org/officeDocument/2006/relationships/hyperlink" Target="http://www.wormbase.org/search/all/F36F12.6" TargetMode="External"/><Relationship Id="rId105" Type="http://schemas.openxmlformats.org/officeDocument/2006/relationships/hyperlink" Target="http://www.wormbase.org/search/all/F26D11.5" TargetMode="External"/><Relationship Id="rId126" Type="http://schemas.openxmlformats.org/officeDocument/2006/relationships/hyperlink" Target="http://www.wormbase.org/search/all/C31G12.2" TargetMode="External"/><Relationship Id="rId147" Type="http://schemas.openxmlformats.org/officeDocument/2006/relationships/hyperlink" Target="http://www.wormbase.org/search/all/ZK666.7" TargetMode="External"/><Relationship Id="rId168" Type="http://schemas.openxmlformats.org/officeDocument/2006/relationships/hyperlink" Target="http://www.wormbase.org/search/all/ZK39.4" TargetMode="External"/><Relationship Id="rId8" Type="http://schemas.openxmlformats.org/officeDocument/2006/relationships/hyperlink" Target="http://www.ensembl.org/caenorhabditis_elegans/Transcript/Summary?db=core;t=T23G11.6a.1" TargetMode="External"/><Relationship Id="rId51" Type="http://schemas.openxmlformats.org/officeDocument/2006/relationships/hyperlink" Target="http://www.wormbase.org/search/all/F35D11.10" TargetMode="External"/><Relationship Id="rId72" Type="http://schemas.openxmlformats.org/officeDocument/2006/relationships/hyperlink" Target="http://www.wormbase.org/search/all/F38A1.7" TargetMode="External"/><Relationship Id="rId93" Type="http://schemas.openxmlformats.org/officeDocument/2006/relationships/hyperlink" Target="http://www.wormbase.org/search/all/C49C3.12" TargetMode="External"/><Relationship Id="rId98" Type="http://schemas.openxmlformats.org/officeDocument/2006/relationships/hyperlink" Target="http://www.wormbase.org/search/all/F59A7.1" TargetMode="External"/><Relationship Id="rId121" Type="http://schemas.openxmlformats.org/officeDocument/2006/relationships/hyperlink" Target="http://www.wormbase.org/search/all/Y102A5C.16" TargetMode="External"/><Relationship Id="rId142" Type="http://schemas.openxmlformats.org/officeDocument/2006/relationships/hyperlink" Target="http://www.wormbase.org/search/all/F07C4.2" TargetMode="External"/><Relationship Id="rId163" Type="http://schemas.openxmlformats.org/officeDocument/2006/relationships/hyperlink" Target="http://www.wormbase.org/search/all/Y54G2A.14" TargetMode="External"/><Relationship Id="rId3" Type="http://schemas.openxmlformats.org/officeDocument/2006/relationships/hyperlink" Target="http://www.wormbase.org/search/all/F09E8.6" TargetMode="External"/><Relationship Id="rId25" Type="http://schemas.openxmlformats.org/officeDocument/2006/relationships/hyperlink" Target="http://www.wormbase.org/search/all/Y71A12B.5" TargetMode="External"/><Relationship Id="rId46" Type="http://schemas.openxmlformats.org/officeDocument/2006/relationships/hyperlink" Target="http://www.wormbase.org/search/all/W10G11.11" TargetMode="External"/><Relationship Id="rId67" Type="http://schemas.openxmlformats.org/officeDocument/2006/relationships/hyperlink" Target="http://www.wormbase.org/search/all/Y39A1B.1" TargetMode="External"/><Relationship Id="rId116" Type="http://schemas.openxmlformats.org/officeDocument/2006/relationships/hyperlink" Target="http://www.wormbase.org/search/all/C29F3.4" TargetMode="External"/><Relationship Id="rId137" Type="http://schemas.openxmlformats.org/officeDocument/2006/relationships/hyperlink" Target="http://www.wormbase.org/search/all/Y60A3A.2" TargetMode="External"/><Relationship Id="rId158" Type="http://schemas.openxmlformats.org/officeDocument/2006/relationships/hyperlink" Target="http://www.wormbase.org/search/all/Y46C8AL.8" TargetMode="External"/><Relationship Id="rId20" Type="http://schemas.openxmlformats.org/officeDocument/2006/relationships/hyperlink" Target="http://www.wormbase.org/search/all/Y18D10A.12" TargetMode="External"/><Relationship Id="rId41" Type="http://schemas.openxmlformats.org/officeDocument/2006/relationships/hyperlink" Target="http://www.wormbase.org/search/all/W10G11.6" TargetMode="External"/><Relationship Id="rId62" Type="http://schemas.openxmlformats.org/officeDocument/2006/relationships/hyperlink" Target="http://www.wormbase.org/search/all/F26A1.11" TargetMode="External"/><Relationship Id="rId83" Type="http://schemas.openxmlformats.org/officeDocument/2006/relationships/hyperlink" Target="http://www.wormbase.org/search/all/C33D9.2" TargetMode="External"/><Relationship Id="rId88" Type="http://schemas.openxmlformats.org/officeDocument/2006/relationships/hyperlink" Target="http://www.wormbase.org/search/all/M199.4" TargetMode="External"/><Relationship Id="rId111" Type="http://schemas.openxmlformats.org/officeDocument/2006/relationships/hyperlink" Target="http://www.wormbase.org/search/all/B0365.5" TargetMode="External"/><Relationship Id="rId132" Type="http://schemas.openxmlformats.org/officeDocument/2006/relationships/hyperlink" Target="http://www.wormbase.org/search/all/F11D11.5" TargetMode="External"/><Relationship Id="rId153" Type="http://schemas.openxmlformats.org/officeDocument/2006/relationships/hyperlink" Target="http://www.wormbase.org/search/all/F56D6.2" TargetMode="External"/><Relationship Id="rId174" Type="http://schemas.openxmlformats.org/officeDocument/2006/relationships/hyperlink" Target="http://www.wormbase.org/search/all/ZK39.8" TargetMode="External"/><Relationship Id="rId15" Type="http://schemas.openxmlformats.org/officeDocument/2006/relationships/hyperlink" Target="http://www.wormbase.org/search/all/F15D3.2" TargetMode="External"/><Relationship Id="rId36" Type="http://schemas.openxmlformats.org/officeDocument/2006/relationships/hyperlink" Target="http://www.wormbase.org/search/all/Y25C1A.1" TargetMode="External"/><Relationship Id="rId57" Type="http://schemas.openxmlformats.org/officeDocument/2006/relationships/hyperlink" Target="http://www.wormbase.org/search/all/C04H5.2" TargetMode="External"/><Relationship Id="rId106" Type="http://schemas.openxmlformats.org/officeDocument/2006/relationships/hyperlink" Target="http://www.wormbase.org/search/all/F26D11.9" TargetMode="External"/><Relationship Id="rId127" Type="http://schemas.openxmlformats.org/officeDocument/2006/relationships/hyperlink" Target="http://www.wormbase.org/search/all/F16H6.2" TargetMode="External"/><Relationship Id="rId10" Type="http://schemas.openxmlformats.org/officeDocument/2006/relationships/hyperlink" Target="http://www.wormbase.org/search/all/C44C1.2" TargetMode="External"/><Relationship Id="rId31" Type="http://schemas.openxmlformats.org/officeDocument/2006/relationships/hyperlink" Target="http://www.wormbase.org/search/all/B0432.12" TargetMode="External"/><Relationship Id="rId52" Type="http://schemas.openxmlformats.org/officeDocument/2006/relationships/hyperlink" Target="http://www.wormbase.org/search/all/EEED8.11" TargetMode="External"/><Relationship Id="rId73" Type="http://schemas.openxmlformats.org/officeDocument/2006/relationships/hyperlink" Target="http://www.wormbase.org/search/all/F38A1.1" TargetMode="External"/><Relationship Id="rId78" Type="http://schemas.openxmlformats.org/officeDocument/2006/relationships/hyperlink" Target="http://www.wormbase.org/search/all/E03H12.2" TargetMode="External"/><Relationship Id="rId94" Type="http://schemas.openxmlformats.org/officeDocument/2006/relationships/hyperlink" Target="http://www.wormbase.org/search/all/C49C3.13" TargetMode="External"/><Relationship Id="rId99" Type="http://schemas.openxmlformats.org/officeDocument/2006/relationships/hyperlink" Target="http://www.wormbase.org/search/all/F36F12.5" TargetMode="External"/><Relationship Id="rId101" Type="http://schemas.openxmlformats.org/officeDocument/2006/relationships/hyperlink" Target="http://www.wormbase.org/search/all/F19F10.7" TargetMode="External"/><Relationship Id="rId122" Type="http://schemas.openxmlformats.org/officeDocument/2006/relationships/hyperlink" Target="http://www.wormbase.org/search/all/F49H6.1" TargetMode="External"/><Relationship Id="rId143" Type="http://schemas.openxmlformats.org/officeDocument/2006/relationships/hyperlink" Target="http://www.wormbase.org/search/all/T09F5.9" TargetMode="External"/><Relationship Id="rId148" Type="http://schemas.openxmlformats.org/officeDocument/2006/relationships/hyperlink" Target="http://www.wormbase.org/search/all/F35C5.5" TargetMode="External"/><Relationship Id="rId164" Type="http://schemas.openxmlformats.org/officeDocument/2006/relationships/hyperlink" Target="http://www.wormbase.org/search/all/Y54G2A.33" TargetMode="External"/><Relationship Id="rId169" Type="http://schemas.openxmlformats.org/officeDocument/2006/relationships/hyperlink" Target="http://www.wormbase.org/search/all/ZK39.3" TargetMode="External"/><Relationship Id="rId4" Type="http://schemas.openxmlformats.org/officeDocument/2006/relationships/hyperlink" Target="http://www.wormbase.org/search/all/T04G9.2" TargetMode="External"/><Relationship Id="rId9" Type="http://schemas.openxmlformats.org/officeDocument/2006/relationships/hyperlink" Target="http://www.ensembl.org/caenorhabditis_elegans/Transcript/Summary?db=core;t=K03A1.2b" TargetMode="External"/><Relationship Id="rId26" Type="http://schemas.openxmlformats.org/officeDocument/2006/relationships/hyperlink" Target="http://www.wormbase.org/search/all/Y71A12B.6" TargetMode="External"/><Relationship Id="rId47" Type="http://schemas.openxmlformats.org/officeDocument/2006/relationships/hyperlink" Target="http://www.wormbase.org/search/all/C16A11.8" TargetMode="External"/><Relationship Id="rId68" Type="http://schemas.openxmlformats.org/officeDocument/2006/relationships/hyperlink" Target="http://www.wormbase.org/search/all/Y55F3C.5" TargetMode="External"/><Relationship Id="rId89" Type="http://schemas.openxmlformats.org/officeDocument/2006/relationships/hyperlink" Target="http://www.wormbase.org/search/all/F38C2.6" TargetMode="External"/><Relationship Id="rId112" Type="http://schemas.openxmlformats.org/officeDocument/2006/relationships/hyperlink" Target="http://www.wormbase.org/search/all/R10D12.5" TargetMode="External"/><Relationship Id="rId133" Type="http://schemas.openxmlformats.org/officeDocument/2006/relationships/hyperlink" Target="http://www.wormbase.org/search/all/F11D11.1" TargetMode="External"/><Relationship Id="rId154" Type="http://schemas.openxmlformats.org/officeDocument/2006/relationships/hyperlink" Target="http://www.wormbase.org/search/all/F56D6.1" TargetMode="External"/><Relationship Id="rId175" Type="http://schemas.openxmlformats.org/officeDocument/2006/relationships/hyperlink" Target="http://www.ensembl.org/caenorhabditis_elegans/Transcript/Summary?db=core;t=C48E7.5" TargetMode="External"/><Relationship Id="rId16" Type="http://schemas.openxmlformats.org/officeDocument/2006/relationships/hyperlink" Target="http://www.wormbase.org/search/all/F33E2.3" TargetMode="External"/><Relationship Id="rId37" Type="http://schemas.openxmlformats.org/officeDocument/2006/relationships/hyperlink" Target="http://www.wormbase.org/search/all/C17F4.1" TargetMode="External"/><Relationship Id="rId58" Type="http://schemas.openxmlformats.org/officeDocument/2006/relationships/hyperlink" Target="http://www.wormbase.org/search/all/F40G9.10" TargetMode="External"/><Relationship Id="rId79" Type="http://schemas.openxmlformats.org/officeDocument/2006/relationships/hyperlink" Target="http://www.wormbase.org/search/all/T19E7.1" TargetMode="External"/><Relationship Id="rId102" Type="http://schemas.openxmlformats.org/officeDocument/2006/relationships/hyperlink" Target="http://www.wormbase.org/search/all/C50E3.3" TargetMode="External"/><Relationship Id="rId123" Type="http://schemas.openxmlformats.org/officeDocument/2006/relationships/hyperlink" Target="http://www.wormbase.org/search/all/F49H6.2" TargetMode="External"/><Relationship Id="rId144" Type="http://schemas.openxmlformats.org/officeDocument/2006/relationships/hyperlink" Target="http://www.wormbase.org/search/all/ZK666.3" TargetMode="External"/><Relationship Id="rId90" Type="http://schemas.openxmlformats.org/officeDocument/2006/relationships/hyperlink" Target="http://www.wormbase.org/search/all/Y116A8A.3" TargetMode="External"/><Relationship Id="rId165" Type="http://schemas.openxmlformats.org/officeDocument/2006/relationships/hyperlink" Target="http://www.wormbase.org/search/all/Y54G2A.6" TargetMode="External"/><Relationship Id="rId27" Type="http://schemas.openxmlformats.org/officeDocument/2006/relationships/hyperlink" Target="http://www.wormbase.org/search/all/F47G4.1" TargetMode="External"/><Relationship Id="rId48" Type="http://schemas.openxmlformats.org/officeDocument/2006/relationships/hyperlink" Target="http://www.wormbase.org/search/all/F35D11.7" TargetMode="External"/><Relationship Id="rId69" Type="http://schemas.openxmlformats.org/officeDocument/2006/relationships/hyperlink" Target="http://www.wormbase.org/search/all/F38A1.10" TargetMode="External"/><Relationship Id="rId113" Type="http://schemas.openxmlformats.org/officeDocument/2006/relationships/hyperlink" Target="http://www.wormbase.org/search/all/H02K04.2" TargetMode="External"/><Relationship Id="rId134" Type="http://schemas.openxmlformats.org/officeDocument/2006/relationships/hyperlink" Target="http://www.wormbase.org/search/all/Y17D7B.6" TargetMode="External"/><Relationship Id="rId80" Type="http://schemas.openxmlformats.org/officeDocument/2006/relationships/hyperlink" Target="http://www.wormbase.org/search/all/C42D4.11" TargetMode="External"/><Relationship Id="rId155" Type="http://schemas.openxmlformats.org/officeDocument/2006/relationships/hyperlink" Target="http://www.wormbase.org/search/all/Y46C8AL.3" TargetMode="External"/><Relationship Id="rId176" Type="http://schemas.openxmlformats.org/officeDocument/2006/relationships/hyperlink" Target="http://www.ensembl.org/caenorhabditis_elegans/Transcript/Summary?db=core;t=K03D10.1" TargetMode="External"/><Relationship Id="rId17" Type="http://schemas.openxmlformats.org/officeDocument/2006/relationships/hyperlink" Target="http://www.wormbase.org/search/all/T26E3.1" TargetMode="External"/><Relationship Id="rId38" Type="http://schemas.openxmlformats.org/officeDocument/2006/relationships/hyperlink" Target="http://www.wormbase.org/search/all/W09G10.6" TargetMode="External"/><Relationship Id="rId59" Type="http://schemas.openxmlformats.org/officeDocument/2006/relationships/hyperlink" Target="http://www.wormbase.org/search/all/R06B10.3" TargetMode="External"/><Relationship Id="rId103" Type="http://schemas.openxmlformats.org/officeDocument/2006/relationships/hyperlink" Target="http://www.wormbase.org/search/all/C50E3.1" TargetMode="External"/><Relationship Id="rId124" Type="http://schemas.openxmlformats.org/officeDocument/2006/relationships/hyperlink" Target="http://www.wormbase.org/search/all/Y68A4B.2" TargetMode="External"/><Relationship Id="rId70" Type="http://schemas.openxmlformats.org/officeDocument/2006/relationships/hyperlink" Target="http://www.wormbase.org/search/all/F38A1.5" TargetMode="External"/><Relationship Id="rId91" Type="http://schemas.openxmlformats.org/officeDocument/2006/relationships/hyperlink" Target="http://www.wormbase.org/search/all/Y116A8A.8" TargetMode="External"/><Relationship Id="rId145" Type="http://schemas.openxmlformats.org/officeDocument/2006/relationships/hyperlink" Target="http://www.wormbase.org/search/all/ZK666.5" TargetMode="External"/><Relationship Id="rId166" Type="http://schemas.openxmlformats.org/officeDocument/2006/relationships/hyperlink" Target="http://www.wormbase.org/search/all/F57C9.2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09C47-5894-3748-9223-DCE1A3EF198D}">
  <dimension ref="A1:AQ758"/>
  <sheetViews>
    <sheetView workbookViewId="0">
      <selection activeCell="L12" sqref="L12"/>
    </sheetView>
  </sheetViews>
  <sheetFormatPr baseColWidth="10" defaultRowHeight="16" x14ac:dyDescent="0.2"/>
  <cols>
    <col min="1" max="1" width="17.33203125" style="12" customWidth="1"/>
    <col min="2" max="2" width="23.6640625" customWidth="1"/>
    <col min="3" max="43" width="10.83203125" style="9"/>
  </cols>
  <sheetData>
    <row r="1" spans="1:43" x14ac:dyDescent="0.2">
      <c r="A1" s="47" t="s">
        <v>4774</v>
      </c>
      <c r="B1" s="48"/>
      <c r="D1" s="49" t="s">
        <v>4775</v>
      </c>
      <c r="E1" s="49"/>
      <c r="G1" s="51" t="s">
        <v>4782</v>
      </c>
      <c r="H1" s="51"/>
      <c r="I1" s="51"/>
      <c r="J1" s="51"/>
      <c r="K1" s="51"/>
      <c r="L1" s="51"/>
    </row>
    <row r="2" spans="1:43" x14ac:dyDescent="0.2">
      <c r="A2" s="13" t="s">
        <v>0</v>
      </c>
      <c r="B2" s="13" t="s">
        <v>1</v>
      </c>
      <c r="D2" s="13" t="s">
        <v>0</v>
      </c>
      <c r="E2" s="13" t="s">
        <v>1</v>
      </c>
      <c r="G2" s="50" t="s">
        <v>4783</v>
      </c>
      <c r="H2" s="50"/>
      <c r="I2" s="50" t="s">
        <v>4784</v>
      </c>
      <c r="J2" s="50"/>
      <c r="K2" s="50" t="s">
        <v>4785</v>
      </c>
      <c r="L2" s="50"/>
    </row>
    <row r="3" spans="1:43" x14ac:dyDescent="0.2">
      <c r="A3" s="1" t="s">
        <v>2</v>
      </c>
      <c r="B3" s="2" t="s">
        <v>3</v>
      </c>
      <c r="D3" s="14" t="s">
        <v>839</v>
      </c>
      <c r="E3" s="15" t="s">
        <v>840</v>
      </c>
      <c r="G3" s="5" t="s">
        <v>4776</v>
      </c>
      <c r="H3" s="5">
        <v>18.22429906542056</v>
      </c>
      <c r="I3" s="5" t="s">
        <v>4776</v>
      </c>
      <c r="J3" s="5">
        <v>17.317939609236234</v>
      </c>
      <c r="K3" s="5" t="s">
        <v>4776</v>
      </c>
      <c r="L3" s="5">
        <v>7.2463768115942031</v>
      </c>
    </row>
    <row r="4" spans="1:43" x14ac:dyDescent="0.2">
      <c r="A4" s="1" t="s">
        <v>4</v>
      </c>
      <c r="B4" s="2" t="s">
        <v>5</v>
      </c>
      <c r="D4" s="14" t="s">
        <v>841</v>
      </c>
      <c r="E4" s="15" t="s">
        <v>842</v>
      </c>
      <c r="G4" s="5" t="s">
        <v>4777</v>
      </c>
      <c r="H4" s="5">
        <v>4.1121495327102808</v>
      </c>
      <c r="I4" s="5" t="s">
        <v>4777</v>
      </c>
      <c r="J4" s="5">
        <v>3.9076376554174073</v>
      </c>
      <c r="K4" s="5" t="s">
        <v>4777</v>
      </c>
      <c r="L4" s="5">
        <v>1.6563146997929608</v>
      </c>
    </row>
    <row r="5" spans="1:43" x14ac:dyDescent="0.2">
      <c r="A5" s="1" t="s">
        <v>6</v>
      </c>
      <c r="B5" s="2" t="s">
        <v>7</v>
      </c>
      <c r="D5" s="14" t="s">
        <v>843</v>
      </c>
      <c r="E5" s="16" t="s">
        <v>844</v>
      </c>
      <c r="G5" s="5" t="s">
        <v>4778</v>
      </c>
      <c r="H5" s="5">
        <v>3.2710280373831773</v>
      </c>
      <c r="I5" s="5" t="s">
        <v>4778</v>
      </c>
      <c r="J5" s="5">
        <v>3.197158081705151</v>
      </c>
      <c r="K5" s="5" t="s">
        <v>4778</v>
      </c>
      <c r="L5" s="5">
        <v>0.6211180124223602</v>
      </c>
      <c r="AQ5"/>
    </row>
    <row r="6" spans="1:43" x14ac:dyDescent="0.2">
      <c r="A6" s="1" t="s">
        <v>8</v>
      </c>
      <c r="B6" s="2" t="s">
        <v>9</v>
      </c>
      <c r="D6" s="14" t="s">
        <v>845</v>
      </c>
      <c r="E6" s="15" t="s">
        <v>846</v>
      </c>
      <c r="G6" s="5" t="s">
        <v>4779</v>
      </c>
      <c r="H6" s="5">
        <v>16.168224299065422</v>
      </c>
      <c r="I6" s="5" t="s">
        <v>4779</v>
      </c>
      <c r="J6" s="5">
        <v>14.653641207815276</v>
      </c>
      <c r="K6" s="5" t="s">
        <v>4779</v>
      </c>
      <c r="L6" s="5">
        <v>60.041407867494826</v>
      </c>
      <c r="AQ6"/>
    </row>
    <row r="7" spans="1:43" x14ac:dyDescent="0.2">
      <c r="A7" s="1" t="s">
        <v>10</v>
      </c>
      <c r="B7" s="2" t="s">
        <v>11</v>
      </c>
      <c r="D7" s="17" t="s">
        <v>847</v>
      </c>
      <c r="E7" s="16" t="s">
        <v>848</v>
      </c>
      <c r="G7" s="5" t="s">
        <v>4780</v>
      </c>
      <c r="H7" s="5">
        <v>22.242990654205606</v>
      </c>
      <c r="I7" s="5" t="s">
        <v>4780</v>
      </c>
      <c r="J7" s="5">
        <v>26.99822380106572</v>
      </c>
      <c r="K7" s="5" t="s">
        <v>4780</v>
      </c>
      <c r="L7" s="5">
        <v>20.082815734989648</v>
      </c>
      <c r="AQ7"/>
    </row>
    <row r="8" spans="1:43" x14ac:dyDescent="0.2">
      <c r="A8" s="1" t="s">
        <v>12</v>
      </c>
      <c r="B8" s="2" t="s">
        <v>13</v>
      </c>
      <c r="D8" s="14" t="s">
        <v>849</v>
      </c>
      <c r="E8" s="18" t="s">
        <v>850</v>
      </c>
      <c r="G8" s="5" t="s">
        <v>4781</v>
      </c>
      <c r="H8" s="5">
        <v>32.149532710280376</v>
      </c>
      <c r="I8" s="5" t="s">
        <v>4781</v>
      </c>
      <c r="J8" s="5">
        <v>32.59325044404973</v>
      </c>
      <c r="K8" s="5" t="s">
        <v>4781</v>
      </c>
      <c r="L8" s="5">
        <v>7.8674948240165632</v>
      </c>
      <c r="AQ8"/>
    </row>
    <row r="9" spans="1:43" x14ac:dyDescent="0.2">
      <c r="A9" s="1" t="s">
        <v>14</v>
      </c>
      <c r="B9" s="2" t="s">
        <v>15</v>
      </c>
      <c r="D9" s="14" t="s">
        <v>851</v>
      </c>
      <c r="E9" s="18" t="s">
        <v>852</v>
      </c>
      <c r="G9" s="5" t="s">
        <v>3616</v>
      </c>
      <c r="H9" s="5">
        <v>3.8317757009345796</v>
      </c>
      <c r="I9" s="5" t="s">
        <v>3616</v>
      </c>
      <c r="J9" s="5">
        <v>1.3321492007104796</v>
      </c>
      <c r="K9" s="5" t="s">
        <v>3616</v>
      </c>
      <c r="L9" s="5">
        <v>2.4844720496894408</v>
      </c>
      <c r="AQ9"/>
    </row>
    <row r="10" spans="1:43" x14ac:dyDescent="0.2">
      <c r="A10" s="1" t="s">
        <v>16</v>
      </c>
      <c r="B10" s="2" t="s">
        <v>17</v>
      </c>
      <c r="D10" s="14" t="s">
        <v>853</v>
      </c>
      <c r="E10" s="18" t="s">
        <v>854</v>
      </c>
      <c r="AQ10"/>
    </row>
    <row r="11" spans="1:43" x14ac:dyDescent="0.2">
      <c r="A11" s="1" t="s">
        <v>18</v>
      </c>
      <c r="B11" s="2" t="s">
        <v>19</v>
      </c>
      <c r="D11" s="14" t="s">
        <v>855</v>
      </c>
      <c r="E11" s="18" t="s">
        <v>856</v>
      </c>
      <c r="AQ11"/>
    </row>
    <row r="12" spans="1:43" x14ac:dyDescent="0.2">
      <c r="A12" s="1" t="s">
        <v>20</v>
      </c>
      <c r="B12" s="2" t="s">
        <v>21</v>
      </c>
      <c r="D12" s="14" t="s">
        <v>857</v>
      </c>
      <c r="E12" s="18" t="s">
        <v>858</v>
      </c>
      <c r="AQ12"/>
    </row>
    <row r="13" spans="1:43" ht="17" x14ac:dyDescent="0.2">
      <c r="A13" s="1" t="s">
        <v>22</v>
      </c>
      <c r="B13" s="1" t="s">
        <v>22</v>
      </c>
      <c r="D13" s="19" t="s">
        <v>859</v>
      </c>
      <c r="E13" s="19" t="s">
        <v>860</v>
      </c>
      <c r="AQ13"/>
    </row>
    <row r="14" spans="1:43" ht="17" x14ac:dyDescent="0.2">
      <c r="A14" s="1" t="s">
        <v>23</v>
      </c>
      <c r="B14" s="3" t="s">
        <v>24</v>
      </c>
      <c r="D14" s="19" t="s">
        <v>861</v>
      </c>
      <c r="E14" s="19" t="s">
        <v>862</v>
      </c>
      <c r="AQ14"/>
    </row>
    <row r="15" spans="1:43" ht="17" x14ac:dyDescent="0.2">
      <c r="A15" s="1" t="s">
        <v>1340</v>
      </c>
      <c r="B15" s="2" t="s">
        <v>25</v>
      </c>
      <c r="D15" s="19" t="s">
        <v>863</v>
      </c>
      <c r="E15" s="19" t="s">
        <v>864</v>
      </c>
      <c r="AQ15"/>
    </row>
    <row r="16" spans="1:43" ht="17" x14ac:dyDescent="0.2">
      <c r="A16" s="1" t="s">
        <v>26</v>
      </c>
      <c r="B16" s="2" t="s">
        <v>27</v>
      </c>
      <c r="D16" s="19" t="s">
        <v>865</v>
      </c>
      <c r="E16" s="19" t="s">
        <v>866</v>
      </c>
      <c r="AQ16"/>
    </row>
    <row r="17" spans="1:43" x14ac:dyDescent="0.2">
      <c r="A17" s="1" t="s">
        <v>28</v>
      </c>
      <c r="B17" s="2" t="s">
        <v>29</v>
      </c>
      <c r="D17" s="14" t="s">
        <v>867</v>
      </c>
      <c r="E17" s="16" t="s">
        <v>868</v>
      </c>
      <c r="AQ17"/>
    </row>
    <row r="18" spans="1:43" x14ac:dyDescent="0.2">
      <c r="A18" s="1" t="s">
        <v>30</v>
      </c>
      <c r="B18" s="2" t="s">
        <v>31</v>
      </c>
      <c r="D18" s="14" t="s">
        <v>869</v>
      </c>
      <c r="E18" s="18" t="s">
        <v>870</v>
      </c>
      <c r="AQ18"/>
    </row>
    <row r="19" spans="1:43" x14ac:dyDescent="0.2">
      <c r="A19" s="1" t="s">
        <v>32</v>
      </c>
      <c r="B19" s="2" t="s">
        <v>33</v>
      </c>
      <c r="D19" s="14" t="s">
        <v>871</v>
      </c>
      <c r="E19" s="20" t="s">
        <v>872</v>
      </c>
      <c r="AQ19"/>
    </row>
    <row r="20" spans="1:43" x14ac:dyDescent="0.2">
      <c r="A20" s="1" t="s">
        <v>34</v>
      </c>
      <c r="B20" s="2" t="s">
        <v>35</v>
      </c>
      <c r="D20" s="14" t="s">
        <v>873</v>
      </c>
      <c r="E20" s="15" t="s">
        <v>874</v>
      </c>
    </row>
    <row r="21" spans="1:43" x14ac:dyDescent="0.2">
      <c r="A21" s="1" t="s">
        <v>36</v>
      </c>
      <c r="B21" s="5" t="s">
        <v>37</v>
      </c>
      <c r="D21" s="14" t="s">
        <v>875</v>
      </c>
      <c r="E21" s="15" t="s">
        <v>876</v>
      </c>
    </row>
    <row r="22" spans="1:43" x14ac:dyDescent="0.2">
      <c r="A22" s="1" t="s">
        <v>38</v>
      </c>
      <c r="B22" s="4" t="s">
        <v>39</v>
      </c>
      <c r="D22" s="17" t="s">
        <v>877</v>
      </c>
      <c r="E22" s="16" t="s">
        <v>878</v>
      </c>
    </row>
    <row r="23" spans="1:43" x14ac:dyDescent="0.2">
      <c r="A23" s="1" t="s">
        <v>40</v>
      </c>
      <c r="B23" s="5" t="s">
        <v>41</v>
      </c>
      <c r="D23" s="14" t="s">
        <v>879</v>
      </c>
      <c r="E23" s="15" t="s">
        <v>880</v>
      </c>
    </row>
    <row r="24" spans="1:43" x14ac:dyDescent="0.2">
      <c r="A24" s="1" t="s">
        <v>42</v>
      </c>
      <c r="B24" s="1" t="s">
        <v>42</v>
      </c>
      <c r="D24" s="17" t="s">
        <v>881</v>
      </c>
      <c r="E24" s="16" t="s">
        <v>882</v>
      </c>
    </row>
    <row r="25" spans="1:43" x14ac:dyDescent="0.2">
      <c r="A25" s="1" t="s">
        <v>43</v>
      </c>
      <c r="B25" s="2" t="s">
        <v>44</v>
      </c>
      <c r="D25" s="14" t="s">
        <v>883</v>
      </c>
      <c r="E25" s="15" t="s">
        <v>884</v>
      </c>
    </row>
    <row r="26" spans="1:43" x14ac:dyDescent="0.2">
      <c r="A26" s="1" t="s">
        <v>45</v>
      </c>
      <c r="B26" s="2" t="s">
        <v>46</v>
      </c>
      <c r="D26" s="17" t="s">
        <v>885</v>
      </c>
      <c r="E26" s="16" t="s">
        <v>886</v>
      </c>
    </row>
    <row r="27" spans="1:43" x14ac:dyDescent="0.2">
      <c r="A27" s="1" t="s">
        <v>47</v>
      </c>
      <c r="B27" s="2" t="s">
        <v>48</v>
      </c>
      <c r="D27" s="14" t="s">
        <v>887</v>
      </c>
      <c r="E27" s="15" t="s">
        <v>888</v>
      </c>
    </row>
    <row r="28" spans="1:43" x14ac:dyDescent="0.2">
      <c r="A28" s="1" t="s">
        <v>49</v>
      </c>
      <c r="B28" s="2" t="s">
        <v>50</v>
      </c>
      <c r="D28" s="17" t="s">
        <v>889</v>
      </c>
      <c r="E28" s="16" t="s">
        <v>890</v>
      </c>
    </row>
    <row r="29" spans="1:43" x14ac:dyDescent="0.2">
      <c r="A29" s="1" t="s">
        <v>51</v>
      </c>
      <c r="B29" s="2" t="s">
        <v>52</v>
      </c>
      <c r="D29" s="17" t="s">
        <v>891</v>
      </c>
      <c r="E29" s="21" t="s">
        <v>892</v>
      </c>
    </row>
    <row r="30" spans="1:43" x14ac:dyDescent="0.2">
      <c r="A30" s="1" t="s">
        <v>53</v>
      </c>
      <c r="B30" s="2" t="s">
        <v>54</v>
      </c>
      <c r="D30" s="14" t="s">
        <v>893</v>
      </c>
      <c r="E30" s="15" t="s">
        <v>894</v>
      </c>
    </row>
    <row r="31" spans="1:43" x14ac:dyDescent="0.2">
      <c r="A31" s="1" t="s">
        <v>55</v>
      </c>
      <c r="B31" s="2" t="s">
        <v>56</v>
      </c>
      <c r="D31" s="14" t="s">
        <v>895</v>
      </c>
      <c r="E31" s="15" t="s">
        <v>896</v>
      </c>
    </row>
    <row r="32" spans="1:43" x14ac:dyDescent="0.2">
      <c r="A32" s="1" t="s">
        <v>57</v>
      </c>
      <c r="B32" s="2" t="s">
        <v>58</v>
      </c>
      <c r="D32" s="14" t="s">
        <v>897</v>
      </c>
      <c r="E32" s="15" t="s">
        <v>898</v>
      </c>
    </row>
    <row r="33" spans="1:5" x14ac:dyDescent="0.2">
      <c r="A33" s="1" t="s">
        <v>59</v>
      </c>
      <c r="B33" s="2" t="s">
        <v>60</v>
      </c>
      <c r="D33" s="17" t="s">
        <v>899</v>
      </c>
      <c r="E33" s="16" t="s">
        <v>900</v>
      </c>
    </row>
    <row r="34" spans="1:5" x14ac:dyDescent="0.2">
      <c r="A34" s="1" t="s">
        <v>61</v>
      </c>
      <c r="B34" s="2" t="s">
        <v>62</v>
      </c>
      <c r="D34" s="17" t="s">
        <v>901</v>
      </c>
      <c r="E34" s="16" t="s">
        <v>902</v>
      </c>
    </row>
    <row r="35" spans="1:5" x14ac:dyDescent="0.2">
      <c r="A35" s="1" t="s">
        <v>63</v>
      </c>
      <c r="B35" s="5" t="s">
        <v>64</v>
      </c>
      <c r="D35" s="14" t="s">
        <v>903</v>
      </c>
      <c r="E35" s="15" t="s">
        <v>904</v>
      </c>
    </row>
    <row r="36" spans="1:5" x14ac:dyDescent="0.2">
      <c r="A36" s="1" t="s">
        <v>65</v>
      </c>
      <c r="B36" s="2" t="s">
        <v>66</v>
      </c>
      <c r="D36" s="14" t="s">
        <v>905</v>
      </c>
      <c r="E36" s="15" t="s">
        <v>906</v>
      </c>
    </row>
    <row r="37" spans="1:5" x14ac:dyDescent="0.2">
      <c r="A37" s="1" t="s">
        <v>67</v>
      </c>
      <c r="B37" s="2" t="s">
        <v>68</v>
      </c>
      <c r="D37" s="17" t="s">
        <v>907</v>
      </c>
      <c r="E37" s="16" t="s">
        <v>908</v>
      </c>
    </row>
    <row r="38" spans="1:5" x14ac:dyDescent="0.2">
      <c r="A38" s="1" t="s">
        <v>69</v>
      </c>
      <c r="B38" s="5" t="s">
        <v>70</v>
      </c>
      <c r="D38" s="14" t="s">
        <v>909</v>
      </c>
      <c r="E38" s="15" t="s">
        <v>910</v>
      </c>
    </row>
    <row r="39" spans="1:5" x14ac:dyDescent="0.2">
      <c r="A39" s="1" t="s">
        <v>71</v>
      </c>
      <c r="B39" s="5" t="s">
        <v>72</v>
      </c>
      <c r="D39" s="17" t="s">
        <v>911</v>
      </c>
      <c r="E39" s="16" t="s">
        <v>912</v>
      </c>
    </row>
    <row r="40" spans="1:5" x14ac:dyDescent="0.2">
      <c r="A40" s="1" t="s">
        <v>73</v>
      </c>
      <c r="B40" s="2" t="s">
        <v>74</v>
      </c>
      <c r="D40" s="17" t="s">
        <v>913</v>
      </c>
      <c r="E40" s="16" t="s">
        <v>914</v>
      </c>
    </row>
    <row r="41" spans="1:5" x14ac:dyDescent="0.2">
      <c r="A41" s="1" t="s">
        <v>75</v>
      </c>
      <c r="B41" s="2" t="s">
        <v>76</v>
      </c>
      <c r="D41" s="14" t="s">
        <v>915</v>
      </c>
      <c r="E41" s="15" t="s">
        <v>916</v>
      </c>
    </row>
    <row r="42" spans="1:5" x14ac:dyDescent="0.2">
      <c r="A42" s="1" t="s">
        <v>77</v>
      </c>
      <c r="B42" s="2" t="s">
        <v>78</v>
      </c>
      <c r="D42" s="14" t="s">
        <v>917</v>
      </c>
      <c r="E42" s="15" t="s">
        <v>918</v>
      </c>
    </row>
    <row r="43" spans="1:5" x14ac:dyDescent="0.2">
      <c r="A43" s="1" t="s">
        <v>79</v>
      </c>
      <c r="B43" s="2" t="s">
        <v>80</v>
      </c>
      <c r="D43" s="14" t="s">
        <v>919</v>
      </c>
      <c r="E43" s="15" t="s">
        <v>920</v>
      </c>
    </row>
    <row r="44" spans="1:5" x14ac:dyDescent="0.2">
      <c r="A44" s="1" t="s">
        <v>81</v>
      </c>
      <c r="B44" s="2" t="s">
        <v>82</v>
      </c>
      <c r="D44" s="14" t="s">
        <v>921</v>
      </c>
      <c r="E44" s="15" t="s">
        <v>922</v>
      </c>
    </row>
    <row r="45" spans="1:5" x14ac:dyDescent="0.2">
      <c r="A45" s="1" t="s">
        <v>83</v>
      </c>
      <c r="B45" s="2" t="s">
        <v>84</v>
      </c>
      <c r="D45" s="17" t="s">
        <v>923</v>
      </c>
      <c r="E45" s="16" t="s">
        <v>924</v>
      </c>
    </row>
    <row r="46" spans="1:5" x14ac:dyDescent="0.2">
      <c r="A46" s="1" t="s">
        <v>85</v>
      </c>
      <c r="B46" s="5" t="s">
        <v>86</v>
      </c>
      <c r="D46" s="17" t="s">
        <v>925</v>
      </c>
      <c r="E46" s="16" t="s">
        <v>926</v>
      </c>
    </row>
    <row r="47" spans="1:5" x14ac:dyDescent="0.2">
      <c r="A47" s="1" t="s">
        <v>87</v>
      </c>
      <c r="B47" s="2" t="s">
        <v>88</v>
      </c>
      <c r="D47" s="14" t="s">
        <v>927</v>
      </c>
      <c r="E47" s="15" t="s">
        <v>928</v>
      </c>
    </row>
    <row r="48" spans="1:5" x14ac:dyDescent="0.2">
      <c r="A48" s="1" t="s">
        <v>89</v>
      </c>
      <c r="B48" s="2" t="s">
        <v>90</v>
      </c>
      <c r="D48" s="17" t="s">
        <v>929</v>
      </c>
      <c r="E48" s="16" t="s">
        <v>930</v>
      </c>
    </row>
    <row r="49" spans="1:5" x14ac:dyDescent="0.2">
      <c r="A49" s="1" t="s">
        <v>91</v>
      </c>
      <c r="B49" s="2" t="s">
        <v>92</v>
      </c>
      <c r="D49" s="17" t="s">
        <v>931</v>
      </c>
      <c r="E49" s="16" t="s">
        <v>932</v>
      </c>
    </row>
    <row r="50" spans="1:5" x14ac:dyDescent="0.2">
      <c r="A50" s="1" t="s">
        <v>93</v>
      </c>
      <c r="B50" s="2" t="s">
        <v>94</v>
      </c>
      <c r="D50" s="14" t="s">
        <v>933</v>
      </c>
      <c r="E50" s="15" t="s">
        <v>934</v>
      </c>
    </row>
    <row r="51" spans="1:5" x14ac:dyDescent="0.2">
      <c r="A51" s="1" t="s">
        <v>95</v>
      </c>
      <c r="B51" s="2" t="s">
        <v>96</v>
      </c>
      <c r="D51" s="17" t="s">
        <v>935</v>
      </c>
      <c r="E51" s="16" t="s">
        <v>936</v>
      </c>
    </row>
    <row r="52" spans="1:5" x14ac:dyDescent="0.2">
      <c r="A52" s="1" t="s">
        <v>97</v>
      </c>
      <c r="B52" s="2" t="s">
        <v>98</v>
      </c>
      <c r="D52" s="14" t="s">
        <v>937</v>
      </c>
      <c r="E52" s="15" t="s">
        <v>938</v>
      </c>
    </row>
    <row r="53" spans="1:5" x14ac:dyDescent="0.2">
      <c r="A53" s="1" t="s">
        <v>99</v>
      </c>
      <c r="B53" s="2" t="s">
        <v>100</v>
      </c>
      <c r="D53" s="17" t="s">
        <v>939</v>
      </c>
      <c r="E53" s="16" t="s">
        <v>940</v>
      </c>
    </row>
    <row r="54" spans="1:5" x14ac:dyDescent="0.2">
      <c r="A54" s="1" t="s">
        <v>101</v>
      </c>
      <c r="B54" s="2" t="s">
        <v>102</v>
      </c>
      <c r="D54" s="17" t="s">
        <v>941</v>
      </c>
      <c r="E54" s="16" t="s">
        <v>942</v>
      </c>
    </row>
    <row r="55" spans="1:5" x14ac:dyDescent="0.2">
      <c r="A55" s="1" t="s">
        <v>103</v>
      </c>
      <c r="B55" s="2" t="s">
        <v>104</v>
      </c>
      <c r="D55" s="17" t="s">
        <v>943</v>
      </c>
      <c r="E55" s="16" t="s">
        <v>944</v>
      </c>
    </row>
    <row r="56" spans="1:5" x14ac:dyDescent="0.2">
      <c r="A56" s="1" t="s">
        <v>105</v>
      </c>
      <c r="B56" s="2" t="s">
        <v>106</v>
      </c>
      <c r="D56" s="14" t="s">
        <v>945</v>
      </c>
      <c r="E56" s="15" t="s">
        <v>946</v>
      </c>
    </row>
    <row r="57" spans="1:5" x14ac:dyDescent="0.2">
      <c r="A57" s="1" t="s">
        <v>107</v>
      </c>
      <c r="B57" s="2" t="s">
        <v>108</v>
      </c>
      <c r="D57" s="14" t="s">
        <v>947</v>
      </c>
      <c r="E57" s="15" t="s">
        <v>948</v>
      </c>
    </row>
    <row r="58" spans="1:5" x14ac:dyDescent="0.2">
      <c r="A58" s="1" t="s">
        <v>109</v>
      </c>
      <c r="B58" s="2" t="s">
        <v>110</v>
      </c>
      <c r="D58" s="14" t="s">
        <v>949</v>
      </c>
      <c r="E58" s="15" t="s">
        <v>950</v>
      </c>
    </row>
    <row r="59" spans="1:5" x14ac:dyDescent="0.2">
      <c r="A59" s="1" t="s">
        <v>111</v>
      </c>
      <c r="B59" s="5" t="s">
        <v>112</v>
      </c>
      <c r="D59" s="14" t="s">
        <v>951</v>
      </c>
      <c r="E59" s="15" t="s">
        <v>952</v>
      </c>
    </row>
    <row r="60" spans="1:5" x14ac:dyDescent="0.2">
      <c r="A60" s="1" t="s">
        <v>113</v>
      </c>
      <c r="B60" s="5" t="s">
        <v>114</v>
      </c>
      <c r="D60" s="14" t="s">
        <v>953</v>
      </c>
      <c r="E60" s="15" t="s">
        <v>954</v>
      </c>
    </row>
    <row r="61" spans="1:5" x14ac:dyDescent="0.2">
      <c r="A61" s="1" t="s">
        <v>115</v>
      </c>
      <c r="B61" s="2" t="s">
        <v>116</v>
      </c>
      <c r="D61" s="17" t="s">
        <v>955</v>
      </c>
      <c r="E61" s="16" t="s">
        <v>956</v>
      </c>
    </row>
    <row r="62" spans="1:5" x14ac:dyDescent="0.2">
      <c r="A62" s="1" t="s">
        <v>117</v>
      </c>
      <c r="B62" s="2" t="s">
        <v>118</v>
      </c>
      <c r="D62" s="17" t="s">
        <v>957</v>
      </c>
      <c r="E62" s="16" t="s">
        <v>958</v>
      </c>
    </row>
    <row r="63" spans="1:5" x14ac:dyDescent="0.2">
      <c r="A63" s="1" t="s">
        <v>119</v>
      </c>
      <c r="B63" s="5" t="s">
        <v>120</v>
      </c>
      <c r="D63" s="17" t="s">
        <v>959</v>
      </c>
      <c r="E63" s="16" t="s">
        <v>960</v>
      </c>
    </row>
    <row r="64" spans="1:5" x14ac:dyDescent="0.2">
      <c r="A64" s="1" t="s">
        <v>121</v>
      </c>
      <c r="B64" s="5" t="s">
        <v>122</v>
      </c>
      <c r="D64" s="17" t="s">
        <v>961</v>
      </c>
      <c r="E64" s="16" t="s">
        <v>962</v>
      </c>
    </row>
    <row r="65" spans="1:5" x14ac:dyDescent="0.2">
      <c r="A65" s="1" t="s">
        <v>123</v>
      </c>
      <c r="B65" s="5" t="s">
        <v>124</v>
      </c>
      <c r="D65" s="17" t="s">
        <v>963</v>
      </c>
      <c r="E65" s="16" t="s">
        <v>964</v>
      </c>
    </row>
    <row r="66" spans="1:5" x14ac:dyDescent="0.2">
      <c r="A66" s="1" t="s">
        <v>125</v>
      </c>
      <c r="B66" s="5" t="s">
        <v>126</v>
      </c>
      <c r="D66" s="17" t="s">
        <v>965</v>
      </c>
      <c r="E66" s="16" t="s">
        <v>966</v>
      </c>
    </row>
    <row r="67" spans="1:5" x14ac:dyDescent="0.2">
      <c r="A67" s="1" t="s">
        <v>127</v>
      </c>
      <c r="B67" s="2" t="s">
        <v>128</v>
      </c>
      <c r="D67" s="17" t="s">
        <v>967</v>
      </c>
      <c r="E67" s="16" t="s">
        <v>968</v>
      </c>
    </row>
    <row r="68" spans="1:5" x14ac:dyDescent="0.2">
      <c r="A68" s="1" t="s">
        <v>129</v>
      </c>
      <c r="B68" s="5" t="s">
        <v>130</v>
      </c>
      <c r="D68" s="17" t="s">
        <v>969</v>
      </c>
      <c r="E68" s="16" t="s">
        <v>970</v>
      </c>
    </row>
    <row r="69" spans="1:5" x14ac:dyDescent="0.2">
      <c r="A69" s="1" t="s">
        <v>131</v>
      </c>
      <c r="B69" s="1" t="s">
        <v>131</v>
      </c>
      <c r="D69" s="17" t="s">
        <v>971</v>
      </c>
      <c r="E69" s="16" t="s">
        <v>972</v>
      </c>
    </row>
    <row r="70" spans="1:5" x14ac:dyDescent="0.2">
      <c r="A70" s="1" t="s">
        <v>132</v>
      </c>
      <c r="B70" s="1" t="s">
        <v>132</v>
      </c>
      <c r="D70" s="17" t="s">
        <v>973</v>
      </c>
      <c r="E70" s="16" t="s">
        <v>974</v>
      </c>
    </row>
    <row r="71" spans="1:5" x14ac:dyDescent="0.2">
      <c r="A71" s="1" t="s">
        <v>133</v>
      </c>
      <c r="B71" s="2" t="s">
        <v>134</v>
      </c>
      <c r="D71" s="17" t="s">
        <v>975</v>
      </c>
      <c r="E71" s="16" t="s">
        <v>976</v>
      </c>
    </row>
    <row r="72" spans="1:5" x14ac:dyDescent="0.2">
      <c r="A72" s="1" t="s">
        <v>135</v>
      </c>
      <c r="B72" s="1" t="s">
        <v>135</v>
      </c>
      <c r="D72" s="17" t="s">
        <v>977</v>
      </c>
      <c r="E72" s="16" t="s">
        <v>978</v>
      </c>
    </row>
    <row r="73" spans="1:5" x14ac:dyDescent="0.2">
      <c r="A73" s="1" t="s">
        <v>136</v>
      </c>
      <c r="B73" s="2" t="s">
        <v>137</v>
      </c>
      <c r="D73" s="17" t="s">
        <v>979</v>
      </c>
      <c r="E73" s="16" t="s">
        <v>980</v>
      </c>
    </row>
    <row r="74" spans="1:5" x14ac:dyDescent="0.2">
      <c r="A74" s="1" t="s">
        <v>138</v>
      </c>
      <c r="B74" s="2" t="s">
        <v>139</v>
      </c>
      <c r="D74" s="17" t="s">
        <v>981</v>
      </c>
      <c r="E74" s="16" t="s">
        <v>982</v>
      </c>
    </row>
    <row r="75" spans="1:5" x14ac:dyDescent="0.2">
      <c r="A75" s="1" t="s">
        <v>140</v>
      </c>
      <c r="B75" s="2" t="s">
        <v>141</v>
      </c>
      <c r="D75" s="14" t="s">
        <v>983</v>
      </c>
      <c r="E75" s="15" t="s">
        <v>984</v>
      </c>
    </row>
    <row r="76" spans="1:5" x14ac:dyDescent="0.2">
      <c r="A76" s="1" t="s">
        <v>142</v>
      </c>
      <c r="B76" s="2" t="s">
        <v>143</v>
      </c>
      <c r="D76" s="14" t="s">
        <v>985</v>
      </c>
      <c r="E76" s="15" t="s">
        <v>986</v>
      </c>
    </row>
    <row r="77" spans="1:5" x14ac:dyDescent="0.2">
      <c r="A77" s="1" t="s">
        <v>144</v>
      </c>
      <c r="B77" s="2" t="s">
        <v>145</v>
      </c>
      <c r="D77" s="17" t="s">
        <v>987</v>
      </c>
      <c r="E77" s="16" t="s">
        <v>988</v>
      </c>
    </row>
    <row r="78" spans="1:5" x14ac:dyDescent="0.2">
      <c r="A78" s="1" t="s">
        <v>146</v>
      </c>
      <c r="B78" s="2" t="s">
        <v>147</v>
      </c>
      <c r="D78" s="14" t="s">
        <v>989</v>
      </c>
      <c r="E78" s="15" t="s">
        <v>990</v>
      </c>
    </row>
    <row r="79" spans="1:5" x14ac:dyDescent="0.2">
      <c r="A79" s="1" t="s">
        <v>148</v>
      </c>
      <c r="B79" s="2" t="s">
        <v>149</v>
      </c>
      <c r="D79" s="17" t="s">
        <v>991</v>
      </c>
      <c r="E79" s="16" t="s">
        <v>992</v>
      </c>
    </row>
    <row r="80" spans="1:5" x14ac:dyDescent="0.2">
      <c r="A80" s="1" t="s">
        <v>150</v>
      </c>
      <c r="B80" s="1" t="s">
        <v>150</v>
      </c>
      <c r="D80" s="14" t="s">
        <v>993</v>
      </c>
      <c r="E80" s="15" t="s">
        <v>994</v>
      </c>
    </row>
    <row r="81" spans="1:5" x14ac:dyDescent="0.2">
      <c r="A81" s="1" t="s">
        <v>151</v>
      </c>
      <c r="B81" s="2" t="s">
        <v>152</v>
      </c>
      <c r="D81" s="14" t="s">
        <v>995</v>
      </c>
      <c r="E81" s="15" t="s">
        <v>996</v>
      </c>
    </row>
    <row r="82" spans="1:5" x14ac:dyDescent="0.2">
      <c r="A82" s="1" t="s">
        <v>153</v>
      </c>
      <c r="B82" s="2" t="s">
        <v>154</v>
      </c>
      <c r="D82" s="17" t="s">
        <v>997</v>
      </c>
      <c r="E82" s="16" t="s">
        <v>998</v>
      </c>
    </row>
    <row r="83" spans="1:5" x14ac:dyDescent="0.2">
      <c r="A83" s="1" t="s">
        <v>155</v>
      </c>
      <c r="B83" s="2" t="s">
        <v>156</v>
      </c>
      <c r="D83" s="17" t="s">
        <v>999</v>
      </c>
      <c r="E83" s="16" t="s">
        <v>1000</v>
      </c>
    </row>
    <row r="84" spans="1:5" x14ac:dyDescent="0.2">
      <c r="A84" s="1" t="s">
        <v>157</v>
      </c>
      <c r="B84" s="2" t="s">
        <v>158</v>
      </c>
      <c r="D84" s="14" t="s">
        <v>1001</v>
      </c>
      <c r="E84" s="15" t="s">
        <v>1002</v>
      </c>
    </row>
    <row r="85" spans="1:5" x14ac:dyDescent="0.2">
      <c r="A85" s="1" t="s">
        <v>159</v>
      </c>
      <c r="B85" s="2" t="s">
        <v>160</v>
      </c>
      <c r="D85" s="17" t="s">
        <v>1003</v>
      </c>
      <c r="E85" s="16" t="s">
        <v>1004</v>
      </c>
    </row>
    <row r="86" spans="1:5" x14ac:dyDescent="0.2">
      <c r="A86" s="1" t="s">
        <v>161</v>
      </c>
      <c r="B86" s="2" t="s">
        <v>162</v>
      </c>
      <c r="D86" s="14" t="s">
        <v>1005</v>
      </c>
      <c r="E86" s="15" t="s">
        <v>1006</v>
      </c>
    </row>
    <row r="87" spans="1:5" x14ac:dyDescent="0.2">
      <c r="A87" s="1" t="s">
        <v>163</v>
      </c>
      <c r="B87" s="2" t="s">
        <v>164</v>
      </c>
      <c r="D87" s="14" t="s">
        <v>1007</v>
      </c>
      <c r="E87" s="15" t="s">
        <v>1008</v>
      </c>
    </row>
    <row r="88" spans="1:5" x14ac:dyDescent="0.2">
      <c r="A88" s="1" t="s">
        <v>165</v>
      </c>
      <c r="B88" s="2" t="s">
        <v>166</v>
      </c>
      <c r="D88" s="14" t="s">
        <v>1009</v>
      </c>
      <c r="E88" s="15" t="s">
        <v>1010</v>
      </c>
    </row>
    <row r="89" spans="1:5" x14ac:dyDescent="0.2">
      <c r="A89" s="1" t="s">
        <v>167</v>
      </c>
      <c r="B89" s="2" t="s">
        <v>168</v>
      </c>
      <c r="D89" s="14" t="s">
        <v>1011</v>
      </c>
      <c r="E89" s="15" t="s">
        <v>1012</v>
      </c>
    </row>
    <row r="90" spans="1:5" x14ac:dyDescent="0.2">
      <c r="A90" s="1" t="s">
        <v>169</v>
      </c>
      <c r="B90" s="2" t="s">
        <v>170</v>
      </c>
      <c r="D90" s="14" t="s">
        <v>1013</v>
      </c>
      <c r="E90" s="15" t="s">
        <v>1014</v>
      </c>
    </row>
    <row r="91" spans="1:5" x14ac:dyDescent="0.2">
      <c r="A91" s="1" t="s">
        <v>171</v>
      </c>
      <c r="B91" s="3" t="s">
        <v>172</v>
      </c>
      <c r="D91" s="14" t="s">
        <v>1015</v>
      </c>
      <c r="E91" s="15" t="s">
        <v>1016</v>
      </c>
    </row>
    <row r="92" spans="1:5" x14ac:dyDescent="0.2">
      <c r="A92" s="1" t="s">
        <v>173</v>
      </c>
      <c r="B92" s="2" t="s">
        <v>174</v>
      </c>
      <c r="D92" s="14" t="s">
        <v>1017</v>
      </c>
      <c r="E92" s="15" t="s">
        <v>1018</v>
      </c>
    </row>
    <row r="93" spans="1:5" x14ac:dyDescent="0.2">
      <c r="A93" s="1" t="s">
        <v>175</v>
      </c>
      <c r="B93" s="2" t="s">
        <v>176</v>
      </c>
      <c r="D93" s="14" t="s">
        <v>1019</v>
      </c>
      <c r="E93" s="15" t="s">
        <v>1020</v>
      </c>
    </row>
    <row r="94" spans="1:5" x14ac:dyDescent="0.2">
      <c r="A94" s="1" t="s">
        <v>177</v>
      </c>
      <c r="B94" s="1" t="s">
        <v>177</v>
      </c>
      <c r="D94" s="14" t="s">
        <v>1021</v>
      </c>
      <c r="E94" s="15" t="s">
        <v>1022</v>
      </c>
    </row>
    <row r="95" spans="1:5" x14ac:dyDescent="0.2">
      <c r="A95" s="1" t="s">
        <v>178</v>
      </c>
      <c r="B95" s="2" t="s">
        <v>179</v>
      </c>
      <c r="D95" s="14" t="s">
        <v>1023</v>
      </c>
      <c r="E95" s="15" t="s">
        <v>1024</v>
      </c>
    </row>
    <row r="96" spans="1:5" x14ac:dyDescent="0.2">
      <c r="A96" s="1" t="s">
        <v>180</v>
      </c>
      <c r="B96" s="2" t="s">
        <v>181</v>
      </c>
      <c r="D96" s="17" t="s">
        <v>1025</v>
      </c>
      <c r="E96" s="16" t="s">
        <v>1026</v>
      </c>
    </row>
    <row r="97" spans="1:5" x14ac:dyDescent="0.2">
      <c r="A97" s="1" t="s">
        <v>182</v>
      </c>
      <c r="B97" s="2" t="s">
        <v>183</v>
      </c>
      <c r="D97" s="17" t="s">
        <v>1027</v>
      </c>
      <c r="E97" s="16" t="s">
        <v>1028</v>
      </c>
    </row>
    <row r="98" spans="1:5" x14ac:dyDescent="0.2">
      <c r="A98" s="1" t="s">
        <v>184</v>
      </c>
      <c r="B98" s="2" t="s">
        <v>185</v>
      </c>
      <c r="D98" s="14" t="s">
        <v>1029</v>
      </c>
      <c r="E98" s="15" t="s">
        <v>1030</v>
      </c>
    </row>
    <row r="99" spans="1:5" x14ac:dyDescent="0.2">
      <c r="A99" s="1" t="s">
        <v>186</v>
      </c>
      <c r="B99" s="2" t="s">
        <v>187</v>
      </c>
      <c r="D99" s="14" t="s">
        <v>1031</v>
      </c>
      <c r="E99" s="15" t="s">
        <v>1032</v>
      </c>
    </row>
    <row r="100" spans="1:5" x14ac:dyDescent="0.2">
      <c r="A100" s="1" t="s">
        <v>188</v>
      </c>
      <c r="B100" s="2" t="s">
        <v>189</v>
      </c>
      <c r="D100" s="14" t="s">
        <v>1033</v>
      </c>
      <c r="E100" s="15" t="s">
        <v>1034</v>
      </c>
    </row>
    <row r="101" spans="1:5" x14ac:dyDescent="0.2">
      <c r="A101" s="1" t="s">
        <v>190</v>
      </c>
      <c r="B101" s="2" t="s">
        <v>191</v>
      </c>
      <c r="D101" s="14" t="s">
        <v>1035</v>
      </c>
      <c r="E101" s="15" t="s">
        <v>1036</v>
      </c>
    </row>
    <row r="102" spans="1:5" x14ac:dyDescent="0.2">
      <c r="A102" s="1" t="s">
        <v>192</v>
      </c>
      <c r="B102" s="2" t="s">
        <v>193</v>
      </c>
      <c r="D102" s="14" t="s">
        <v>1037</v>
      </c>
      <c r="E102" s="15" t="s">
        <v>1038</v>
      </c>
    </row>
    <row r="103" spans="1:5" x14ac:dyDescent="0.2">
      <c r="A103" s="1" t="s">
        <v>194</v>
      </c>
      <c r="B103" s="2" t="s">
        <v>195</v>
      </c>
      <c r="D103" s="17" t="s">
        <v>1039</v>
      </c>
      <c r="E103" s="16" t="s">
        <v>1040</v>
      </c>
    </row>
    <row r="104" spans="1:5" x14ac:dyDescent="0.2">
      <c r="A104" s="1" t="s">
        <v>196</v>
      </c>
      <c r="B104" s="2" t="s">
        <v>197</v>
      </c>
      <c r="D104" s="14" t="s">
        <v>1041</v>
      </c>
      <c r="E104" s="15" t="s">
        <v>1042</v>
      </c>
    </row>
    <row r="105" spans="1:5" x14ac:dyDescent="0.2">
      <c r="A105" s="1" t="s">
        <v>198</v>
      </c>
      <c r="B105" s="2" t="s">
        <v>199</v>
      </c>
      <c r="D105" s="17" t="s">
        <v>1043</v>
      </c>
      <c r="E105" s="16" t="s">
        <v>1044</v>
      </c>
    </row>
    <row r="106" spans="1:5" x14ac:dyDescent="0.2">
      <c r="A106" s="1" t="s">
        <v>200</v>
      </c>
      <c r="B106" s="2" t="s">
        <v>201</v>
      </c>
      <c r="D106" s="14" t="s">
        <v>1045</v>
      </c>
      <c r="E106" s="15" t="s">
        <v>1046</v>
      </c>
    </row>
    <row r="107" spans="1:5" x14ac:dyDescent="0.2">
      <c r="A107" s="1" t="s">
        <v>202</v>
      </c>
      <c r="B107" s="2" t="s">
        <v>203</v>
      </c>
      <c r="D107" s="14" t="s">
        <v>1047</v>
      </c>
      <c r="E107" s="15" t="s">
        <v>1048</v>
      </c>
    </row>
    <row r="108" spans="1:5" x14ac:dyDescent="0.2">
      <c r="A108" s="1" t="s">
        <v>204</v>
      </c>
      <c r="B108" s="2" t="s">
        <v>205</v>
      </c>
      <c r="D108" s="14" t="s">
        <v>1049</v>
      </c>
      <c r="E108" s="15" t="s">
        <v>1050</v>
      </c>
    </row>
    <row r="109" spans="1:5" x14ac:dyDescent="0.2">
      <c r="A109" s="1" t="s">
        <v>206</v>
      </c>
      <c r="B109" s="2" t="s">
        <v>207</v>
      </c>
      <c r="D109" s="17" t="s">
        <v>1051</v>
      </c>
      <c r="E109" s="16" t="s">
        <v>1052</v>
      </c>
    </row>
    <row r="110" spans="1:5" x14ac:dyDescent="0.2">
      <c r="A110" s="1" t="s">
        <v>208</v>
      </c>
      <c r="B110" s="2" t="s">
        <v>209</v>
      </c>
      <c r="D110" s="14" t="s">
        <v>1053</v>
      </c>
      <c r="E110" s="15" t="s">
        <v>1054</v>
      </c>
    </row>
    <row r="111" spans="1:5" x14ac:dyDescent="0.2">
      <c r="A111" s="1" t="s">
        <v>210</v>
      </c>
      <c r="B111" s="2" t="s">
        <v>211</v>
      </c>
      <c r="D111" s="14" t="s">
        <v>1055</v>
      </c>
      <c r="E111" s="15" t="s">
        <v>1056</v>
      </c>
    </row>
    <row r="112" spans="1:5" x14ac:dyDescent="0.2">
      <c r="A112" s="1" t="s">
        <v>212</v>
      </c>
      <c r="B112" s="2" t="s">
        <v>213</v>
      </c>
      <c r="D112" s="14" t="s">
        <v>1057</v>
      </c>
      <c r="E112" s="15" t="s">
        <v>1058</v>
      </c>
    </row>
    <row r="113" spans="1:5" x14ac:dyDescent="0.2">
      <c r="A113" s="1" t="s">
        <v>214</v>
      </c>
      <c r="B113" s="2" t="s">
        <v>215</v>
      </c>
      <c r="D113" s="14" t="s">
        <v>1059</v>
      </c>
      <c r="E113" s="15" t="s">
        <v>1060</v>
      </c>
    </row>
    <row r="114" spans="1:5" x14ac:dyDescent="0.2">
      <c r="A114" s="1" t="s">
        <v>216</v>
      </c>
      <c r="B114" s="2" t="s">
        <v>217</v>
      </c>
      <c r="D114" s="17" t="s">
        <v>1061</v>
      </c>
      <c r="E114" s="16" t="s">
        <v>1062</v>
      </c>
    </row>
    <row r="115" spans="1:5" x14ac:dyDescent="0.2">
      <c r="A115" s="1" t="s">
        <v>218</v>
      </c>
      <c r="B115" s="2" t="s">
        <v>219</v>
      </c>
      <c r="D115" s="14" t="s">
        <v>1063</v>
      </c>
      <c r="E115" s="15" t="s">
        <v>1064</v>
      </c>
    </row>
    <row r="116" spans="1:5" x14ac:dyDescent="0.2">
      <c r="A116" s="1" t="s">
        <v>220</v>
      </c>
      <c r="B116" s="2" t="s">
        <v>221</v>
      </c>
      <c r="D116" s="17" t="s">
        <v>1065</v>
      </c>
      <c r="E116" s="16" t="s">
        <v>1066</v>
      </c>
    </row>
    <row r="117" spans="1:5" x14ac:dyDescent="0.2">
      <c r="A117" s="1" t="s">
        <v>222</v>
      </c>
      <c r="B117" s="2" t="s">
        <v>223</v>
      </c>
      <c r="D117" s="17" t="s">
        <v>1067</v>
      </c>
      <c r="E117" s="16" t="s">
        <v>1068</v>
      </c>
    </row>
    <row r="118" spans="1:5" x14ac:dyDescent="0.2">
      <c r="A118" s="1" t="s">
        <v>224</v>
      </c>
      <c r="B118" s="2" t="s">
        <v>225</v>
      </c>
      <c r="D118" s="17" t="s">
        <v>1069</v>
      </c>
      <c r="E118" s="21" t="s">
        <v>1070</v>
      </c>
    </row>
    <row r="119" spans="1:5" x14ac:dyDescent="0.2">
      <c r="A119" s="1" t="s">
        <v>226</v>
      </c>
      <c r="B119" s="5" t="s">
        <v>227</v>
      </c>
      <c r="D119" s="14" t="s">
        <v>1071</v>
      </c>
      <c r="E119" s="15" t="s">
        <v>1072</v>
      </c>
    </row>
    <row r="120" spans="1:5" x14ac:dyDescent="0.2">
      <c r="A120" s="1" t="s">
        <v>228</v>
      </c>
      <c r="B120" s="2" t="s">
        <v>229</v>
      </c>
      <c r="D120" s="17" t="s">
        <v>1073</v>
      </c>
      <c r="E120" s="21" t="s">
        <v>1074</v>
      </c>
    </row>
    <row r="121" spans="1:5" x14ac:dyDescent="0.2">
      <c r="A121" s="1" t="s">
        <v>230</v>
      </c>
      <c r="B121" s="5" t="s">
        <v>231</v>
      </c>
      <c r="D121" s="14" t="s">
        <v>1075</v>
      </c>
      <c r="E121" s="15" t="s">
        <v>1076</v>
      </c>
    </row>
    <row r="122" spans="1:5" x14ac:dyDescent="0.2">
      <c r="A122" s="1" t="s">
        <v>232</v>
      </c>
      <c r="B122" s="2" t="s">
        <v>233</v>
      </c>
      <c r="D122" s="14" t="s">
        <v>1077</v>
      </c>
      <c r="E122" s="15" t="s">
        <v>1078</v>
      </c>
    </row>
    <row r="123" spans="1:5" x14ac:dyDescent="0.2">
      <c r="A123" s="1" t="s">
        <v>234</v>
      </c>
      <c r="B123" s="2" t="s">
        <v>235</v>
      </c>
      <c r="D123" s="14" t="s">
        <v>1079</v>
      </c>
      <c r="E123" s="15" t="s">
        <v>1080</v>
      </c>
    </row>
    <row r="124" spans="1:5" x14ac:dyDescent="0.2">
      <c r="A124" s="1" t="s">
        <v>236</v>
      </c>
      <c r="B124" s="5" t="s">
        <v>237</v>
      </c>
      <c r="D124" s="14" t="s">
        <v>1081</v>
      </c>
      <c r="E124" s="15" t="s">
        <v>1082</v>
      </c>
    </row>
    <row r="125" spans="1:5" x14ac:dyDescent="0.2">
      <c r="A125" s="1" t="s">
        <v>238</v>
      </c>
      <c r="B125" s="5" t="s">
        <v>239</v>
      </c>
      <c r="D125" s="14" t="s">
        <v>1083</v>
      </c>
      <c r="E125" s="15" t="s">
        <v>1084</v>
      </c>
    </row>
    <row r="126" spans="1:5" x14ac:dyDescent="0.2">
      <c r="A126" s="1" t="s">
        <v>240</v>
      </c>
      <c r="B126" s="5" t="s">
        <v>241</v>
      </c>
      <c r="D126" s="14" t="s">
        <v>1085</v>
      </c>
      <c r="E126" s="15" t="s">
        <v>1086</v>
      </c>
    </row>
    <row r="127" spans="1:5" x14ac:dyDescent="0.2">
      <c r="A127" s="1" t="s">
        <v>242</v>
      </c>
      <c r="B127" s="5" t="s">
        <v>243</v>
      </c>
      <c r="D127" s="14" t="s">
        <v>1087</v>
      </c>
      <c r="E127" s="15" t="s">
        <v>1088</v>
      </c>
    </row>
    <row r="128" spans="1:5" x14ac:dyDescent="0.2">
      <c r="A128" s="1" t="s">
        <v>244</v>
      </c>
      <c r="B128" s="1" t="s">
        <v>244</v>
      </c>
      <c r="D128" s="17" t="s">
        <v>1089</v>
      </c>
      <c r="E128" s="16" t="s">
        <v>1090</v>
      </c>
    </row>
    <row r="129" spans="1:5" x14ac:dyDescent="0.2">
      <c r="A129" s="1" t="s">
        <v>245</v>
      </c>
      <c r="B129" s="1" t="s">
        <v>245</v>
      </c>
      <c r="D129" s="17" t="s">
        <v>1091</v>
      </c>
      <c r="E129" s="16" t="s">
        <v>1092</v>
      </c>
    </row>
    <row r="130" spans="1:5" x14ac:dyDescent="0.2">
      <c r="A130" s="1" t="s">
        <v>246</v>
      </c>
      <c r="B130" s="1" t="s">
        <v>246</v>
      </c>
      <c r="D130" s="14" t="s">
        <v>1093</v>
      </c>
      <c r="E130" s="15" t="s">
        <v>1094</v>
      </c>
    </row>
    <row r="131" spans="1:5" x14ac:dyDescent="0.2">
      <c r="A131" s="1" t="s">
        <v>247</v>
      </c>
      <c r="B131" s="5" t="s">
        <v>248</v>
      </c>
      <c r="D131" s="14" t="s">
        <v>1095</v>
      </c>
      <c r="E131" s="15" t="s">
        <v>1096</v>
      </c>
    </row>
    <row r="132" spans="1:5" x14ac:dyDescent="0.2">
      <c r="A132" s="1" t="s">
        <v>249</v>
      </c>
      <c r="B132" s="5" t="s">
        <v>250</v>
      </c>
      <c r="D132" s="14" t="s">
        <v>1097</v>
      </c>
      <c r="E132" s="15" t="s">
        <v>1098</v>
      </c>
    </row>
    <row r="133" spans="1:5" x14ac:dyDescent="0.2">
      <c r="A133" s="1" t="s">
        <v>251</v>
      </c>
      <c r="B133" s="1" t="s">
        <v>251</v>
      </c>
      <c r="D133" s="17" t="s">
        <v>1099</v>
      </c>
      <c r="E133" s="16" t="s">
        <v>1100</v>
      </c>
    </row>
    <row r="134" spans="1:5" x14ac:dyDescent="0.2">
      <c r="A134" s="1" t="s">
        <v>252</v>
      </c>
      <c r="B134" s="2" t="s">
        <v>252</v>
      </c>
      <c r="D134" s="14" t="s">
        <v>1101</v>
      </c>
      <c r="E134" s="15" t="s">
        <v>1102</v>
      </c>
    </row>
    <row r="135" spans="1:5" x14ac:dyDescent="0.2">
      <c r="A135" s="1" t="s">
        <v>253</v>
      </c>
      <c r="B135" s="1" t="s">
        <v>253</v>
      </c>
      <c r="D135" s="17" t="s">
        <v>1103</v>
      </c>
      <c r="E135" s="16" t="s">
        <v>1104</v>
      </c>
    </row>
    <row r="136" spans="1:5" x14ac:dyDescent="0.2">
      <c r="A136" s="1" t="s">
        <v>254</v>
      </c>
      <c r="B136" s="1" t="s">
        <v>254</v>
      </c>
      <c r="D136" s="17" t="s">
        <v>1105</v>
      </c>
      <c r="E136" s="16" t="s">
        <v>1106</v>
      </c>
    </row>
    <row r="137" spans="1:5" x14ac:dyDescent="0.2">
      <c r="A137" s="1" t="s">
        <v>255</v>
      </c>
      <c r="B137" s="2" t="s">
        <v>256</v>
      </c>
      <c r="D137" s="17" t="s">
        <v>1107</v>
      </c>
      <c r="E137" s="16" t="s">
        <v>1108</v>
      </c>
    </row>
    <row r="138" spans="1:5" x14ac:dyDescent="0.2">
      <c r="A138" s="1" t="s">
        <v>257</v>
      </c>
      <c r="B138" s="2" t="s">
        <v>258</v>
      </c>
      <c r="D138" s="17" t="s">
        <v>1109</v>
      </c>
      <c r="E138" s="21" t="s">
        <v>1110</v>
      </c>
    </row>
    <row r="139" spans="1:5" x14ac:dyDescent="0.2">
      <c r="A139" s="1" t="s">
        <v>259</v>
      </c>
      <c r="B139" s="5" t="s">
        <v>260</v>
      </c>
      <c r="D139" s="17" t="s">
        <v>1111</v>
      </c>
      <c r="E139" s="16" t="s">
        <v>1112</v>
      </c>
    </row>
    <row r="140" spans="1:5" x14ac:dyDescent="0.2">
      <c r="A140" s="1" t="s">
        <v>261</v>
      </c>
      <c r="B140" s="5" t="s">
        <v>262</v>
      </c>
      <c r="D140" s="17" t="s">
        <v>1113</v>
      </c>
      <c r="E140" s="16" t="s">
        <v>1114</v>
      </c>
    </row>
    <row r="141" spans="1:5" x14ac:dyDescent="0.2">
      <c r="A141" s="1" t="s">
        <v>263</v>
      </c>
      <c r="B141" s="2" t="s">
        <v>264</v>
      </c>
      <c r="D141" s="17" t="s">
        <v>1115</v>
      </c>
      <c r="E141" s="16" t="s">
        <v>1116</v>
      </c>
    </row>
    <row r="142" spans="1:5" x14ac:dyDescent="0.2">
      <c r="A142" s="1" t="s">
        <v>265</v>
      </c>
      <c r="B142" s="2" t="s">
        <v>266</v>
      </c>
      <c r="D142" s="14" t="s">
        <v>1117</v>
      </c>
      <c r="E142" s="15" t="s">
        <v>1118</v>
      </c>
    </row>
    <row r="143" spans="1:5" x14ac:dyDescent="0.2">
      <c r="A143" s="1" t="s">
        <v>267</v>
      </c>
      <c r="B143" s="2" t="s">
        <v>268</v>
      </c>
      <c r="D143" s="17" t="s">
        <v>1119</v>
      </c>
      <c r="E143" s="16" t="s">
        <v>1120</v>
      </c>
    </row>
    <row r="144" spans="1:5" x14ac:dyDescent="0.2">
      <c r="A144" s="1" t="s">
        <v>269</v>
      </c>
      <c r="B144" s="2" t="s">
        <v>270</v>
      </c>
      <c r="D144" s="17" t="s">
        <v>1121</v>
      </c>
      <c r="E144" s="16" t="s">
        <v>1122</v>
      </c>
    </row>
    <row r="145" spans="1:5" x14ac:dyDescent="0.2">
      <c r="A145" s="1" t="s">
        <v>271</v>
      </c>
      <c r="B145" s="5" t="s">
        <v>271</v>
      </c>
      <c r="D145" s="17" t="s">
        <v>1123</v>
      </c>
      <c r="E145" s="16" t="s">
        <v>1124</v>
      </c>
    </row>
    <row r="146" spans="1:5" x14ac:dyDescent="0.2">
      <c r="A146" s="1" t="s">
        <v>272</v>
      </c>
      <c r="B146" s="2" t="s">
        <v>273</v>
      </c>
      <c r="D146" s="14" t="s">
        <v>1125</v>
      </c>
      <c r="E146" s="15" t="s">
        <v>1126</v>
      </c>
    </row>
    <row r="147" spans="1:5" x14ac:dyDescent="0.2">
      <c r="A147" s="1" t="s">
        <v>274</v>
      </c>
      <c r="B147" s="2" t="s">
        <v>275</v>
      </c>
      <c r="D147" s="14" t="s">
        <v>1127</v>
      </c>
      <c r="E147" s="15" t="s">
        <v>1128</v>
      </c>
    </row>
    <row r="148" spans="1:5" x14ac:dyDescent="0.2">
      <c r="A148" s="1" t="s">
        <v>276</v>
      </c>
      <c r="B148" s="2" t="s">
        <v>277</v>
      </c>
      <c r="D148" s="17" t="s">
        <v>1129</v>
      </c>
      <c r="E148" s="16" t="s">
        <v>1130</v>
      </c>
    </row>
    <row r="149" spans="1:5" x14ac:dyDescent="0.2">
      <c r="A149" s="1" t="s">
        <v>278</v>
      </c>
      <c r="B149" s="1" t="s">
        <v>278</v>
      </c>
      <c r="D149" s="17" t="s">
        <v>1131</v>
      </c>
      <c r="E149" s="16" t="s">
        <v>1132</v>
      </c>
    </row>
    <row r="150" spans="1:5" x14ac:dyDescent="0.2">
      <c r="A150" s="1" t="s">
        <v>279</v>
      </c>
      <c r="B150" s="2" t="s">
        <v>280</v>
      </c>
      <c r="D150" s="14" t="s">
        <v>1133</v>
      </c>
      <c r="E150" s="15" t="s">
        <v>1134</v>
      </c>
    </row>
    <row r="151" spans="1:5" x14ac:dyDescent="0.2">
      <c r="A151" s="1" t="s">
        <v>281</v>
      </c>
      <c r="B151" s="2" t="s">
        <v>282</v>
      </c>
      <c r="D151" s="14" t="s">
        <v>1135</v>
      </c>
      <c r="E151" s="15" t="s">
        <v>1136</v>
      </c>
    </row>
    <row r="152" spans="1:5" x14ac:dyDescent="0.2">
      <c r="A152" s="1" t="s">
        <v>283</v>
      </c>
      <c r="B152" s="1" t="s">
        <v>283</v>
      </c>
      <c r="D152" s="17" t="s">
        <v>1137</v>
      </c>
      <c r="E152" s="16" t="s">
        <v>1138</v>
      </c>
    </row>
    <row r="153" spans="1:5" x14ac:dyDescent="0.2">
      <c r="A153" s="1" t="s">
        <v>284</v>
      </c>
      <c r="B153" s="1" t="s">
        <v>284</v>
      </c>
      <c r="D153" s="17" t="s">
        <v>1139</v>
      </c>
      <c r="E153" s="16" t="s">
        <v>1140</v>
      </c>
    </row>
    <row r="154" spans="1:5" x14ac:dyDescent="0.2">
      <c r="A154" s="1" t="s">
        <v>285</v>
      </c>
      <c r="B154" s="1" t="s">
        <v>285</v>
      </c>
      <c r="D154" s="17" t="s">
        <v>1141</v>
      </c>
      <c r="E154" s="16" t="s">
        <v>1142</v>
      </c>
    </row>
    <row r="155" spans="1:5" x14ac:dyDescent="0.2">
      <c r="A155" s="1" t="s">
        <v>286</v>
      </c>
      <c r="B155" s="5" t="s">
        <v>287</v>
      </c>
      <c r="D155" s="17" t="s">
        <v>1143</v>
      </c>
      <c r="E155" s="16" t="s">
        <v>1144</v>
      </c>
    </row>
    <row r="156" spans="1:5" x14ac:dyDescent="0.2">
      <c r="A156" s="1" t="s">
        <v>288</v>
      </c>
      <c r="B156" s="2" t="s">
        <v>288</v>
      </c>
      <c r="D156" s="14" t="s">
        <v>1145</v>
      </c>
      <c r="E156" s="15" t="s">
        <v>1146</v>
      </c>
    </row>
    <row r="157" spans="1:5" x14ac:dyDescent="0.2">
      <c r="A157" s="1" t="s">
        <v>289</v>
      </c>
      <c r="B157" s="1" t="s">
        <v>289</v>
      </c>
      <c r="D157" s="14" t="s">
        <v>1147</v>
      </c>
      <c r="E157" s="15" t="s">
        <v>1148</v>
      </c>
    </row>
    <row r="158" spans="1:5" x14ac:dyDescent="0.2">
      <c r="A158" s="1" t="s">
        <v>290</v>
      </c>
      <c r="B158" s="2" t="s">
        <v>291</v>
      </c>
      <c r="D158" s="17" t="s">
        <v>1149</v>
      </c>
      <c r="E158" s="16" t="s">
        <v>1150</v>
      </c>
    </row>
    <row r="159" spans="1:5" x14ac:dyDescent="0.2">
      <c r="A159" s="1" t="s">
        <v>292</v>
      </c>
      <c r="B159" s="2" t="s">
        <v>292</v>
      </c>
      <c r="D159" s="14" t="s">
        <v>1151</v>
      </c>
      <c r="E159" s="15" t="s">
        <v>1152</v>
      </c>
    </row>
    <row r="160" spans="1:5" x14ac:dyDescent="0.2">
      <c r="A160" s="1" t="s">
        <v>293</v>
      </c>
      <c r="B160" s="2" t="s">
        <v>293</v>
      </c>
      <c r="D160" s="17" t="s">
        <v>1153</v>
      </c>
      <c r="E160" s="16" t="s">
        <v>1154</v>
      </c>
    </row>
    <row r="161" spans="1:5" x14ac:dyDescent="0.2">
      <c r="A161" s="1" t="s">
        <v>294</v>
      </c>
      <c r="B161" s="2" t="s">
        <v>294</v>
      </c>
      <c r="D161" s="14" t="s">
        <v>1155</v>
      </c>
      <c r="E161" s="15" t="s">
        <v>1156</v>
      </c>
    </row>
    <row r="162" spans="1:5" x14ac:dyDescent="0.2">
      <c r="A162" s="1" t="s">
        <v>295</v>
      </c>
      <c r="B162" s="1" t="s">
        <v>295</v>
      </c>
      <c r="D162" s="17" t="s">
        <v>1157</v>
      </c>
      <c r="E162" s="16" t="s">
        <v>1158</v>
      </c>
    </row>
    <row r="163" spans="1:5" x14ac:dyDescent="0.2">
      <c r="A163" s="1" t="s">
        <v>296</v>
      </c>
      <c r="B163" s="1" t="s">
        <v>296</v>
      </c>
      <c r="D163" s="17" t="s">
        <v>1159</v>
      </c>
      <c r="E163" s="16" t="s">
        <v>1160</v>
      </c>
    </row>
    <row r="164" spans="1:5" x14ac:dyDescent="0.2">
      <c r="A164" s="1" t="s">
        <v>297</v>
      </c>
      <c r="B164" s="2" t="s">
        <v>297</v>
      </c>
      <c r="D164" s="14" t="s">
        <v>1161</v>
      </c>
      <c r="E164" s="15" t="s">
        <v>1162</v>
      </c>
    </row>
    <row r="165" spans="1:5" x14ac:dyDescent="0.2">
      <c r="A165" s="1" t="s">
        <v>298</v>
      </c>
      <c r="B165" s="5" t="s">
        <v>299</v>
      </c>
      <c r="D165" s="17" t="s">
        <v>1163</v>
      </c>
      <c r="E165" s="16" t="s">
        <v>1164</v>
      </c>
    </row>
    <row r="166" spans="1:5" x14ac:dyDescent="0.2">
      <c r="A166" s="1" t="s">
        <v>300</v>
      </c>
      <c r="B166" s="2" t="s">
        <v>301</v>
      </c>
      <c r="D166" s="17" t="s">
        <v>1165</v>
      </c>
      <c r="E166" s="16" t="s">
        <v>1166</v>
      </c>
    </row>
    <row r="167" spans="1:5" x14ac:dyDescent="0.2">
      <c r="A167" s="1" t="s">
        <v>302</v>
      </c>
      <c r="B167" s="2" t="s">
        <v>303</v>
      </c>
      <c r="D167" s="17" t="s">
        <v>1167</v>
      </c>
      <c r="E167" s="16" t="s">
        <v>1168</v>
      </c>
    </row>
    <row r="168" spans="1:5" x14ac:dyDescent="0.2">
      <c r="A168" s="1" t="s">
        <v>304</v>
      </c>
      <c r="B168" s="1" t="s">
        <v>304</v>
      </c>
      <c r="D168" s="17" t="s">
        <v>1169</v>
      </c>
      <c r="E168" s="16" t="s">
        <v>1170</v>
      </c>
    </row>
    <row r="169" spans="1:5" x14ac:dyDescent="0.2">
      <c r="A169" s="1" t="s">
        <v>305</v>
      </c>
      <c r="B169" s="2" t="s">
        <v>306</v>
      </c>
      <c r="D169" s="17" t="s">
        <v>1171</v>
      </c>
      <c r="E169" s="16" t="s">
        <v>1172</v>
      </c>
    </row>
    <row r="170" spans="1:5" x14ac:dyDescent="0.2">
      <c r="A170" s="1" t="s">
        <v>307</v>
      </c>
      <c r="B170" s="2" t="s">
        <v>307</v>
      </c>
      <c r="D170" s="14" t="s">
        <v>1173</v>
      </c>
      <c r="E170" s="15" t="s">
        <v>1174</v>
      </c>
    </row>
    <row r="171" spans="1:5" x14ac:dyDescent="0.2">
      <c r="A171" s="1" t="s">
        <v>308</v>
      </c>
      <c r="B171" s="2" t="s">
        <v>309</v>
      </c>
      <c r="D171" s="17" t="s">
        <v>1175</v>
      </c>
      <c r="E171" s="16" t="s">
        <v>1176</v>
      </c>
    </row>
    <row r="172" spans="1:5" x14ac:dyDescent="0.2">
      <c r="A172" s="1" t="s">
        <v>310</v>
      </c>
      <c r="B172" s="2" t="s">
        <v>311</v>
      </c>
      <c r="D172" s="14" t="s">
        <v>1177</v>
      </c>
      <c r="E172" s="15" t="s">
        <v>1178</v>
      </c>
    </row>
    <row r="173" spans="1:5" x14ac:dyDescent="0.2">
      <c r="A173" s="6" t="s">
        <v>312</v>
      </c>
      <c r="B173" s="5" t="s">
        <v>313</v>
      </c>
      <c r="D173" s="14" t="s">
        <v>1179</v>
      </c>
      <c r="E173" s="15" t="s">
        <v>1180</v>
      </c>
    </row>
    <row r="174" spans="1:5" x14ac:dyDescent="0.2">
      <c r="A174" s="6" t="s">
        <v>314</v>
      </c>
      <c r="B174" s="2" t="s">
        <v>315</v>
      </c>
      <c r="D174" s="14" t="s">
        <v>1181</v>
      </c>
      <c r="E174" s="15" t="s">
        <v>1182</v>
      </c>
    </row>
    <row r="175" spans="1:5" x14ac:dyDescent="0.2">
      <c r="A175" s="6" t="s">
        <v>316</v>
      </c>
      <c r="B175" s="5" t="s">
        <v>317</v>
      </c>
      <c r="D175" s="17" t="s">
        <v>1183</v>
      </c>
      <c r="E175" s="16" t="s">
        <v>1184</v>
      </c>
    </row>
    <row r="176" spans="1:5" x14ac:dyDescent="0.2">
      <c r="A176" s="6" t="s">
        <v>318</v>
      </c>
      <c r="B176" s="5" t="s">
        <v>319</v>
      </c>
      <c r="D176" s="14" t="s">
        <v>1185</v>
      </c>
      <c r="E176" s="15" t="s">
        <v>1186</v>
      </c>
    </row>
    <row r="177" spans="1:5" x14ac:dyDescent="0.2">
      <c r="A177" s="6" t="s">
        <v>320</v>
      </c>
      <c r="B177" s="5" t="s">
        <v>321</v>
      </c>
      <c r="D177" s="17" t="s">
        <v>1187</v>
      </c>
      <c r="E177" s="16" t="s">
        <v>1188</v>
      </c>
    </row>
    <row r="178" spans="1:5" x14ac:dyDescent="0.2">
      <c r="A178" s="6" t="s">
        <v>322</v>
      </c>
      <c r="B178" s="5" t="s">
        <v>323</v>
      </c>
      <c r="D178" s="14" t="s">
        <v>1189</v>
      </c>
      <c r="E178" s="15" t="s">
        <v>1190</v>
      </c>
    </row>
    <row r="179" spans="1:5" x14ac:dyDescent="0.2">
      <c r="A179" s="6" t="s">
        <v>324</v>
      </c>
      <c r="B179" s="5" t="s">
        <v>325</v>
      </c>
      <c r="D179" s="17" t="s">
        <v>1191</v>
      </c>
      <c r="E179" s="16" t="s">
        <v>1192</v>
      </c>
    </row>
    <row r="180" spans="1:5" x14ac:dyDescent="0.2">
      <c r="A180" s="6" t="s">
        <v>326</v>
      </c>
      <c r="B180" s="5" t="s">
        <v>327</v>
      </c>
      <c r="D180" s="14" t="s">
        <v>1193</v>
      </c>
      <c r="E180" s="15" t="s">
        <v>1194</v>
      </c>
    </row>
    <row r="181" spans="1:5" x14ac:dyDescent="0.2">
      <c r="A181" s="6" t="s">
        <v>328</v>
      </c>
      <c r="B181" s="5" t="s">
        <v>329</v>
      </c>
      <c r="D181" s="17" t="s">
        <v>1195</v>
      </c>
      <c r="E181" s="16" t="s">
        <v>1196</v>
      </c>
    </row>
    <row r="182" spans="1:5" x14ac:dyDescent="0.2">
      <c r="A182" s="6" t="s">
        <v>330</v>
      </c>
      <c r="B182" s="5" t="s">
        <v>331</v>
      </c>
      <c r="D182" s="17" t="s">
        <v>1197</v>
      </c>
      <c r="E182" s="21" t="s">
        <v>1198</v>
      </c>
    </row>
    <row r="183" spans="1:5" x14ac:dyDescent="0.2">
      <c r="A183" s="6" t="s">
        <v>332</v>
      </c>
      <c r="B183" s="5" t="s">
        <v>333</v>
      </c>
      <c r="D183" s="14" t="s">
        <v>1199</v>
      </c>
      <c r="E183" s="15" t="s">
        <v>1200</v>
      </c>
    </row>
    <row r="184" spans="1:5" x14ac:dyDescent="0.2">
      <c r="A184" s="6" t="s">
        <v>334</v>
      </c>
      <c r="B184" s="5" t="s">
        <v>335</v>
      </c>
      <c r="D184" s="14" t="s">
        <v>1201</v>
      </c>
      <c r="E184" s="15" t="s">
        <v>1202</v>
      </c>
    </row>
    <row r="185" spans="1:5" x14ac:dyDescent="0.2">
      <c r="A185" s="6" t="s">
        <v>336</v>
      </c>
      <c r="B185" s="2" t="s">
        <v>337</v>
      </c>
      <c r="D185" s="17" t="s">
        <v>1203</v>
      </c>
      <c r="E185" s="16" t="s">
        <v>1204</v>
      </c>
    </row>
    <row r="186" spans="1:5" x14ac:dyDescent="0.2">
      <c r="A186" s="6" t="s">
        <v>338</v>
      </c>
      <c r="B186" s="5" t="s">
        <v>339</v>
      </c>
      <c r="D186" s="14" t="s">
        <v>1205</v>
      </c>
      <c r="E186" s="15" t="s">
        <v>1206</v>
      </c>
    </row>
    <row r="187" spans="1:5" x14ac:dyDescent="0.2">
      <c r="A187" s="6" t="s">
        <v>340</v>
      </c>
      <c r="B187" s="5" t="s">
        <v>341</v>
      </c>
      <c r="D187" s="14" t="s">
        <v>1207</v>
      </c>
      <c r="E187" s="15" t="s">
        <v>1208</v>
      </c>
    </row>
    <row r="188" spans="1:5" x14ac:dyDescent="0.2">
      <c r="A188" s="6" t="s">
        <v>342</v>
      </c>
      <c r="B188" s="5" t="s">
        <v>343</v>
      </c>
      <c r="D188" s="17" t="s">
        <v>1209</v>
      </c>
      <c r="E188" s="16" t="s">
        <v>1210</v>
      </c>
    </row>
    <row r="189" spans="1:5" x14ac:dyDescent="0.2">
      <c r="A189" s="6" t="s">
        <v>344</v>
      </c>
      <c r="B189" s="5" t="s">
        <v>345</v>
      </c>
      <c r="D189" s="17" t="s">
        <v>1211</v>
      </c>
      <c r="E189" s="16" t="s">
        <v>1212</v>
      </c>
    </row>
    <row r="190" spans="1:5" x14ac:dyDescent="0.2">
      <c r="A190" s="6" t="s">
        <v>346</v>
      </c>
      <c r="B190" s="5" t="s">
        <v>347</v>
      </c>
      <c r="D190" s="14" t="s">
        <v>1213</v>
      </c>
      <c r="E190" s="15" t="s">
        <v>1214</v>
      </c>
    </row>
    <row r="191" spans="1:5" x14ac:dyDescent="0.2">
      <c r="A191" s="6" t="s">
        <v>348</v>
      </c>
      <c r="B191" s="5" t="s">
        <v>349</v>
      </c>
      <c r="D191" s="14" t="s">
        <v>1215</v>
      </c>
      <c r="E191" s="15" t="s">
        <v>1216</v>
      </c>
    </row>
    <row r="192" spans="1:5" ht="17" x14ac:dyDescent="0.2">
      <c r="A192" s="6" t="s">
        <v>350</v>
      </c>
      <c r="B192" s="5" t="s">
        <v>351</v>
      </c>
      <c r="D192" s="22" t="s">
        <v>1217</v>
      </c>
      <c r="E192" s="22" t="s">
        <v>1218</v>
      </c>
    </row>
    <row r="193" spans="1:5" ht="17" x14ac:dyDescent="0.2">
      <c r="A193" s="6" t="s">
        <v>352</v>
      </c>
      <c r="B193" s="5" t="s">
        <v>353</v>
      </c>
      <c r="D193" s="22" t="s">
        <v>1219</v>
      </c>
      <c r="E193" s="18" t="s">
        <v>1220</v>
      </c>
    </row>
    <row r="194" spans="1:5" ht="17" x14ac:dyDescent="0.2">
      <c r="A194" s="6" t="s">
        <v>354</v>
      </c>
      <c r="B194" s="5" t="s">
        <v>355</v>
      </c>
      <c r="D194" s="22" t="s">
        <v>1221</v>
      </c>
      <c r="E194" s="18" t="s">
        <v>1222</v>
      </c>
    </row>
    <row r="195" spans="1:5" ht="17" x14ac:dyDescent="0.2">
      <c r="A195" s="6" t="s">
        <v>356</v>
      </c>
      <c r="B195" s="5" t="s">
        <v>357</v>
      </c>
      <c r="D195" s="22" t="s">
        <v>1223</v>
      </c>
      <c r="E195" s="18" t="s">
        <v>1224</v>
      </c>
    </row>
    <row r="196" spans="1:5" ht="17" x14ac:dyDescent="0.2">
      <c r="A196" s="6" t="s">
        <v>358</v>
      </c>
      <c r="B196" s="2" t="s">
        <v>359</v>
      </c>
      <c r="D196" s="22" t="s">
        <v>1225</v>
      </c>
      <c r="E196" s="18" t="s">
        <v>1226</v>
      </c>
    </row>
    <row r="197" spans="1:5" ht="17" x14ac:dyDescent="0.2">
      <c r="A197" s="6" t="s">
        <v>360</v>
      </c>
      <c r="B197" s="5" t="s">
        <v>361</v>
      </c>
      <c r="D197" s="22" t="s">
        <v>1227</v>
      </c>
      <c r="E197" s="22" t="s">
        <v>1228</v>
      </c>
    </row>
    <row r="198" spans="1:5" ht="17" x14ac:dyDescent="0.2">
      <c r="A198" s="6" t="s">
        <v>362</v>
      </c>
      <c r="B198" s="5" t="s">
        <v>363</v>
      </c>
      <c r="D198" s="22" t="s">
        <v>1229</v>
      </c>
      <c r="E198" s="18" t="s">
        <v>1230</v>
      </c>
    </row>
    <row r="199" spans="1:5" x14ac:dyDescent="0.2">
      <c r="A199" s="6" t="s">
        <v>364</v>
      </c>
      <c r="B199" s="5" t="s">
        <v>365</v>
      </c>
      <c r="D199" s="17" t="s">
        <v>1231</v>
      </c>
      <c r="E199" s="18" t="s">
        <v>1232</v>
      </c>
    </row>
    <row r="200" spans="1:5" x14ac:dyDescent="0.2">
      <c r="A200" s="6" t="s">
        <v>366</v>
      </c>
      <c r="B200" s="5" t="s">
        <v>367</v>
      </c>
      <c r="D200" s="17" t="s">
        <v>1233</v>
      </c>
      <c r="E200" s="16" t="s">
        <v>1234</v>
      </c>
    </row>
    <row r="201" spans="1:5" x14ac:dyDescent="0.2">
      <c r="A201" s="6" t="s">
        <v>368</v>
      </c>
      <c r="B201" s="5" t="s">
        <v>369</v>
      </c>
      <c r="D201" s="17" t="s">
        <v>1235</v>
      </c>
      <c r="E201" s="18" t="s">
        <v>1236</v>
      </c>
    </row>
    <row r="202" spans="1:5" x14ac:dyDescent="0.2">
      <c r="A202" s="6" t="s">
        <v>370</v>
      </c>
      <c r="B202" s="5" t="s">
        <v>371</v>
      </c>
      <c r="D202" s="17" t="s">
        <v>1237</v>
      </c>
      <c r="E202" s="18" t="s">
        <v>1238</v>
      </c>
    </row>
    <row r="203" spans="1:5" x14ac:dyDescent="0.2">
      <c r="A203" s="6" t="s">
        <v>372</v>
      </c>
      <c r="B203" s="5" t="s">
        <v>373</v>
      </c>
      <c r="D203" s="17" t="s">
        <v>1239</v>
      </c>
      <c r="E203" s="16" t="s">
        <v>1240</v>
      </c>
    </row>
    <row r="204" spans="1:5" x14ac:dyDescent="0.2">
      <c r="A204" s="6" t="s">
        <v>374</v>
      </c>
      <c r="B204" s="5" t="s">
        <v>375</v>
      </c>
      <c r="D204" s="17" t="s">
        <v>1241</v>
      </c>
      <c r="E204" s="18" t="s">
        <v>1242</v>
      </c>
    </row>
    <row r="205" spans="1:5" ht="17" x14ac:dyDescent="0.2">
      <c r="A205" s="6" t="s">
        <v>376</v>
      </c>
      <c r="B205" s="5" t="s">
        <v>377</v>
      </c>
      <c r="D205" s="19" t="s">
        <v>1243</v>
      </c>
      <c r="E205" s="19" t="s">
        <v>1244</v>
      </c>
    </row>
    <row r="206" spans="1:5" ht="17" x14ac:dyDescent="0.2">
      <c r="A206" s="6" t="s">
        <v>378</v>
      </c>
      <c r="B206" s="2" t="s">
        <v>379</v>
      </c>
      <c r="D206" s="19" t="s">
        <v>1245</v>
      </c>
      <c r="E206" s="19" t="s">
        <v>1246</v>
      </c>
    </row>
    <row r="207" spans="1:5" ht="17" x14ac:dyDescent="0.2">
      <c r="A207" s="6" t="s">
        <v>380</v>
      </c>
      <c r="B207" s="5" t="s">
        <v>381</v>
      </c>
      <c r="D207" s="19" t="s">
        <v>1247</v>
      </c>
      <c r="E207" s="19" t="s">
        <v>1248</v>
      </c>
    </row>
    <row r="208" spans="1:5" ht="17" x14ac:dyDescent="0.2">
      <c r="A208" s="6" t="s">
        <v>382</v>
      </c>
      <c r="B208" s="5" t="s">
        <v>383</v>
      </c>
      <c r="D208" s="19" t="s">
        <v>1249</v>
      </c>
      <c r="E208" s="19" t="s">
        <v>1250</v>
      </c>
    </row>
    <row r="209" spans="1:5" ht="17" x14ac:dyDescent="0.2">
      <c r="A209" s="6" t="s">
        <v>384</v>
      </c>
      <c r="B209" s="5" t="s">
        <v>385</v>
      </c>
      <c r="D209" s="19" t="s">
        <v>1251</v>
      </c>
      <c r="E209" s="19" t="s">
        <v>1252</v>
      </c>
    </row>
    <row r="210" spans="1:5" ht="17" x14ac:dyDescent="0.2">
      <c r="A210" s="6" t="s">
        <v>386</v>
      </c>
      <c r="B210" s="5" t="s">
        <v>387</v>
      </c>
      <c r="D210" s="19" t="s">
        <v>1253</v>
      </c>
      <c r="E210" s="19" t="s">
        <v>1254</v>
      </c>
    </row>
    <row r="211" spans="1:5" ht="17" x14ac:dyDescent="0.2">
      <c r="A211" s="6" t="s">
        <v>388</v>
      </c>
      <c r="B211" s="5" t="s">
        <v>389</v>
      </c>
      <c r="D211" s="19" t="s">
        <v>1255</v>
      </c>
      <c r="E211" s="19" t="s">
        <v>1256</v>
      </c>
    </row>
    <row r="212" spans="1:5" ht="17" x14ac:dyDescent="0.2">
      <c r="A212" s="6" t="s">
        <v>390</v>
      </c>
      <c r="B212" s="5" t="s">
        <v>391</v>
      </c>
      <c r="D212" s="19" t="s">
        <v>1257</v>
      </c>
      <c r="E212" s="19" t="s">
        <v>1258</v>
      </c>
    </row>
    <row r="213" spans="1:5" ht="17" x14ac:dyDescent="0.2">
      <c r="A213" s="6" t="s">
        <v>392</v>
      </c>
      <c r="B213" s="5" t="s">
        <v>393</v>
      </c>
      <c r="D213" s="19" t="s">
        <v>1259</v>
      </c>
      <c r="E213" s="19" t="s">
        <v>1260</v>
      </c>
    </row>
    <row r="214" spans="1:5" ht="17" x14ac:dyDescent="0.2">
      <c r="A214" s="6" t="s">
        <v>394</v>
      </c>
      <c r="B214" s="5" t="s">
        <v>395</v>
      </c>
      <c r="D214" s="19" t="s">
        <v>1261</v>
      </c>
      <c r="E214" s="19" t="s">
        <v>1262</v>
      </c>
    </row>
    <row r="215" spans="1:5" ht="17" x14ac:dyDescent="0.2">
      <c r="A215" s="6" t="s">
        <v>396</v>
      </c>
      <c r="B215" s="5" t="s">
        <v>397</v>
      </c>
      <c r="D215" s="19" t="s">
        <v>1263</v>
      </c>
      <c r="E215" s="19" t="s">
        <v>1264</v>
      </c>
    </row>
    <row r="216" spans="1:5" ht="17" x14ac:dyDescent="0.2">
      <c r="A216" s="6" t="s">
        <v>398</v>
      </c>
      <c r="B216" s="2" t="s">
        <v>399</v>
      </c>
      <c r="D216" s="19" t="s">
        <v>1265</v>
      </c>
      <c r="E216" s="19" t="s">
        <v>1266</v>
      </c>
    </row>
    <row r="217" spans="1:5" ht="17" x14ac:dyDescent="0.2">
      <c r="A217" s="6" t="s">
        <v>400</v>
      </c>
      <c r="B217" s="5" t="s">
        <v>401</v>
      </c>
      <c r="D217" s="19" t="s">
        <v>1267</v>
      </c>
      <c r="E217" s="19" t="s">
        <v>1268</v>
      </c>
    </row>
    <row r="218" spans="1:5" ht="17" x14ac:dyDescent="0.2">
      <c r="A218" s="6" t="s">
        <v>402</v>
      </c>
      <c r="B218" s="5" t="s">
        <v>403</v>
      </c>
      <c r="D218" s="19" t="s">
        <v>1269</v>
      </c>
      <c r="E218" s="19" t="s">
        <v>1270</v>
      </c>
    </row>
    <row r="219" spans="1:5" ht="17" x14ac:dyDescent="0.2">
      <c r="A219" s="6" t="s">
        <v>404</v>
      </c>
      <c r="B219" s="5" t="s">
        <v>405</v>
      </c>
      <c r="D219" s="19" t="s">
        <v>1271</v>
      </c>
      <c r="E219" s="19" t="s">
        <v>1272</v>
      </c>
    </row>
    <row r="220" spans="1:5" ht="17" x14ac:dyDescent="0.2">
      <c r="A220" s="6" t="s">
        <v>406</v>
      </c>
      <c r="B220" s="5" t="s">
        <v>407</v>
      </c>
      <c r="D220" s="19" t="s">
        <v>1273</v>
      </c>
      <c r="E220" s="19" t="s">
        <v>1274</v>
      </c>
    </row>
    <row r="221" spans="1:5" ht="17" x14ac:dyDescent="0.2">
      <c r="A221" s="6" t="s">
        <v>408</v>
      </c>
      <c r="B221" s="5" t="s">
        <v>409</v>
      </c>
      <c r="D221" s="19" t="s">
        <v>1275</v>
      </c>
      <c r="E221" s="19" t="s">
        <v>1276</v>
      </c>
    </row>
    <row r="222" spans="1:5" ht="17" x14ac:dyDescent="0.2">
      <c r="A222" s="6" t="s">
        <v>410</v>
      </c>
      <c r="B222" s="5" t="s">
        <v>411</v>
      </c>
      <c r="D222" s="19" t="s">
        <v>1277</v>
      </c>
      <c r="E222" s="19" t="s">
        <v>1278</v>
      </c>
    </row>
    <row r="223" spans="1:5" ht="17" x14ac:dyDescent="0.2">
      <c r="A223" s="6" t="s">
        <v>412</v>
      </c>
      <c r="B223" s="5" t="s">
        <v>413</v>
      </c>
      <c r="D223" s="19" t="s">
        <v>1279</v>
      </c>
      <c r="E223" s="19" t="s">
        <v>1280</v>
      </c>
    </row>
    <row r="224" spans="1:5" ht="17" x14ac:dyDescent="0.2">
      <c r="A224" s="6" t="s">
        <v>414</v>
      </c>
      <c r="B224" s="2" t="s">
        <v>415</v>
      </c>
      <c r="D224" s="19" t="s">
        <v>1281</v>
      </c>
      <c r="E224" s="19" t="s">
        <v>1282</v>
      </c>
    </row>
    <row r="225" spans="1:5" ht="17" x14ac:dyDescent="0.2">
      <c r="A225" s="6" t="s">
        <v>416</v>
      </c>
      <c r="B225" s="2" t="s">
        <v>417</v>
      </c>
      <c r="D225" s="19" t="s">
        <v>1283</v>
      </c>
      <c r="E225" s="19" t="s">
        <v>1284</v>
      </c>
    </row>
    <row r="226" spans="1:5" ht="17" x14ac:dyDescent="0.2">
      <c r="A226" s="6" t="s">
        <v>418</v>
      </c>
      <c r="B226" s="5" t="s">
        <v>419</v>
      </c>
      <c r="D226" s="19" t="s">
        <v>1285</v>
      </c>
      <c r="E226" s="19" t="s">
        <v>1286</v>
      </c>
    </row>
    <row r="227" spans="1:5" x14ac:dyDescent="0.2">
      <c r="A227" s="6" t="s">
        <v>420</v>
      </c>
      <c r="B227" s="5" t="s">
        <v>421</v>
      </c>
      <c r="D227" s="17" t="s">
        <v>1287</v>
      </c>
      <c r="E227" s="18" t="s">
        <v>1288</v>
      </c>
    </row>
    <row r="228" spans="1:5" x14ac:dyDescent="0.2">
      <c r="A228" s="6" t="s">
        <v>422</v>
      </c>
      <c r="B228" s="5" t="s">
        <v>423</v>
      </c>
      <c r="D228" s="17" t="s">
        <v>1289</v>
      </c>
      <c r="E228" s="16" t="s">
        <v>1290</v>
      </c>
    </row>
    <row r="229" spans="1:5" x14ac:dyDescent="0.2">
      <c r="A229" s="6" t="s">
        <v>424</v>
      </c>
      <c r="B229" s="5" t="s">
        <v>425</v>
      </c>
      <c r="D229" s="17" t="s">
        <v>1291</v>
      </c>
      <c r="E229" s="16" t="s">
        <v>1292</v>
      </c>
    </row>
    <row r="230" spans="1:5" x14ac:dyDescent="0.2">
      <c r="A230" s="6" t="s">
        <v>426</v>
      </c>
      <c r="B230" s="5" t="s">
        <v>427</v>
      </c>
      <c r="D230" s="17" t="s">
        <v>1293</v>
      </c>
      <c r="E230" s="23" t="s">
        <v>1294</v>
      </c>
    </row>
    <row r="231" spans="1:5" x14ac:dyDescent="0.2">
      <c r="A231" s="6" t="s">
        <v>428</v>
      </c>
      <c r="B231" s="5" t="s">
        <v>429</v>
      </c>
      <c r="D231" s="14" t="s">
        <v>1295</v>
      </c>
      <c r="E231" s="16" t="s">
        <v>1296</v>
      </c>
    </row>
    <row r="232" spans="1:5" x14ac:dyDescent="0.2">
      <c r="A232" s="6" t="s">
        <v>430</v>
      </c>
      <c r="B232" s="5" t="s">
        <v>431</v>
      </c>
      <c r="D232" s="17" t="s">
        <v>1297</v>
      </c>
      <c r="E232" s="16" t="s">
        <v>1298</v>
      </c>
    </row>
    <row r="233" spans="1:5" x14ac:dyDescent="0.2">
      <c r="A233" s="6" t="s">
        <v>432</v>
      </c>
      <c r="B233" s="2" t="s">
        <v>433</v>
      </c>
      <c r="D233" s="17" t="s">
        <v>1299</v>
      </c>
      <c r="E233" s="16" t="s">
        <v>1300</v>
      </c>
    </row>
    <row r="234" spans="1:5" x14ac:dyDescent="0.2">
      <c r="A234" s="6" t="s">
        <v>434</v>
      </c>
      <c r="B234" s="5" t="s">
        <v>435</v>
      </c>
      <c r="D234" s="17" t="s">
        <v>1301</v>
      </c>
      <c r="E234" s="16" t="s">
        <v>1302</v>
      </c>
    </row>
    <row r="235" spans="1:5" x14ac:dyDescent="0.2">
      <c r="A235" s="6" t="s">
        <v>436</v>
      </c>
      <c r="B235" s="5" t="s">
        <v>437</v>
      </c>
      <c r="D235" s="17" t="s">
        <v>1303</v>
      </c>
      <c r="E235" s="16" t="s">
        <v>1304</v>
      </c>
    </row>
    <row r="236" spans="1:5" x14ac:dyDescent="0.2">
      <c r="A236" s="6" t="s">
        <v>438</v>
      </c>
      <c r="B236" s="5" t="s">
        <v>439</v>
      </c>
      <c r="D236" s="17" t="s">
        <v>1305</v>
      </c>
      <c r="E236" s="16" t="s">
        <v>1306</v>
      </c>
    </row>
    <row r="237" spans="1:5" x14ac:dyDescent="0.2">
      <c r="A237" s="6" t="s">
        <v>440</v>
      </c>
      <c r="B237" s="5" t="s">
        <v>441</v>
      </c>
      <c r="D237" s="17" t="s">
        <v>1307</v>
      </c>
      <c r="E237" s="16" t="s">
        <v>1308</v>
      </c>
    </row>
    <row r="238" spans="1:5" x14ac:dyDescent="0.2">
      <c r="A238" s="6" t="s">
        <v>442</v>
      </c>
      <c r="B238" s="5" t="s">
        <v>443</v>
      </c>
      <c r="D238" s="14" t="s">
        <v>1309</v>
      </c>
      <c r="E238" s="16" t="s">
        <v>1310</v>
      </c>
    </row>
    <row r="239" spans="1:5" x14ac:dyDescent="0.2">
      <c r="A239" s="6" t="s">
        <v>444</v>
      </c>
      <c r="B239" s="5" t="s">
        <v>445</v>
      </c>
      <c r="D239" s="17" t="s">
        <v>1311</v>
      </c>
      <c r="E239" s="16" t="s">
        <v>1312</v>
      </c>
    </row>
    <row r="240" spans="1:5" x14ac:dyDescent="0.2">
      <c r="A240" s="6" t="s">
        <v>446</v>
      </c>
      <c r="B240" s="5" t="s">
        <v>447</v>
      </c>
      <c r="D240" s="14" t="s">
        <v>1313</v>
      </c>
      <c r="E240" s="18" t="s">
        <v>1313</v>
      </c>
    </row>
    <row r="241" spans="1:5" x14ac:dyDescent="0.2">
      <c r="A241" s="6" t="s">
        <v>448</v>
      </c>
      <c r="B241" s="2" t="s">
        <v>449</v>
      </c>
      <c r="D241" s="14" t="s">
        <v>1314</v>
      </c>
      <c r="E241" s="18" t="s">
        <v>1314</v>
      </c>
    </row>
    <row r="242" spans="1:5" x14ac:dyDescent="0.2">
      <c r="A242" s="6" t="s">
        <v>450</v>
      </c>
      <c r="B242" s="5" t="s">
        <v>451</v>
      </c>
      <c r="D242" s="17" t="s">
        <v>1315</v>
      </c>
      <c r="E242" s="16" t="s">
        <v>1316</v>
      </c>
    </row>
    <row r="243" spans="1:5" x14ac:dyDescent="0.2">
      <c r="A243" s="6" t="s">
        <v>452</v>
      </c>
      <c r="B243" s="5" t="s">
        <v>453</v>
      </c>
      <c r="D243" s="14" t="s">
        <v>1317</v>
      </c>
      <c r="E243" s="18" t="s">
        <v>1318</v>
      </c>
    </row>
    <row r="244" spans="1:5" x14ac:dyDescent="0.2">
      <c r="A244" s="6" t="s">
        <v>454</v>
      </c>
      <c r="B244" s="5" t="s">
        <v>455</v>
      </c>
      <c r="D244" s="14" t="s">
        <v>1319</v>
      </c>
      <c r="E244" s="18" t="s">
        <v>1320</v>
      </c>
    </row>
    <row r="245" spans="1:5" x14ac:dyDescent="0.2">
      <c r="A245" s="6" t="s">
        <v>456</v>
      </c>
      <c r="B245" s="5" t="s">
        <v>457</v>
      </c>
      <c r="D245" s="14" t="s">
        <v>1321</v>
      </c>
      <c r="E245" s="18" t="s">
        <v>1322</v>
      </c>
    </row>
    <row r="246" spans="1:5" ht="17" x14ac:dyDescent="0.2">
      <c r="A246" s="6" t="s">
        <v>458</v>
      </c>
      <c r="B246" s="5" t="s">
        <v>459</v>
      </c>
      <c r="D246" s="14" t="s">
        <v>1323</v>
      </c>
      <c r="E246" s="24" t="s">
        <v>1324</v>
      </c>
    </row>
    <row r="247" spans="1:5" ht="17" x14ac:dyDescent="0.2">
      <c r="A247" s="6" t="s">
        <v>460</v>
      </c>
      <c r="B247" s="5" t="s">
        <v>461</v>
      </c>
      <c r="D247" s="14" t="s">
        <v>1325</v>
      </c>
      <c r="E247" s="24" t="s">
        <v>1326</v>
      </c>
    </row>
    <row r="248" spans="1:5" ht="17" x14ac:dyDescent="0.2">
      <c r="A248" s="6" t="s">
        <v>462</v>
      </c>
      <c r="B248" s="5" t="s">
        <v>463</v>
      </c>
      <c r="D248" s="14" t="s">
        <v>1327</v>
      </c>
      <c r="E248" s="24" t="s">
        <v>1328</v>
      </c>
    </row>
    <row r="249" spans="1:5" ht="17" x14ac:dyDescent="0.2">
      <c r="A249" s="6" t="s">
        <v>464</v>
      </c>
      <c r="B249" s="5" t="s">
        <v>465</v>
      </c>
      <c r="D249" s="14" t="s">
        <v>1329</v>
      </c>
      <c r="E249" s="24" t="s">
        <v>1330</v>
      </c>
    </row>
    <row r="250" spans="1:5" ht="17" x14ac:dyDescent="0.2">
      <c r="A250" s="6" t="s">
        <v>466</v>
      </c>
      <c r="B250" s="2" t="s">
        <v>467</v>
      </c>
      <c r="D250" s="14" t="s">
        <v>1331</v>
      </c>
      <c r="E250" s="24" t="s">
        <v>1332</v>
      </c>
    </row>
    <row r="251" spans="1:5" ht="17" x14ac:dyDescent="0.2">
      <c r="A251" s="6" t="s">
        <v>468</v>
      </c>
      <c r="B251" s="5" t="s">
        <v>469</v>
      </c>
      <c r="D251" s="14" t="s">
        <v>1333</v>
      </c>
      <c r="E251" s="24" t="s">
        <v>1334</v>
      </c>
    </row>
    <row r="252" spans="1:5" x14ac:dyDescent="0.2">
      <c r="A252" s="6" t="s">
        <v>470</v>
      </c>
      <c r="B252" s="5" t="s">
        <v>471</v>
      </c>
      <c r="D252" s="14" t="s">
        <v>1335</v>
      </c>
      <c r="E252" s="18" t="s">
        <v>1336</v>
      </c>
    </row>
    <row r="253" spans="1:5" x14ac:dyDescent="0.2">
      <c r="A253" s="6" t="s">
        <v>472</v>
      </c>
      <c r="B253" s="5" t="s">
        <v>473</v>
      </c>
      <c r="D253" s="17" t="s">
        <v>1337</v>
      </c>
      <c r="E253" s="18" t="s">
        <v>1338</v>
      </c>
    </row>
    <row r="254" spans="1:5" x14ac:dyDescent="0.2">
      <c r="A254" s="6" t="s">
        <v>474</v>
      </c>
      <c r="B254" s="5" t="s">
        <v>475</v>
      </c>
      <c r="D254" s="14" t="s">
        <v>1339</v>
      </c>
      <c r="E254" s="18" t="s">
        <v>1339</v>
      </c>
    </row>
    <row r="255" spans="1:5" x14ac:dyDescent="0.2">
      <c r="A255" s="6" t="s">
        <v>476</v>
      </c>
      <c r="B255" s="5" t="s">
        <v>477</v>
      </c>
    </row>
    <row r="256" spans="1:5" x14ac:dyDescent="0.2">
      <c r="A256" s="6" t="s">
        <v>478</v>
      </c>
      <c r="B256" s="5" t="s">
        <v>479</v>
      </c>
    </row>
    <row r="257" spans="1:2" x14ac:dyDescent="0.2">
      <c r="A257" s="6" t="s">
        <v>480</v>
      </c>
      <c r="B257" s="2" t="s">
        <v>481</v>
      </c>
    </row>
    <row r="258" spans="1:2" x14ac:dyDescent="0.2">
      <c r="A258" s="6" t="s">
        <v>482</v>
      </c>
      <c r="B258" s="2" t="s">
        <v>483</v>
      </c>
    </row>
    <row r="259" spans="1:2" x14ac:dyDescent="0.2">
      <c r="A259" s="6" t="s">
        <v>484</v>
      </c>
      <c r="B259" s="5" t="s">
        <v>485</v>
      </c>
    </row>
    <row r="260" spans="1:2" x14ac:dyDescent="0.2">
      <c r="A260" s="6" t="s">
        <v>486</v>
      </c>
      <c r="B260" s="2" t="s">
        <v>487</v>
      </c>
    </row>
    <row r="261" spans="1:2" x14ac:dyDescent="0.2">
      <c r="A261" s="6" t="s">
        <v>488</v>
      </c>
      <c r="B261" s="5" t="s">
        <v>489</v>
      </c>
    </row>
    <row r="262" spans="1:2" x14ac:dyDescent="0.2">
      <c r="A262" s="6" t="s">
        <v>490</v>
      </c>
      <c r="B262" s="5" t="s">
        <v>491</v>
      </c>
    </row>
    <row r="263" spans="1:2" x14ac:dyDescent="0.2">
      <c r="A263" s="6" t="s">
        <v>492</v>
      </c>
      <c r="B263" s="5" t="s">
        <v>493</v>
      </c>
    </row>
    <row r="264" spans="1:2" x14ac:dyDescent="0.2">
      <c r="A264" s="6" t="s">
        <v>494</v>
      </c>
      <c r="B264" s="5" t="s">
        <v>495</v>
      </c>
    </row>
    <row r="265" spans="1:2" x14ac:dyDescent="0.2">
      <c r="A265" s="6" t="s">
        <v>496</v>
      </c>
      <c r="B265" s="5" t="s">
        <v>497</v>
      </c>
    </row>
    <row r="266" spans="1:2" x14ac:dyDescent="0.2">
      <c r="A266" s="6" t="s">
        <v>498</v>
      </c>
      <c r="B266" s="2" t="s">
        <v>499</v>
      </c>
    </row>
    <row r="267" spans="1:2" x14ac:dyDescent="0.2">
      <c r="A267" s="6" t="s">
        <v>500</v>
      </c>
      <c r="B267" s="5" t="s">
        <v>501</v>
      </c>
    </row>
    <row r="268" spans="1:2" x14ac:dyDescent="0.2">
      <c r="A268" s="6" t="s">
        <v>502</v>
      </c>
      <c r="B268" s="5" t="s">
        <v>503</v>
      </c>
    </row>
    <row r="269" spans="1:2" x14ac:dyDescent="0.2">
      <c r="A269" s="6" t="s">
        <v>504</v>
      </c>
      <c r="B269" s="5" t="s">
        <v>505</v>
      </c>
    </row>
    <row r="270" spans="1:2" x14ac:dyDescent="0.2">
      <c r="A270" s="6" t="s">
        <v>506</v>
      </c>
      <c r="B270" s="2" t="s">
        <v>507</v>
      </c>
    </row>
    <row r="271" spans="1:2" x14ac:dyDescent="0.2">
      <c r="A271" s="6" t="s">
        <v>508</v>
      </c>
      <c r="B271" s="2" t="s">
        <v>509</v>
      </c>
    </row>
    <row r="272" spans="1:2" x14ac:dyDescent="0.2">
      <c r="A272" s="6" t="s">
        <v>510</v>
      </c>
      <c r="B272" s="5" t="s">
        <v>511</v>
      </c>
    </row>
    <row r="273" spans="1:2" x14ac:dyDescent="0.2">
      <c r="A273" s="6" t="s">
        <v>512</v>
      </c>
      <c r="B273" s="5" t="s">
        <v>513</v>
      </c>
    </row>
    <row r="274" spans="1:2" x14ac:dyDescent="0.2">
      <c r="A274" s="6" t="s">
        <v>514</v>
      </c>
      <c r="B274" s="5" t="s">
        <v>515</v>
      </c>
    </row>
    <row r="275" spans="1:2" x14ac:dyDescent="0.2">
      <c r="A275" s="6" t="s">
        <v>516</v>
      </c>
      <c r="B275" s="5" t="s">
        <v>517</v>
      </c>
    </row>
    <row r="276" spans="1:2" x14ac:dyDescent="0.2">
      <c r="A276" s="1" t="s">
        <v>518</v>
      </c>
      <c r="B276" s="5" t="s">
        <v>519</v>
      </c>
    </row>
    <row r="277" spans="1:2" x14ac:dyDescent="0.2">
      <c r="A277" s="6" t="s">
        <v>520</v>
      </c>
      <c r="B277" s="2" t="s">
        <v>521</v>
      </c>
    </row>
    <row r="278" spans="1:2" x14ac:dyDescent="0.2">
      <c r="A278" s="6" t="s">
        <v>522</v>
      </c>
      <c r="B278" s="2" t="s">
        <v>523</v>
      </c>
    </row>
    <row r="279" spans="1:2" x14ac:dyDescent="0.2">
      <c r="A279" s="6" t="s">
        <v>524</v>
      </c>
      <c r="B279" s="5" t="s">
        <v>525</v>
      </c>
    </row>
    <row r="280" spans="1:2" x14ac:dyDescent="0.2">
      <c r="A280" s="6" t="s">
        <v>526</v>
      </c>
      <c r="B280" s="5" t="s">
        <v>527</v>
      </c>
    </row>
    <row r="281" spans="1:2" x14ac:dyDescent="0.2">
      <c r="A281" s="6" t="s">
        <v>528</v>
      </c>
      <c r="B281" s="5" t="s">
        <v>529</v>
      </c>
    </row>
    <row r="282" spans="1:2" x14ac:dyDescent="0.2">
      <c r="A282" s="6" t="s">
        <v>530</v>
      </c>
      <c r="B282" s="5" t="s">
        <v>531</v>
      </c>
    </row>
    <row r="283" spans="1:2" x14ac:dyDescent="0.2">
      <c r="A283" s="6" t="s">
        <v>532</v>
      </c>
      <c r="B283" s="5" t="s">
        <v>533</v>
      </c>
    </row>
    <row r="284" spans="1:2" x14ac:dyDescent="0.2">
      <c r="A284" s="6" t="s">
        <v>534</v>
      </c>
      <c r="B284" s="5" t="s">
        <v>535</v>
      </c>
    </row>
    <row r="285" spans="1:2" x14ac:dyDescent="0.2">
      <c r="A285" s="6" t="s">
        <v>536</v>
      </c>
      <c r="B285" s="5" t="s">
        <v>537</v>
      </c>
    </row>
    <row r="286" spans="1:2" x14ac:dyDescent="0.2">
      <c r="A286" s="6" t="s">
        <v>538</v>
      </c>
      <c r="B286" s="5" t="s">
        <v>539</v>
      </c>
    </row>
    <row r="287" spans="1:2" x14ac:dyDescent="0.2">
      <c r="A287" s="6" t="s">
        <v>540</v>
      </c>
      <c r="B287" s="2" t="s">
        <v>541</v>
      </c>
    </row>
    <row r="288" spans="1:2" x14ac:dyDescent="0.2">
      <c r="A288" s="6" t="s">
        <v>542</v>
      </c>
      <c r="B288" s="5" t="s">
        <v>543</v>
      </c>
    </row>
    <row r="289" spans="1:2" x14ac:dyDescent="0.2">
      <c r="A289" s="6" t="s">
        <v>544</v>
      </c>
      <c r="B289" s="2" t="s">
        <v>545</v>
      </c>
    </row>
    <row r="290" spans="1:2" x14ac:dyDescent="0.2">
      <c r="A290" s="6" t="s">
        <v>546</v>
      </c>
      <c r="B290" s="5" t="s">
        <v>547</v>
      </c>
    </row>
    <row r="291" spans="1:2" x14ac:dyDescent="0.2">
      <c r="A291" s="6" t="s">
        <v>548</v>
      </c>
      <c r="B291" s="5" t="s">
        <v>549</v>
      </c>
    </row>
    <row r="292" spans="1:2" x14ac:dyDescent="0.2">
      <c r="A292" s="6" t="s">
        <v>550</v>
      </c>
      <c r="B292" s="5" t="s">
        <v>551</v>
      </c>
    </row>
    <row r="293" spans="1:2" x14ac:dyDescent="0.2">
      <c r="A293" s="6" t="s">
        <v>552</v>
      </c>
      <c r="B293" s="2" t="s">
        <v>553</v>
      </c>
    </row>
    <row r="294" spans="1:2" x14ac:dyDescent="0.2">
      <c r="A294" s="6" t="s">
        <v>554</v>
      </c>
      <c r="B294" s="5" t="s">
        <v>555</v>
      </c>
    </row>
    <row r="295" spans="1:2" x14ac:dyDescent="0.2">
      <c r="A295" s="6" t="s">
        <v>556</v>
      </c>
      <c r="B295" s="5" t="s">
        <v>557</v>
      </c>
    </row>
    <row r="296" spans="1:2" x14ac:dyDescent="0.2">
      <c r="A296" s="6" t="s">
        <v>558</v>
      </c>
      <c r="B296" s="5" t="s">
        <v>559</v>
      </c>
    </row>
    <row r="297" spans="1:2" x14ac:dyDescent="0.2">
      <c r="A297" s="6" t="s">
        <v>560</v>
      </c>
      <c r="B297" s="5" t="s">
        <v>561</v>
      </c>
    </row>
    <row r="298" spans="1:2" x14ac:dyDescent="0.2">
      <c r="A298" s="6" t="s">
        <v>562</v>
      </c>
      <c r="B298" s="5" t="s">
        <v>563</v>
      </c>
    </row>
    <row r="299" spans="1:2" x14ac:dyDescent="0.2">
      <c r="A299" s="6" t="s">
        <v>564</v>
      </c>
      <c r="B299" s="5" t="s">
        <v>565</v>
      </c>
    </row>
    <row r="300" spans="1:2" x14ac:dyDescent="0.2">
      <c r="A300" s="6" t="s">
        <v>566</v>
      </c>
      <c r="B300" s="5" t="s">
        <v>567</v>
      </c>
    </row>
    <row r="301" spans="1:2" x14ac:dyDescent="0.2">
      <c r="A301" s="6" t="s">
        <v>568</v>
      </c>
      <c r="B301" s="5" t="s">
        <v>569</v>
      </c>
    </row>
    <row r="302" spans="1:2" x14ac:dyDescent="0.2">
      <c r="A302" s="6" t="s">
        <v>570</v>
      </c>
      <c r="B302" s="5" t="s">
        <v>571</v>
      </c>
    </row>
    <row r="303" spans="1:2" x14ac:dyDescent="0.2">
      <c r="A303" s="6" t="s">
        <v>572</v>
      </c>
      <c r="B303" s="2" t="s">
        <v>573</v>
      </c>
    </row>
    <row r="304" spans="1:2" x14ac:dyDescent="0.2">
      <c r="A304" s="6" t="s">
        <v>574</v>
      </c>
      <c r="B304" s="5" t="s">
        <v>575</v>
      </c>
    </row>
    <row r="305" spans="1:2" x14ac:dyDescent="0.2">
      <c r="A305" s="6" t="s">
        <v>576</v>
      </c>
      <c r="B305" s="5" t="s">
        <v>577</v>
      </c>
    </row>
    <row r="306" spans="1:2" x14ac:dyDescent="0.2">
      <c r="A306" s="6" t="s">
        <v>578</v>
      </c>
      <c r="B306" s="5" t="s">
        <v>579</v>
      </c>
    </row>
    <row r="307" spans="1:2" x14ac:dyDescent="0.2">
      <c r="A307" s="6" t="s">
        <v>580</v>
      </c>
      <c r="B307" s="5" t="s">
        <v>581</v>
      </c>
    </row>
    <row r="308" spans="1:2" x14ac:dyDescent="0.2">
      <c r="A308" s="6" t="s">
        <v>582</v>
      </c>
      <c r="B308" s="5" t="s">
        <v>583</v>
      </c>
    </row>
    <row r="309" spans="1:2" x14ac:dyDescent="0.2">
      <c r="A309" s="6" t="s">
        <v>584</v>
      </c>
      <c r="B309" s="5" t="s">
        <v>585</v>
      </c>
    </row>
    <row r="310" spans="1:2" x14ac:dyDescent="0.2">
      <c r="A310" s="6" t="s">
        <v>586</v>
      </c>
      <c r="B310" s="5" t="s">
        <v>587</v>
      </c>
    </row>
    <row r="311" spans="1:2" x14ac:dyDescent="0.2">
      <c r="A311" s="6" t="s">
        <v>588</v>
      </c>
      <c r="B311" s="5" t="s">
        <v>589</v>
      </c>
    </row>
    <row r="312" spans="1:2" x14ac:dyDescent="0.2">
      <c r="A312" s="6" t="s">
        <v>590</v>
      </c>
      <c r="B312" s="2" t="s">
        <v>591</v>
      </c>
    </row>
    <row r="313" spans="1:2" x14ac:dyDescent="0.2">
      <c r="A313" s="6" t="s">
        <v>592</v>
      </c>
      <c r="B313" s="5" t="s">
        <v>593</v>
      </c>
    </row>
    <row r="314" spans="1:2" x14ac:dyDescent="0.2">
      <c r="A314" s="6" t="s">
        <v>594</v>
      </c>
      <c r="B314" s="5" t="s">
        <v>595</v>
      </c>
    </row>
    <row r="315" spans="1:2" x14ac:dyDescent="0.2">
      <c r="A315" s="6" t="s">
        <v>596</v>
      </c>
      <c r="B315" s="5" t="s">
        <v>597</v>
      </c>
    </row>
    <row r="316" spans="1:2" x14ac:dyDescent="0.2">
      <c r="A316" s="6" t="s">
        <v>598</v>
      </c>
      <c r="B316" s="5" t="s">
        <v>599</v>
      </c>
    </row>
    <row r="317" spans="1:2" x14ac:dyDescent="0.2">
      <c r="A317" s="6" t="s">
        <v>600</v>
      </c>
      <c r="B317" s="5" t="s">
        <v>601</v>
      </c>
    </row>
    <row r="318" spans="1:2" x14ac:dyDescent="0.2">
      <c r="A318" s="6" t="s">
        <v>602</v>
      </c>
      <c r="B318" s="5" t="s">
        <v>603</v>
      </c>
    </row>
    <row r="319" spans="1:2" x14ac:dyDescent="0.2">
      <c r="A319" s="6" t="s">
        <v>604</v>
      </c>
      <c r="B319" s="5" t="s">
        <v>605</v>
      </c>
    </row>
    <row r="320" spans="1:2" x14ac:dyDescent="0.2">
      <c r="A320" s="6" t="s">
        <v>606</v>
      </c>
      <c r="B320" s="2" t="s">
        <v>607</v>
      </c>
    </row>
    <row r="321" spans="1:2" x14ac:dyDescent="0.2">
      <c r="A321" s="6" t="s">
        <v>608</v>
      </c>
      <c r="B321" s="5" t="s">
        <v>609</v>
      </c>
    </row>
    <row r="322" spans="1:2" x14ac:dyDescent="0.2">
      <c r="A322" s="6" t="s">
        <v>610</v>
      </c>
      <c r="B322" s="5" t="s">
        <v>611</v>
      </c>
    </row>
    <row r="323" spans="1:2" x14ac:dyDescent="0.2">
      <c r="A323" s="6" t="s">
        <v>612</v>
      </c>
      <c r="B323" s="5" t="s">
        <v>613</v>
      </c>
    </row>
    <row r="324" spans="1:2" x14ac:dyDescent="0.2">
      <c r="A324" s="6" t="s">
        <v>614</v>
      </c>
      <c r="B324" s="5" t="s">
        <v>615</v>
      </c>
    </row>
    <row r="325" spans="1:2" x14ac:dyDescent="0.2">
      <c r="A325" s="6" t="s">
        <v>616</v>
      </c>
      <c r="B325" s="5" t="s">
        <v>617</v>
      </c>
    </row>
    <row r="326" spans="1:2" x14ac:dyDescent="0.2">
      <c r="A326" s="6" t="s">
        <v>618</v>
      </c>
      <c r="B326" s="2" t="s">
        <v>619</v>
      </c>
    </row>
    <row r="327" spans="1:2" x14ac:dyDescent="0.2">
      <c r="A327" s="6" t="s">
        <v>620</v>
      </c>
      <c r="B327" s="2" t="s">
        <v>621</v>
      </c>
    </row>
    <row r="328" spans="1:2" x14ac:dyDescent="0.2">
      <c r="A328" s="6" t="s">
        <v>622</v>
      </c>
      <c r="B328" s="2" t="s">
        <v>623</v>
      </c>
    </row>
    <row r="329" spans="1:2" x14ac:dyDescent="0.2">
      <c r="A329" s="6" t="s">
        <v>624</v>
      </c>
      <c r="B329" s="2" t="s">
        <v>625</v>
      </c>
    </row>
    <row r="330" spans="1:2" x14ac:dyDescent="0.2">
      <c r="A330" s="6" t="s">
        <v>626</v>
      </c>
      <c r="B330" s="2" t="s">
        <v>627</v>
      </c>
    </row>
    <row r="331" spans="1:2" x14ac:dyDescent="0.2">
      <c r="A331" s="6" t="s">
        <v>628</v>
      </c>
      <c r="B331" s="2" t="s">
        <v>629</v>
      </c>
    </row>
    <row r="332" spans="1:2" x14ac:dyDescent="0.2">
      <c r="A332" s="6" t="s">
        <v>630</v>
      </c>
      <c r="B332" s="2" t="s">
        <v>631</v>
      </c>
    </row>
    <row r="333" spans="1:2" x14ac:dyDescent="0.2">
      <c r="A333" s="6" t="s">
        <v>632</v>
      </c>
      <c r="B333" s="2" t="s">
        <v>633</v>
      </c>
    </row>
    <row r="334" spans="1:2" x14ac:dyDescent="0.2">
      <c r="A334" s="6" t="s">
        <v>634</v>
      </c>
      <c r="B334" s="2" t="s">
        <v>635</v>
      </c>
    </row>
    <row r="335" spans="1:2" x14ac:dyDescent="0.2">
      <c r="A335" s="6" t="s">
        <v>636</v>
      </c>
      <c r="B335" s="2" t="s">
        <v>637</v>
      </c>
    </row>
    <row r="336" spans="1:2" x14ac:dyDescent="0.2">
      <c r="A336" s="6" t="s">
        <v>638</v>
      </c>
      <c r="B336" s="2" t="s">
        <v>639</v>
      </c>
    </row>
    <row r="337" spans="1:2" x14ac:dyDescent="0.2">
      <c r="A337" s="6" t="s">
        <v>640</v>
      </c>
      <c r="B337" s="2" t="s">
        <v>641</v>
      </c>
    </row>
    <row r="338" spans="1:2" x14ac:dyDescent="0.2">
      <c r="A338" s="6" t="s">
        <v>642</v>
      </c>
      <c r="B338" s="2" t="s">
        <v>643</v>
      </c>
    </row>
    <row r="339" spans="1:2" x14ac:dyDescent="0.2">
      <c r="A339" s="6" t="s">
        <v>644</v>
      </c>
      <c r="B339" s="2" t="s">
        <v>645</v>
      </c>
    </row>
    <row r="340" spans="1:2" x14ac:dyDescent="0.2">
      <c r="A340" s="6" t="s">
        <v>646</v>
      </c>
      <c r="B340" s="2" t="s">
        <v>647</v>
      </c>
    </row>
    <row r="341" spans="1:2" x14ac:dyDescent="0.2">
      <c r="A341" s="6" t="s">
        <v>648</v>
      </c>
      <c r="B341" s="2" t="s">
        <v>649</v>
      </c>
    </row>
    <row r="342" spans="1:2" x14ac:dyDescent="0.2">
      <c r="A342" s="6" t="s">
        <v>650</v>
      </c>
      <c r="B342" s="2" t="s">
        <v>651</v>
      </c>
    </row>
    <row r="343" spans="1:2" x14ac:dyDescent="0.2">
      <c r="A343" s="6" t="s">
        <v>652</v>
      </c>
      <c r="B343" s="2" t="s">
        <v>653</v>
      </c>
    </row>
    <row r="344" spans="1:2" x14ac:dyDescent="0.2">
      <c r="A344" s="6" t="s">
        <v>654</v>
      </c>
      <c r="B344" s="5" t="s">
        <v>655</v>
      </c>
    </row>
    <row r="345" spans="1:2" x14ac:dyDescent="0.2">
      <c r="A345" s="6" t="s">
        <v>656</v>
      </c>
      <c r="B345" s="5" t="s">
        <v>657</v>
      </c>
    </row>
    <row r="346" spans="1:2" x14ac:dyDescent="0.2">
      <c r="A346" s="6" t="s">
        <v>658</v>
      </c>
      <c r="B346" s="2" t="s">
        <v>659</v>
      </c>
    </row>
    <row r="347" spans="1:2" x14ac:dyDescent="0.2">
      <c r="A347" s="6" t="s">
        <v>660</v>
      </c>
      <c r="B347" s="2" t="s">
        <v>661</v>
      </c>
    </row>
    <row r="348" spans="1:2" x14ac:dyDescent="0.2">
      <c r="A348" s="6" t="s">
        <v>662</v>
      </c>
      <c r="B348" s="2" t="s">
        <v>663</v>
      </c>
    </row>
    <row r="349" spans="1:2" x14ac:dyDescent="0.2">
      <c r="A349" s="6" t="s">
        <v>664</v>
      </c>
      <c r="B349" s="2" t="s">
        <v>665</v>
      </c>
    </row>
    <row r="350" spans="1:2" x14ac:dyDescent="0.2">
      <c r="A350" s="6" t="s">
        <v>666</v>
      </c>
      <c r="B350" s="2" t="s">
        <v>667</v>
      </c>
    </row>
    <row r="351" spans="1:2" x14ac:dyDescent="0.2">
      <c r="A351" s="6" t="s">
        <v>668</v>
      </c>
      <c r="B351" s="2" t="s">
        <v>669</v>
      </c>
    </row>
    <row r="352" spans="1:2" x14ac:dyDescent="0.2">
      <c r="A352" s="6" t="s">
        <v>670</v>
      </c>
      <c r="B352" s="2" t="s">
        <v>671</v>
      </c>
    </row>
    <row r="353" spans="1:2" x14ac:dyDescent="0.2">
      <c r="A353" s="6" t="s">
        <v>672</v>
      </c>
      <c r="B353" s="2" t="s">
        <v>673</v>
      </c>
    </row>
    <row r="354" spans="1:2" x14ac:dyDescent="0.2">
      <c r="A354" s="6" t="s">
        <v>674</v>
      </c>
      <c r="B354" s="2" t="s">
        <v>675</v>
      </c>
    </row>
    <row r="355" spans="1:2" x14ac:dyDescent="0.2">
      <c r="A355" s="6" t="s">
        <v>676</v>
      </c>
      <c r="B355" s="2" t="s">
        <v>677</v>
      </c>
    </row>
    <row r="356" spans="1:2" x14ac:dyDescent="0.2">
      <c r="A356" s="6" t="s">
        <v>678</v>
      </c>
      <c r="B356" s="2" t="s">
        <v>679</v>
      </c>
    </row>
    <row r="357" spans="1:2" x14ac:dyDescent="0.2">
      <c r="A357" s="6" t="s">
        <v>680</v>
      </c>
      <c r="B357" s="5" t="s">
        <v>681</v>
      </c>
    </row>
    <row r="358" spans="1:2" x14ac:dyDescent="0.2">
      <c r="A358" s="6" t="s">
        <v>682</v>
      </c>
      <c r="B358" s="5" t="s">
        <v>683</v>
      </c>
    </row>
    <row r="359" spans="1:2" x14ac:dyDescent="0.2">
      <c r="A359" s="6" t="s">
        <v>684</v>
      </c>
      <c r="B359" s="2" t="s">
        <v>685</v>
      </c>
    </row>
    <row r="360" spans="1:2" x14ac:dyDescent="0.2">
      <c r="A360" s="6" t="s">
        <v>686</v>
      </c>
      <c r="B360" s="5" t="s">
        <v>687</v>
      </c>
    </row>
    <row r="361" spans="1:2" x14ac:dyDescent="0.2">
      <c r="A361" s="6" t="s">
        <v>688</v>
      </c>
      <c r="B361" s="5" t="s">
        <v>689</v>
      </c>
    </row>
    <row r="362" spans="1:2" x14ac:dyDescent="0.2">
      <c r="A362" s="6" t="s">
        <v>690</v>
      </c>
      <c r="B362" s="5" t="s">
        <v>691</v>
      </c>
    </row>
    <row r="363" spans="1:2" x14ac:dyDescent="0.2">
      <c r="A363" s="6" t="s">
        <v>692</v>
      </c>
      <c r="B363" s="5" t="s">
        <v>693</v>
      </c>
    </row>
    <row r="364" spans="1:2" x14ac:dyDescent="0.2">
      <c r="A364" s="6" t="s">
        <v>694</v>
      </c>
      <c r="B364" s="5" t="s">
        <v>695</v>
      </c>
    </row>
    <row r="365" spans="1:2" x14ac:dyDescent="0.2">
      <c r="A365" s="6" t="s">
        <v>696</v>
      </c>
      <c r="B365" s="5" t="s">
        <v>697</v>
      </c>
    </row>
    <row r="366" spans="1:2" x14ac:dyDescent="0.2">
      <c r="A366" s="6" t="s">
        <v>698</v>
      </c>
      <c r="B366" s="5" t="s">
        <v>699</v>
      </c>
    </row>
    <row r="367" spans="1:2" x14ac:dyDescent="0.2">
      <c r="A367" s="6" t="s">
        <v>700</v>
      </c>
      <c r="B367" s="5" t="s">
        <v>701</v>
      </c>
    </row>
    <row r="368" spans="1:2" x14ac:dyDescent="0.2">
      <c r="A368" s="6" t="s">
        <v>702</v>
      </c>
      <c r="B368" s="5" t="s">
        <v>703</v>
      </c>
    </row>
    <row r="369" spans="1:2" x14ac:dyDescent="0.2">
      <c r="A369" s="6" t="s">
        <v>704</v>
      </c>
      <c r="B369" s="2" t="s">
        <v>705</v>
      </c>
    </row>
    <row r="370" spans="1:2" x14ac:dyDescent="0.2">
      <c r="A370" s="6" t="s">
        <v>706</v>
      </c>
      <c r="B370" s="5" t="s">
        <v>707</v>
      </c>
    </row>
    <row r="371" spans="1:2" x14ac:dyDescent="0.2">
      <c r="A371" s="6" t="s">
        <v>708</v>
      </c>
      <c r="B371" s="5" t="s">
        <v>709</v>
      </c>
    </row>
    <row r="372" spans="1:2" x14ac:dyDescent="0.2">
      <c r="A372" s="6" t="s">
        <v>1341</v>
      </c>
      <c r="B372" s="5" t="s">
        <v>1342</v>
      </c>
    </row>
    <row r="373" spans="1:2" x14ac:dyDescent="0.2">
      <c r="A373" s="6" t="s">
        <v>1344</v>
      </c>
      <c r="B373" s="5" t="s">
        <v>1343</v>
      </c>
    </row>
    <row r="374" spans="1:2" x14ac:dyDescent="0.2">
      <c r="A374" s="6" t="s">
        <v>710</v>
      </c>
      <c r="B374" s="5" t="s">
        <v>711</v>
      </c>
    </row>
    <row r="375" spans="1:2" x14ac:dyDescent="0.2">
      <c r="A375" s="6" t="s">
        <v>712</v>
      </c>
      <c r="B375" s="5" t="s">
        <v>713</v>
      </c>
    </row>
    <row r="376" spans="1:2" x14ac:dyDescent="0.2">
      <c r="A376" s="6" t="s">
        <v>714</v>
      </c>
      <c r="B376" s="5" t="s">
        <v>715</v>
      </c>
    </row>
    <row r="377" spans="1:2" x14ac:dyDescent="0.2">
      <c r="A377" s="6" t="s">
        <v>716</v>
      </c>
      <c r="B377" s="5" t="s">
        <v>717</v>
      </c>
    </row>
    <row r="378" spans="1:2" x14ac:dyDescent="0.2">
      <c r="A378" s="6" t="s">
        <v>718</v>
      </c>
      <c r="B378" s="2" t="s">
        <v>719</v>
      </c>
    </row>
    <row r="379" spans="1:2" x14ac:dyDescent="0.2">
      <c r="A379" s="6" t="s">
        <v>720</v>
      </c>
      <c r="B379" s="5" t="s">
        <v>721</v>
      </c>
    </row>
    <row r="380" spans="1:2" x14ac:dyDescent="0.2">
      <c r="A380" s="6" t="s">
        <v>722</v>
      </c>
      <c r="B380" s="5" t="s">
        <v>723</v>
      </c>
    </row>
    <row r="381" spans="1:2" x14ac:dyDescent="0.2">
      <c r="A381" s="6" t="s">
        <v>724</v>
      </c>
      <c r="B381" s="5" t="s">
        <v>725</v>
      </c>
    </row>
    <row r="382" spans="1:2" x14ac:dyDescent="0.2">
      <c r="A382" s="6" t="s">
        <v>726</v>
      </c>
      <c r="B382" s="5" t="s">
        <v>727</v>
      </c>
    </row>
    <row r="383" spans="1:2" x14ac:dyDescent="0.2">
      <c r="A383" s="6" t="s">
        <v>728</v>
      </c>
      <c r="B383" s="2" t="s">
        <v>729</v>
      </c>
    </row>
    <row r="384" spans="1:2" x14ac:dyDescent="0.2">
      <c r="A384" s="6" t="s">
        <v>730</v>
      </c>
      <c r="B384" s="2" t="s">
        <v>731</v>
      </c>
    </row>
    <row r="385" spans="1:2" x14ac:dyDescent="0.2">
      <c r="A385" s="6" t="s">
        <v>732</v>
      </c>
      <c r="B385" s="2" t="s">
        <v>733</v>
      </c>
    </row>
    <row r="386" spans="1:2" x14ac:dyDescent="0.2">
      <c r="A386" s="6" t="s">
        <v>734</v>
      </c>
      <c r="B386" s="2" t="s">
        <v>735</v>
      </c>
    </row>
    <row r="387" spans="1:2" x14ac:dyDescent="0.2">
      <c r="A387" s="6" t="s">
        <v>736</v>
      </c>
      <c r="B387" s="5" t="s">
        <v>737</v>
      </c>
    </row>
    <row r="388" spans="1:2" x14ac:dyDescent="0.2">
      <c r="A388" s="6" t="s">
        <v>738</v>
      </c>
      <c r="B388" s="2" t="s">
        <v>739</v>
      </c>
    </row>
    <row r="389" spans="1:2" x14ac:dyDescent="0.2">
      <c r="A389" s="6" t="s">
        <v>740</v>
      </c>
      <c r="B389" s="5" t="s">
        <v>741</v>
      </c>
    </row>
    <row r="390" spans="1:2" x14ac:dyDescent="0.2">
      <c r="A390" s="6" t="s">
        <v>742</v>
      </c>
      <c r="B390" s="5" t="s">
        <v>743</v>
      </c>
    </row>
    <row r="391" spans="1:2" x14ac:dyDescent="0.2">
      <c r="A391" s="6" t="s">
        <v>744</v>
      </c>
      <c r="B391" s="5" t="s">
        <v>745</v>
      </c>
    </row>
    <row r="392" spans="1:2" x14ac:dyDescent="0.2">
      <c r="A392" s="6" t="s">
        <v>746</v>
      </c>
      <c r="B392" s="5" t="s">
        <v>747</v>
      </c>
    </row>
    <row r="393" spans="1:2" x14ac:dyDescent="0.2">
      <c r="A393" s="6" t="s">
        <v>748</v>
      </c>
      <c r="B393" s="5" t="s">
        <v>749</v>
      </c>
    </row>
    <row r="394" spans="1:2" x14ac:dyDescent="0.2">
      <c r="A394" s="6" t="s">
        <v>750</v>
      </c>
      <c r="B394" s="5" t="s">
        <v>751</v>
      </c>
    </row>
    <row r="395" spans="1:2" x14ac:dyDescent="0.2">
      <c r="A395" s="6" t="s">
        <v>752</v>
      </c>
      <c r="B395" s="5" t="s">
        <v>753</v>
      </c>
    </row>
    <row r="396" spans="1:2" x14ac:dyDescent="0.2">
      <c r="A396" s="6" t="s">
        <v>754</v>
      </c>
      <c r="B396" s="5" t="s">
        <v>755</v>
      </c>
    </row>
    <row r="397" spans="1:2" x14ac:dyDescent="0.2">
      <c r="A397" s="1" t="s">
        <v>756</v>
      </c>
      <c r="B397" s="2" t="s">
        <v>756</v>
      </c>
    </row>
    <row r="398" spans="1:2" x14ac:dyDescent="0.2">
      <c r="A398" s="1" t="s">
        <v>757</v>
      </c>
      <c r="B398" s="5" t="s">
        <v>758</v>
      </c>
    </row>
    <row r="399" spans="1:2" x14ac:dyDescent="0.2">
      <c r="A399" s="1" t="s">
        <v>759</v>
      </c>
      <c r="B399" s="5" t="s">
        <v>1346</v>
      </c>
    </row>
    <row r="400" spans="1:2" x14ac:dyDescent="0.2">
      <c r="A400" s="5" t="s">
        <v>760</v>
      </c>
      <c r="B400" s="5" t="s">
        <v>760</v>
      </c>
    </row>
    <row r="401" spans="1:2" x14ac:dyDescent="0.2">
      <c r="A401" s="5" t="s">
        <v>761</v>
      </c>
      <c r="B401" s="5" t="s">
        <v>762</v>
      </c>
    </row>
    <row r="402" spans="1:2" x14ac:dyDescent="0.2">
      <c r="A402" s="1" t="s">
        <v>763</v>
      </c>
      <c r="B402" s="2" t="s">
        <v>764</v>
      </c>
    </row>
    <row r="403" spans="1:2" x14ac:dyDescent="0.2">
      <c r="A403" s="1" t="s">
        <v>765</v>
      </c>
      <c r="B403" s="2" t="s">
        <v>766</v>
      </c>
    </row>
    <row r="404" spans="1:2" x14ac:dyDescent="0.2">
      <c r="A404" s="1" t="s">
        <v>767</v>
      </c>
      <c r="B404" s="1" t="s">
        <v>767</v>
      </c>
    </row>
    <row r="405" spans="1:2" x14ac:dyDescent="0.2">
      <c r="A405" s="1" t="s">
        <v>768</v>
      </c>
      <c r="B405" s="2" t="s">
        <v>769</v>
      </c>
    </row>
    <row r="406" spans="1:2" x14ac:dyDescent="0.2">
      <c r="A406" s="1" t="s">
        <v>770</v>
      </c>
      <c r="B406" s="2" t="s">
        <v>771</v>
      </c>
    </row>
    <row r="407" spans="1:2" x14ac:dyDescent="0.2">
      <c r="A407" s="1" t="s">
        <v>772</v>
      </c>
      <c r="B407" s="2" t="s">
        <v>773</v>
      </c>
    </row>
    <row r="408" spans="1:2" x14ac:dyDescent="0.2">
      <c r="A408" s="1" t="s">
        <v>774</v>
      </c>
      <c r="B408" s="1" t="s">
        <v>774</v>
      </c>
    </row>
    <row r="409" spans="1:2" x14ac:dyDescent="0.2">
      <c r="A409" s="1" t="s">
        <v>775</v>
      </c>
      <c r="B409" s="2" t="s">
        <v>776</v>
      </c>
    </row>
    <row r="410" spans="1:2" x14ac:dyDescent="0.2">
      <c r="A410" s="1" t="s">
        <v>777</v>
      </c>
      <c r="B410" s="2" t="s">
        <v>778</v>
      </c>
    </row>
    <row r="411" spans="1:2" x14ac:dyDescent="0.2">
      <c r="A411" s="1" t="s">
        <v>779</v>
      </c>
      <c r="B411" s="5" t="s">
        <v>780</v>
      </c>
    </row>
    <row r="412" spans="1:2" x14ac:dyDescent="0.2">
      <c r="A412" s="1" t="s">
        <v>781</v>
      </c>
      <c r="B412" s="2" t="s">
        <v>782</v>
      </c>
    </row>
    <row r="413" spans="1:2" x14ac:dyDescent="0.2">
      <c r="A413" s="1" t="s">
        <v>783</v>
      </c>
      <c r="B413" s="1" t="s">
        <v>783</v>
      </c>
    </row>
    <row r="414" spans="1:2" x14ac:dyDescent="0.2">
      <c r="A414" s="1" t="s">
        <v>784</v>
      </c>
      <c r="B414" s="2" t="s">
        <v>785</v>
      </c>
    </row>
    <row r="415" spans="1:2" x14ac:dyDescent="0.2">
      <c r="A415" s="1" t="s">
        <v>786</v>
      </c>
      <c r="B415" s="1" t="s">
        <v>786</v>
      </c>
    </row>
    <row r="416" spans="1:2" x14ac:dyDescent="0.2">
      <c r="A416" s="1" t="s">
        <v>787</v>
      </c>
      <c r="B416" s="2" t="s">
        <v>788</v>
      </c>
    </row>
    <row r="417" spans="1:2" x14ac:dyDescent="0.2">
      <c r="A417" s="1" t="s">
        <v>789</v>
      </c>
      <c r="B417" s="2" t="s">
        <v>790</v>
      </c>
    </row>
    <row r="418" spans="1:2" x14ac:dyDescent="0.2">
      <c r="A418" s="1" t="s">
        <v>791</v>
      </c>
      <c r="B418" s="2" t="s">
        <v>792</v>
      </c>
    </row>
    <row r="419" spans="1:2" x14ac:dyDescent="0.2">
      <c r="A419" s="1" t="s">
        <v>793</v>
      </c>
      <c r="B419" s="2" t="s">
        <v>794</v>
      </c>
    </row>
    <row r="420" spans="1:2" x14ac:dyDescent="0.2">
      <c r="A420" s="1" t="s">
        <v>795</v>
      </c>
      <c r="B420" s="5" t="s">
        <v>796</v>
      </c>
    </row>
    <row r="421" spans="1:2" x14ac:dyDescent="0.2">
      <c r="A421" s="1" t="s">
        <v>797</v>
      </c>
      <c r="B421" s="2" t="s">
        <v>798</v>
      </c>
    </row>
    <row r="422" spans="1:2" x14ac:dyDescent="0.2">
      <c r="A422" s="1" t="s">
        <v>799</v>
      </c>
      <c r="B422" s="1" t="s">
        <v>799</v>
      </c>
    </row>
    <row r="423" spans="1:2" x14ac:dyDescent="0.2">
      <c r="A423" s="1" t="s">
        <v>800</v>
      </c>
      <c r="B423" s="5" t="s">
        <v>801</v>
      </c>
    </row>
    <row r="424" spans="1:2" x14ac:dyDescent="0.2">
      <c r="A424" s="1" t="s">
        <v>802</v>
      </c>
      <c r="B424" s="2" t="s">
        <v>803</v>
      </c>
    </row>
    <row r="425" spans="1:2" x14ac:dyDescent="0.2">
      <c r="A425" s="1" t="s">
        <v>804</v>
      </c>
      <c r="B425" s="2" t="s">
        <v>805</v>
      </c>
    </row>
    <row r="426" spans="1:2" x14ac:dyDescent="0.2">
      <c r="A426" s="1" t="s">
        <v>806</v>
      </c>
      <c r="B426" s="5" t="s">
        <v>1345</v>
      </c>
    </row>
    <row r="427" spans="1:2" x14ac:dyDescent="0.2">
      <c r="A427" s="1" t="s">
        <v>807</v>
      </c>
      <c r="B427" s="1" t="s">
        <v>807</v>
      </c>
    </row>
    <row r="428" spans="1:2" x14ac:dyDescent="0.2">
      <c r="A428" s="1" t="s">
        <v>808</v>
      </c>
      <c r="B428" s="2" t="s">
        <v>809</v>
      </c>
    </row>
    <row r="429" spans="1:2" x14ac:dyDescent="0.2">
      <c r="A429" s="1" t="s">
        <v>810</v>
      </c>
      <c r="B429" s="1" t="s">
        <v>810</v>
      </c>
    </row>
    <row r="430" spans="1:2" x14ac:dyDescent="0.2">
      <c r="A430" s="1" t="s">
        <v>811</v>
      </c>
      <c r="B430" s="2" t="s">
        <v>812</v>
      </c>
    </row>
    <row r="431" spans="1:2" x14ac:dyDescent="0.2">
      <c r="A431" s="1" t="s">
        <v>813</v>
      </c>
      <c r="B431" s="2" t="s">
        <v>814</v>
      </c>
    </row>
    <row r="432" spans="1:2" x14ac:dyDescent="0.2">
      <c r="A432" s="1" t="s">
        <v>815</v>
      </c>
      <c r="B432" s="1" t="s">
        <v>815</v>
      </c>
    </row>
    <row r="433" spans="1:2" x14ac:dyDescent="0.2">
      <c r="A433" s="1" t="s">
        <v>816</v>
      </c>
      <c r="B433" s="2" t="s">
        <v>817</v>
      </c>
    </row>
    <row r="434" spans="1:2" x14ac:dyDescent="0.2">
      <c r="A434" s="1" t="s">
        <v>818</v>
      </c>
      <c r="B434" s="2" t="s">
        <v>819</v>
      </c>
    </row>
    <row r="435" spans="1:2" x14ac:dyDescent="0.2">
      <c r="A435" s="1" t="s">
        <v>820</v>
      </c>
      <c r="B435" s="2" t="s">
        <v>820</v>
      </c>
    </row>
    <row r="436" spans="1:2" x14ac:dyDescent="0.2">
      <c r="A436" s="1" t="s">
        <v>821</v>
      </c>
      <c r="B436" s="2" t="s">
        <v>821</v>
      </c>
    </row>
    <row r="437" spans="1:2" x14ac:dyDescent="0.2">
      <c r="A437" s="7" t="s">
        <v>822</v>
      </c>
      <c r="B437" s="5" t="s">
        <v>823</v>
      </c>
    </row>
    <row r="438" spans="1:2" x14ac:dyDescent="0.2">
      <c r="A438" s="1" t="s">
        <v>824</v>
      </c>
      <c r="B438" s="2" t="s">
        <v>825</v>
      </c>
    </row>
    <row r="439" spans="1:2" x14ac:dyDescent="0.2">
      <c r="A439" s="1" t="s">
        <v>826</v>
      </c>
      <c r="B439" s="5" t="s">
        <v>826</v>
      </c>
    </row>
    <row r="440" spans="1:2" x14ac:dyDescent="0.2">
      <c r="A440" s="1" t="s">
        <v>827</v>
      </c>
      <c r="B440" s="2" t="s">
        <v>828</v>
      </c>
    </row>
    <row r="441" spans="1:2" x14ac:dyDescent="0.2">
      <c r="A441" s="1" t="s">
        <v>829</v>
      </c>
      <c r="B441" s="2" t="s">
        <v>830</v>
      </c>
    </row>
    <row r="442" spans="1:2" x14ac:dyDescent="0.2">
      <c r="A442" s="1" t="s">
        <v>831</v>
      </c>
      <c r="B442" s="2" t="s">
        <v>832</v>
      </c>
    </row>
    <row r="443" spans="1:2" x14ac:dyDescent="0.2">
      <c r="A443" s="1" t="s">
        <v>833</v>
      </c>
      <c r="B443" s="2" t="s">
        <v>834</v>
      </c>
    </row>
    <row r="444" spans="1:2" x14ac:dyDescent="0.2">
      <c r="A444" s="1" t="s">
        <v>835</v>
      </c>
      <c r="B444" s="2" t="s">
        <v>836</v>
      </c>
    </row>
    <row r="445" spans="1:2" x14ac:dyDescent="0.2">
      <c r="A445" s="1" t="s">
        <v>837</v>
      </c>
      <c r="B445" s="2" t="s">
        <v>838</v>
      </c>
    </row>
    <row r="446" spans="1:2" x14ac:dyDescent="0.2">
      <c r="A446" s="8"/>
      <c r="B446" s="9"/>
    </row>
    <row r="447" spans="1:2" x14ac:dyDescent="0.2">
      <c r="A447" s="8"/>
      <c r="B447" s="9"/>
    </row>
    <row r="448" spans="1:2" x14ac:dyDescent="0.2">
      <c r="A448" s="8"/>
      <c r="B448" s="9"/>
    </row>
    <row r="449" spans="1:2" x14ac:dyDescent="0.2">
      <c r="A449" s="8"/>
      <c r="B449" s="9"/>
    </row>
    <row r="450" spans="1:2" x14ac:dyDescent="0.2">
      <c r="A450" s="8"/>
      <c r="B450" s="9"/>
    </row>
    <row r="451" spans="1:2" x14ac:dyDescent="0.2">
      <c r="A451" s="8"/>
      <c r="B451" s="9"/>
    </row>
    <row r="452" spans="1:2" x14ac:dyDescent="0.2">
      <c r="A452" s="8"/>
      <c r="B452" s="9"/>
    </row>
    <row r="453" spans="1:2" x14ac:dyDescent="0.2">
      <c r="A453" s="8"/>
      <c r="B453" s="9"/>
    </row>
    <row r="454" spans="1:2" x14ac:dyDescent="0.2">
      <c r="A454" s="8"/>
      <c r="B454" s="9"/>
    </row>
    <row r="455" spans="1:2" x14ac:dyDescent="0.2">
      <c r="A455" s="8"/>
      <c r="B455" s="9"/>
    </row>
    <row r="456" spans="1:2" x14ac:dyDescent="0.2">
      <c r="A456" s="8"/>
      <c r="B456" s="9"/>
    </row>
    <row r="457" spans="1:2" x14ac:dyDescent="0.2">
      <c r="A457" s="8"/>
      <c r="B457" s="9"/>
    </row>
    <row r="458" spans="1:2" x14ac:dyDescent="0.2">
      <c r="A458" s="8"/>
      <c r="B458" s="9"/>
    </row>
    <row r="459" spans="1:2" x14ac:dyDescent="0.2">
      <c r="A459" s="8"/>
      <c r="B459" s="9"/>
    </row>
    <row r="460" spans="1:2" x14ac:dyDescent="0.2">
      <c r="A460" s="8"/>
      <c r="B460" s="9"/>
    </row>
    <row r="461" spans="1:2" x14ac:dyDescent="0.2">
      <c r="A461" s="8"/>
      <c r="B461" s="9"/>
    </row>
    <row r="462" spans="1:2" x14ac:dyDescent="0.2">
      <c r="A462" s="8"/>
      <c r="B462" s="9"/>
    </row>
    <row r="463" spans="1:2" x14ac:dyDescent="0.2">
      <c r="A463" s="8"/>
      <c r="B463" s="9"/>
    </row>
    <row r="464" spans="1:2" x14ac:dyDescent="0.2">
      <c r="A464" s="8"/>
      <c r="B464" s="9"/>
    </row>
    <row r="465" spans="1:2" x14ac:dyDescent="0.2">
      <c r="A465" s="8"/>
      <c r="B465" s="9"/>
    </row>
    <row r="466" spans="1:2" x14ac:dyDescent="0.2">
      <c r="A466" s="8"/>
      <c r="B466" s="9"/>
    </row>
    <row r="467" spans="1:2" x14ac:dyDescent="0.2">
      <c r="A467" s="8"/>
      <c r="B467" s="9"/>
    </row>
    <row r="468" spans="1:2" x14ac:dyDescent="0.2">
      <c r="A468" s="8"/>
      <c r="B468" s="9"/>
    </row>
    <row r="469" spans="1:2" x14ac:dyDescent="0.2">
      <c r="A469" s="8"/>
      <c r="B469" s="9"/>
    </row>
    <row r="470" spans="1:2" x14ac:dyDescent="0.2">
      <c r="A470" s="8"/>
      <c r="B470" s="9"/>
    </row>
    <row r="471" spans="1:2" x14ac:dyDescent="0.2">
      <c r="A471" s="8"/>
      <c r="B471" s="9"/>
    </row>
    <row r="472" spans="1:2" x14ac:dyDescent="0.2">
      <c r="A472" s="8"/>
      <c r="B472" s="9"/>
    </row>
    <row r="473" spans="1:2" x14ac:dyDescent="0.2">
      <c r="A473" s="8"/>
      <c r="B473" s="9"/>
    </row>
    <row r="474" spans="1:2" x14ac:dyDescent="0.2">
      <c r="A474" s="8"/>
      <c r="B474" s="9"/>
    </row>
    <row r="475" spans="1:2" x14ac:dyDescent="0.2">
      <c r="A475" s="8"/>
      <c r="B475" s="9"/>
    </row>
    <row r="476" spans="1:2" x14ac:dyDescent="0.2">
      <c r="A476" s="8"/>
      <c r="B476" s="9"/>
    </row>
    <row r="477" spans="1:2" x14ac:dyDescent="0.2">
      <c r="A477" s="8"/>
      <c r="B477" s="9"/>
    </row>
    <row r="478" spans="1:2" x14ac:dyDescent="0.2">
      <c r="A478" s="8"/>
      <c r="B478" s="9"/>
    </row>
    <row r="479" spans="1:2" x14ac:dyDescent="0.2">
      <c r="A479" s="8"/>
      <c r="B479" s="9"/>
    </row>
    <row r="480" spans="1:2" x14ac:dyDescent="0.2">
      <c r="A480" s="8"/>
      <c r="B480" s="9"/>
    </row>
    <row r="481" spans="1:2" x14ac:dyDescent="0.2">
      <c r="A481" s="8"/>
      <c r="B481" s="9"/>
    </row>
    <row r="482" spans="1:2" x14ac:dyDescent="0.2">
      <c r="A482" s="8"/>
      <c r="B482" s="9"/>
    </row>
    <row r="483" spans="1:2" x14ac:dyDescent="0.2">
      <c r="A483" s="8"/>
      <c r="B483" s="9"/>
    </row>
    <row r="484" spans="1:2" x14ac:dyDescent="0.2">
      <c r="A484" s="8"/>
      <c r="B484" s="9"/>
    </row>
    <row r="485" spans="1:2" x14ac:dyDescent="0.2">
      <c r="A485" s="8"/>
      <c r="B485" s="9"/>
    </row>
    <row r="486" spans="1:2" x14ac:dyDescent="0.2">
      <c r="A486" s="8"/>
      <c r="B486" s="9"/>
    </row>
    <row r="487" spans="1:2" x14ac:dyDescent="0.2">
      <c r="A487" s="8"/>
      <c r="B487" s="9"/>
    </row>
    <row r="488" spans="1:2" x14ac:dyDescent="0.2">
      <c r="A488" s="8"/>
      <c r="B488" s="9"/>
    </row>
    <row r="489" spans="1:2" x14ac:dyDescent="0.2">
      <c r="A489" s="8"/>
      <c r="B489" s="9"/>
    </row>
    <row r="490" spans="1:2" x14ac:dyDescent="0.2">
      <c r="A490" s="8"/>
      <c r="B490" s="9"/>
    </row>
    <row r="491" spans="1:2" x14ac:dyDescent="0.2">
      <c r="A491" s="8"/>
      <c r="B491" s="9"/>
    </row>
    <row r="492" spans="1:2" x14ac:dyDescent="0.2">
      <c r="A492" s="8"/>
      <c r="B492" s="9"/>
    </row>
    <row r="493" spans="1:2" x14ac:dyDescent="0.2">
      <c r="A493" s="8"/>
      <c r="B493" s="9"/>
    </row>
    <row r="494" spans="1:2" x14ac:dyDescent="0.2">
      <c r="A494" s="8"/>
      <c r="B494" s="9"/>
    </row>
    <row r="495" spans="1:2" x14ac:dyDescent="0.2">
      <c r="A495" s="8"/>
      <c r="B495" s="9"/>
    </row>
    <row r="496" spans="1:2" x14ac:dyDescent="0.2">
      <c r="A496" s="8"/>
      <c r="B496" s="9"/>
    </row>
    <row r="497" spans="1:2" x14ac:dyDescent="0.2">
      <c r="A497" s="8"/>
      <c r="B497" s="9"/>
    </row>
    <row r="498" spans="1:2" x14ac:dyDescent="0.2">
      <c r="A498" s="8"/>
      <c r="B498" s="9"/>
    </row>
    <row r="499" spans="1:2" x14ac:dyDescent="0.2">
      <c r="A499" s="8"/>
      <c r="B499" s="9"/>
    </row>
    <row r="500" spans="1:2" s="9" customFormat="1" x14ac:dyDescent="0.2">
      <c r="A500" s="8"/>
    </row>
    <row r="501" spans="1:2" s="9" customFormat="1" x14ac:dyDescent="0.2">
      <c r="A501" s="8"/>
    </row>
    <row r="502" spans="1:2" s="9" customFormat="1" x14ac:dyDescent="0.2">
      <c r="A502" s="8"/>
    </row>
    <row r="503" spans="1:2" s="9" customFormat="1" x14ac:dyDescent="0.2">
      <c r="A503" s="8"/>
    </row>
    <row r="504" spans="1:2" s="9" customFormat="1" x14ac:dyDescent="0.2">
      <c r="A504" s="8"/>
    </row>
    <row r="505" spans="1:2" s="9" customFormat="1" x14ac:dyDescent="0.2">
      <c r="A505" s="8"/>
    </row>
    <row r="506" spans="1:2" s="9" customFormat="1" x14ac:dyDescent="0.2">
      <c r="A506" s="8"/>
    </row>
    <row r="507" spans="1:2" s="9" customFormat="1" x14ac:dyDescent="0.2">
      <c r="A507" s="8"/>
    </row>
    <row r="508" spans="1:2" s="9" customFormat="1" x14ac:dyDescent="0.2">
      <c r="A508" s="8"/>
    </row>
    <row r="509" spans="1:2" s="9" customFormat="1" x14ac:dyDescent="0.2">
      <c r="A509" s="8"/>
    </row>
    <row r="510" spans="1:2" s="9" customFormat="1" x14ac:dyDescent="0.2">
      <c r="A510" s="8"/>
    </row>
    <row r="511" spans="1:2" s="9" customFormat="1" x14ac:dyDescent="0.2">
      <c r="A511" s="8"/>
    </row>
    <row r="512" spans="1:2" s="9" customFormat="1" x14ac:dyDescent="0.2">
      <c r="A512" s="8"/>
    </row>
    <row r="513" spans="1:1" s="9" customFormat="1" x14ac:dyDescent="0.2">
      <c r="A513" s="8"/>
    </row>
    <row r="514" spans="1:1" s="9" customFormat="1" x14ac:dyDescent="0.2">
      <c r="A514" s="8"/>
    </row>
    <row r="515" spans="1:1" s="9" customFormat="1" x14ac:dyDescent="0.2">
      <c r="A515" s="8"/>
    </row>
    <row r="516" spans="1:1" s="9" customFormat="1" x14ac:dyDescent="0.2">
      <c r="A516" s="8"/>
    </row>
    <row r="517" spans="1:1" s="9" customFormat="1" x14ac:dyDescent="0.2">
      <c r="A517" s="8"/>
    </row>
    <row r="518" spans="1:1" s="9" customFormat="1" x14ac:dyDescent="0.2">
      <c r="A518" s="8"/>
    </row>
    <row r="519" spans="1:1" s="9" customFormat="1" x14ac:dyDescent="0.2">
      <c r="A519" s="8"/>
    </row>
    <row r="520" spans="1:1" s="9" customFormat="1" x14ac:dyDescent="0.2">
      <c r="A520" s="8"/>
    </row>
    <row r="521" spans="1:1" s="9" customFormat="1" x14ac:dyDescent="0.2">
      <c r="A521" s="8"/>
    </row>
    <row r="522" spans="1:1" s="9" customFormat="1" x14ac:dyDescent="0.2">
      <c r="A522" s="8"/>
    </row>
    <row r="523" spans="1:1" s="9" customFormat="1" x14ac:dyDescent="0.2">
      <c r="A523" s="8"/>
    </row>
    <row r="524" spans="1:1" s="9" customFormat="1" x14ac:dyDescent="0.2">
      <c r="A524" s="8"/>
    </row>
    <row r="525" spans="1:1" s="9" customFormat="1" x14ac:dyDescent="0.2">
      <c r="A525" s="8"/>
    </row>
    <row r="526" spans="1:1" s="9" customFormat="1" x14ac:dyDescent="0.2">
      <c r="A526" s="8"/>
    </row>
    <row r="527" spans="1:1" s="9" customFormat="1" x14ac:dyDescent="0.2">
      <c r="A527" s="8"/>
    </row>
    <row r="528" spans="1:1" s="9" customFormat="1" x14ac:dyDescent="0.2">
      <c r="A528" s="8"/>
    </row>
    <row r="529" spans="1:1" s="9" customFormat="1" x14ac:dyDescent="0.2">
      <c r="A529" s="8"/>
    </row>
    <row r="530" spans="1:1" s="9" customFormat="1" x14ac:dyDescent="0.2">
      <c r="A530" s="8"/>
    </row>
    <row r="531" spans="1:1" s="9" customFormat="1" x14ac:dyDescent="0.2">
      <c r="A531" s="8"/>
    </row>
    <row r="532" spans="1:1" s="9" customFormat="1" x14ac:dyDescent="0.2">
      <c r="A532" s="8"/>
    </row>
    <row r="533" spans="1:1" s="9" customFormat="1" x14ac:dyDescent="0.2">
      <c r="A533" s="8"/>
    </row>
    <row r="534" spans="1:1" s="9" customFormat="1" x14ac:dyDescent="0.2">
      <c r="A534" s="8"/>
    </row>
    <row r="535" spans="1:1" s="9" customFormat="1" x14ac:dyDescent="0.2">
      <c r="A535" s="8"/>
    </row>
    <row r="536" spans="1:1" s="9" customFormat="1" x14ac:dyDescent="0.2">
      <c r="A536" s="8"/>
    </row>
    <row r="537" spans="1:1" s="9" customFormat="1" x14ac:dyDescent="0.2">
      <c r="A537" s="8"/>
    </row>
    <row r="538" spans="1:1" s="9" customFormat="1" x14ac:dyDescent="0.2">
      <c r="A538" s="8"/>
    </row>
    <row r="539" spans="1:1" s="9" customFormat="1" x14ac:dyDescent="0.2">
      <c r="A539" s="8"/>
    </row>
    <row r="540" spans="1:1" s="9" customFormat="1" x14ac:dyDescent="0.2">
      <c r="A540" s="8"/>
    </row>
    <row r="541" spans="1:1" s="9" customFormat="1" x14ac:dyDescent="0.2">
      <c r="A541" s="8"/>
    </row>
    <row r="542" spans="1:1" s="9" customFormat="1" x14ac:dyDescent="0.2">
      <c r="A542" s="8"/>
    </row>
    <row r="543" spans="1:1" s="9" customFormat="1" x14ac:dyDescent="0.2">
      <c r="A543" s="8"/>
    </row>
    <row r="544" spans="1:1" s="9" customFormat="1" x14ac:dyDescent="0.2">
      <c r="A544" s="8"/>
    </row>
    <row r="545" spans="1:1" s="9" customFormat="1" x14ac:dyDescent="0.2">
      <c r="A545" s="8"/>
    </row>
    <row r="546" spans="1:1" s="9" customFormat="1" x14ac:dyDescent="0.2">
      <c r="A546" s="8"/>
    </row>
    <row r="547" spans="1:1" s="9" customFormat="1" x14ac:dyDescent="0.2">
      <c r="A547" s="8"/>
    </row>
    <row r="548" spans="1:1" s="9" customFormat="1" x14ac:dyDescent="0.2">
      <c r="A548" s="8"/>
    </row>
    <row r="549" spans="1:1" s="9" customFormat="1" x14ac:dyDescent="0.2">
      <c r="A549" s="8"/>
    </row>
    <row r="550" spans="1:1" s="9" customFormat="1" x14ac:dyDescent="0.2">
      <c r="A550" s="8"/>
    </row>
    <row r="551" spans="1:1" s="9" customFormat="1" x14ac:dyDescent="0.2">
      <c r="A551" s="8"/>
    </row>
    <row r="552" spans="1:1" s="9" customFormat="1" x14ac:dyDescent="0.2">
      <c r="A552" s="8"/>
    </row>
    <row r="553" spans="1:1" s="9" customFormat="1" x14ac:dyDescent="0.2">
      <c r="A553" s="8"/>
    </row>
    <row r="554" spans="1:1" s="9" customFormat="1" x14ac:dyDescent="0.2">
      <c r="A554" s="8"/>
    </row>
    <row r="555" spans="1:1" s="9" customFormat="1" x14ac:dyDescent="0.2">
      <c r="A555" s="8"/>
    </row>
    <row r="556" spans="1:1" s="9" customFormat="1" x14ac:dyDescent="0.2">
      <c r="A556" s="8"/>
    </row>
    <row r="557" spans="1:1" s="9" customFormat="1" x14ac:dyDescent="0.2">
      <c r="A557" s="8"/>
    </row>
    <row r="558" spans="1:1" s="9" customFormat="1" x14ac:dyDescent="0.2">
      <c r="A558" s="8"/>
    </row>
    <row r="559" spans="1:1" s="9" customFormat="1" x14ac:dyDescent="0.2">
      <c r="A559" s="8"/>
    </row>
    <row r="560" spans="1:1" s="9" customFormat="1" x14ac:dyDescent="0.2">
      <c r="A560" s="8"/>
    </row>
    <row r="561" spans="1:1" s="9" customFormat="1" x14ac:dyDescent="0.2">
      <c r="A561" s="8"/>
    </row>
    <row r="562" spans="1:1" s="9" customFormat="1" x14ac:dyDescent="0.2">
      <c r="A562" s="8"/>
    </row>
    <row r="563" spans="1:1" s="9" customFormat="1" x14ac:dyDescent="0.2">
      <c r="A563" s="8"/>
    </row>
    <row r="564" spans="1:1" s="9" customFormat="1" x14ac:dyDescent="0.2">
      <c r="A564" s="8"/>
    </row>
    <row r="565" spans="1:1" s="9" customFormat="1" x14ac:dyDescent="0.2">
      <c r="A565" s="8"/>
    </row>
    <row r="566" spans="1:1" s="9" customFormat="1" x14ac:dyDescent="0.2">
      <c r="A566" s="8"/>
    </row>
    <row r="567" spans="1:1" s="9" customFormat="1" x14ac:dyDescent="0.2">
      <c r="A567" s="8"/>
    </row>
    <row r="568" spans="1:1" s="9" customFormat="1" x14ac:dyDescent="0.2">
      <c r="A568" s="8"/>
    </row>
    <row r="569" spans="1:1" s="9" customFormat="1" x14ac:dyDescent="0.2">
      <c r="A569" s="8"/>
    </row>
    <row r="570" spans="1:1" s="9" customFormat="1" x14ac:dyDescent="0.2">
      <c r="A570" s="8"/>
    </row>
    <row r="571" spans="1:1" s="9" customFormat="1" x14ac:dyDescent="0.2">
      <c r="A571" s="8"/>
    </row>
    <row r="572" spans="1:1" s="9" customFormat="1" x14ac:dyDescent="0.2">
      <c r="A572" s="8"/>
    </row>
    <row r="573" spans="1:1" s="9" customFormat="1" x14ac:dyDescent="0.2">
      <c r="A573" s="8"/>
    </row>
    <row r="574" spans="1:1" s="9" customFormat="1" x14ac:dyDescent="0.2">
      <c r="A574" s="8"/>
    </row>
    <row r="575" spans="1:1" s="9" customFormat="1" x14ac:dyDescent="0.2">
      <c r="A575" s="8"/>
    </row>
    <row r="576" spans="1:1" s="9" customFormat="1" x14ac:dyDescent="0.2">
      <c r="A576" s="8"/>
    </row>
    <row r="577" spans="1:1" s="9" customFormat="1" x14ac:dyDescent="0.2">
      <c r="A577" s="8"/>
    </row>
    <row r="578" spans="1:1" s="9" customFormat="1" x14ac:dyDescent="0.2">
      <c r="A578" s="8"/>
    </row>
    <row r="579" spans="1:1" s="9" customFormat="1" x14ac:dyDescent="0.2">
      <c r="A579" s="8"/>
    </row>
    <row r="580" spans="1:1" s="9" customFormat="1" x14ac:dyDescent="0.2">
      <c r="A580" s="8"/>
    </row>
    <row r="581" spans="1:1" s="9" customFormat="1" x14ac:dyDescent="0.2">
      <c r="A581" s="8"/>
    </row>
    <row r="582" spans="1:1" s="9" customFormat="1" x14ac:dyDescent="0.2">
      <c r="A582" s="8"/>
    </row>
    <row r="583" spans="1:1" s="9" customFormat="1" x14ac:dyDescent="0.2">
      <c r="A583" s="8"/>
    </row>
    <row r="584" spans="1:1" s="9" customFormat="1" x14ac:dyDescent="0.2">
      <c r="A584" s="8"/>
    </row>
    <row r="585" spans="1:1" s="9" customFormat="1" x14ac:dyDescent="0.2">
      <c r="A585" s="8"/>
    </row>
    <row r="586" spans="1:1" s="9" customFormat="1" x14ac:dyDescent="0.2">
      <c r="A586" s="8"/>
    </row>
    <row r="587" spans="1:1" s="9" customFormat="1" x14ac:dyDescent="0.2">
      <c r="A587" s="8"/>
    </row>
    <row r="588" spans="1:1" s="9" customFormat="1" x14ac:dyDescent="0.2">
      <c r="A588" s="8"/>
    </row>
    <row r="589" spans="1:1" s="9" customFormat="1" x14ac:dyDescent="0.2">
      <c r="A589" s="8"/>
    </row>
    <row r="590" spans="1:1" s="9" customFormat="1" x14ac:dyDescent="0.2">
      <c r="A590" s="8"/>
    </row>
    <row r="591" spans="1:1" s="9" customFormat="1" x14ac:dyDescent="0.2">
      <c r="A591" s="8"/>
    </row>
    <row r="592" spans="1:1" s="9" customFormat="1" x14ac:dyDescent="0.2">
      <c r="A592" s="8"/>
    </row>
    <row r="593" spans="1:1" s="9" customFormat="1" x14ac:dyDescent="0.2">
      <c r="A593" s="8"/>
    </row>
    <row r="594" spans="1:1" s="9" customFormat="1" x14ac:dyDescent="0.2">
      <c r="A594" s="8"/>
    </row>
    <row r="595" spans="1:1" s="9" customFormat="1" x14ac:dyDescent="0.2">
      <c r="A595" s="8"/>
    </row>
    <row r="596" spans="1:1" s="9" customFormat="1" x14ac:dyDescent="0.2">
      <c r="A596" s="8"/>
    </row>
    <row r="597" spans="1:1" s="9" customFormat="1" x14ac:dyDescent="0.2">
      <c r="A597" s="8"/>
    </row>
    <row r="598" spans="1:1" s="9" customFormat="1" x14ac:dyDescent="0.2">
      <c r="A598" s="8"/>
    </row>
    <row r="599" spans="1:1" s="9" customFormat="1" x14ac:dyDescent="0.2">
      <c r="A599" s="8"/>
    </row>
    <row r="600" spans="1:1" s="9" customFormat="1" x14ac:dyDescent="0.2">
      <c r="A600" s="8"/>
    </row>
    <row r="601" spans="1:1" s="9" customFormat="1" x14ac:dyDescent="0.2">
      <c r="A601" s="8"/>
    </row>
    <row r="602" spans="1:1" s="9" customFormat="1" x14ac:dyDescent="0.2">
      <c r="A602" s="8"/>
    </row>
    <row r="603" spans="1:1" s="9" customFormat="1" x14ac:dyDescent="0.2">
      <c r="A603" s="8"/>
    </row>
    <row r="604" spans="1:1" s="9" customFormat="1" x14ac:dyDescent="0.2">
      <c r="A604" s="8"/>
    </row>
    <row r="605" spans="1:1" s="9" customFormat="1" x14ac:dyDescent="0.2">
      <c r="A605" s="8"/>
    </row>
    <row r="606" spans="1:1" s="9" customFormat="1" x14ac:dyDescent="0.2">
      <c r="A606" s="8"/>
    </row>
    <row r="607" spans="1:1" s="9" customFormat="1" x14ac:dyDescent="0.2">
      <c r="A607" s="8"/>
    </row>
    <row r="608" spans="1:1" s="9" customFormat="1" x14ac:dyDescent="0.2">
      <c r="A608" s="8"/>
    </row>
    <row r="609" spans="1:1" s="9" customFormat="1" x14ac:dyDescent="0.2">
      <c r="A609" s="8"/>
    </row>
    <row r="610" spans="1:1" s="9" customFormat="1" x14ac:dyDescent="0.2">
      <c r="A610" s="8"/>
    </row>
    <row r="611" spans="1:1" s="9" customFormat="1" x14ac:dyDescent="0.2">
      <c r="A611" s="8"/>
    </row>
    <row r="612" spans="1:1" s="9" customFormat="1" x14ac:dyDescent="0.2">
      <c r="A612" s="8"/>
    </row>
    <row r="613" spans="1:1" s="9" customFormat="1" x14ac:dyDescent="0.2">
      <c r="A613" s="8"/>
    </row>
    <row r="614" spans="1:1" s="9" customFormat="1" x14ac:dyDescent="0.2">
      <c r="A614" s="8"/>
    </row>
    <row r="615" spans="1:1" s="9" customFormat="1" x14ac:dyDescent="0.2">
      <c r="A615" s="8"/>
    </row>
    <row r="616" spans="1:1" s="9" customFormat="1" x14ac:dyDescent="0.2">
      <c r="A616" s="8"/>
    </row>
    <row r="617" spans="1:1" s="9" customFormat="1" x14ac:dyDescent="0.2">
      <c r="A617" s="8"/>
    </row>
    <row r="618" spans="1:1" s="9" customFormat="1" x14ac:dyDescent="0.2">
      <c r="A618" s="8"/>
    </row>
    <row r="619" spans="1:1" s="9" customFormat="1" x14ac:dyDescent="0.2">
      <c r="A619" s="8"/>
    </row>
    <row r="620" spans="1:1" s="9" customFormat="1" x14ac:dyDescent="0.2">
      <c r="A620" s="8"/>
    </row>
    <row r="621" spans="1:1" s="9" customFormat="1" x14ac:dyDescent="0.2">
      <c r="A621" s="8"/>
    </row>
    <row r="622" spans="1:1" s="9" customFormat="1" x14ac:dyDescent="0.2">
      <c r="A622" s="8"/>
    </row>
    <row r="623" spans="1:1" s="9" customFormat="1" x14ac:dyDescent="0.2">
      <c r="A623" s="8"/>
    </row>
    <row r="624" spans="1:1" s="9" customFormat="1" x14ac:dyDescent="0.2">
      <c r="A624" s="8"/>
    </row>
    <row r="625" spans="1:1" s="9" customFormat="1" x14ac:dyDescent="0.2">
      <c r="A625" s="8"/>
    </row>
    <row r="626" spans="1:1" s="9" customFormat="1" x14ac:dyDescent="0.2">
      <c r="A626" s="8"/>
    </row>
    <row r="627" spans="1:1" s="9" customFormat="1" x14ac:dyDescent="0.2">
      <c r="A627" s="8"/>
    </row>
    <row r="628" spans="1:1" s="9" customFormat="1" x14ac:dyDescent="0.2">
      <c r="A628" s="8"/>
    </row>
    <row r="629" spans="1:1" s="9" customFormat="1" x14ac:dyDescent="0.2">
      <c r="A629" s="8"/>
    </row>
    <row r="630" spans="1:1" s="9" customFormat="1" x14ac:dyDescent="0.2">
      <c r="A630" s="8"/>
    </row>
    <row r="631" spans="1:1" s="9" customFormat="1" x14ac:dyDescent="0.2">
      <c r="A631" s="8"/>
    </row>
    <row r="632" spans="1:1" s="9" customFormat="1" x14ac:dyDescent="0.2">
      <c r="A632" s="8"/>
    </row>
    <row r="633" spans="1:1" s="9" customFormat="1" x14ac:dyDescent="0.2">
      <c r="A633" s="8"/>
    </row>
    <row r="634" spans="1:1" s="9" customFormat="1" x14ac:dyDescent="0.2">
      <c r="A634" s="8"/>
    </row>
    <row r="635" spans="1:1" s="9" customFormat="1" x14ac:dyDescent="0.2">
      <c r="A635" s="8"/>
    </row>
    <row r="636" spans="1:1" s="9" customFormat="1" x14ac:dyDescent="0.2">
      <c r="A636" s="8"/>
    </row>
    <row r="637" spans="1:1" s="9" customFormat="1" x14ac:dyDescent="0.2">
      <c r="A637" s="8"/>
    </row>
    <row r="638" spans="1:1" s="9" customFormat="1" x14ac:dyDescent="0.2">
      <c r="A638" s="8"/>
    </row>
    <row r="639" spans="1:1" s="9" customFormat="1" x14ac:dyDescent="0.2">
      <c r="A639" s="8"/>
    </row>
    <row r="640" spans="1:1" s="9" customFormat="1" x14ac:dyDescent="0.2">
      <c r="A640" s="8"/>
    </row>
    <row r="641" spans="1:1" s="9" customFormat="1" x14ac:dyDescent="0.2">
      <c r="A641" s="8"/>
    </row>
    <row r="642" spans="1:1" s="9" customFormat="1" x14ac:dyDescent="0.2">
      <c r="A642" s="8"/>
    </row>
    <row r="643" spans="1:1" s="9" customFormat="1" x14ac:dyDescent="0.2">
      <c r="A643" s="8"/>
    </row>
    <row r="644" spans="1:1" s="9" customFormat="1" x14ac:dyDescent="0.2">
      <c r="A644" s="8"/>
    </row>
    <row r="645" spans="1:1" s="9" customFormat="1" x14ac:dyDescent="0.2">
      <c r="A645" s="8"/>
    </row>
    <row r="646" spans="1:1" s="9" customFormat="1" x14ac:dyDescent="0.2">
      <c r="A646" s="8"/>
    </row>
    <row r="647" spans="1:1" s="9" customFormat="1" x14ac:dyDescent="0.2">
      <c r="A647" s="8"/>
    </row>
    <row r="648" spans="1:1" s="9" customFormat="1" x14ac:dyDescent="0.2">
      <c r="A648" s="8"/>
    </row>
    <row r="649" spans="1:1" s="9" customFormat="1" x14ac:dyDescent="0.2">
      <c r="A649" s="8"/>
    </row>
    <row r="650" spans="1:1" s="9" customFormat="1" x14ac:dyDescent="0.2">
      <c r="A650" s="8"/>
    </row>
    <row r="651" spans="1:1" s="9" customFormat="1" x14ac:dyDescent="0.2">
      <c r="A651" s="8"/>
    </row>
    <row r="652" spans="1:1" s="9" customFormat="1" x14ac:dyDescent="0.2">
      <c r="A652" s="8"/>
    </row>
    <row r="653" spans="1:1" s="9" customFormat="1" x14ac:dyDescent="0.2">
      <c r="A653" s="8"/>
    </row>
    <row r="654" spans="1:1" s="9" customFormat="1" x14ac:dyDescent="0.2">
      <c r="A654" s="8"/>
    </row>
    <row r="655" spans="1:1" s="9" customFormat="1" x14ac:dyDescent="0.2">
      <c r="A655" s="8"/>
    </row>
    <row r="656" spans="1:1" s="9" customFormat="1" x14ac:dyDescent="0.2">
      <c r="A656" s="8"/>
    </row>
    <row r="657" spans="1:1" s="9" customFormat="1" x14ac:dyDescent="0.2">
      <c r="A657" s="8"/>
    </row>
    <row r="658" spans="1:1" s="9" customFormat="1" x14ac:dyDescent="0.2">
      <c r="A658" s="8"/>
    </row>
    <row r="659" spans="1:1" s="9" customFormat="1" x14ac:dyDescent="0.2">
      <c r="A659" s="8"/>
    </row>
    <row r="660" spans="1:1" s="9" customFormat="1" x14ac:dyDescent="0.2">
      <c r="A660" s="8"/>
    </row>
    <row r="661" spans="1:1" s="9" customFormat="1" x14ac:dyDescent="0.2">
      <c r="A661" s="8"/>
    </row>
    <row r="662" spans="1:1" s="9" customFormat="1" x14ac:dyDescent="0.2">
      <c r="A662" s="8"/>
    </row>
    <row r="663" spans="1:1" s="9" customFormat="1" x14ac:dyDescent="0.2">
      <c r="A663" s="8"/>
    </row>
    <row r="664" spans="1:1" s="9" customFormat="1" x14ac:dyDescent="0.2">
      <c r="A664" s="8"/>
    </row>
    <row r="665" spans="1:1" s="9" customFormat="1" x14ac:dyDescent="0.2">
      <c r="A665" s="8"/>
    </row>
    <row r="666" spans="1:1" s="9" customFormat="1" x14ac:dyDescent="0.2">
      <c r="A666" s="8"/>
    </row>
    <row r="667" spans="1:1" s="9" customFormat="1" x14ac:dyDescent="0.2">
      <c r="A667" s="8"/>
    </row>
    <row r="668" spans="1:1" s="9" customFormat="1" x14ac:dyDescent="0.2">
      <c r="A668" s="8"/>
    </row>
    <row r="669" spans="1:1" s="9" customFormat="1" x14ac:dyDescent="0.2">
      <c r="A669" s="8"/>
    </row>
    <row r="670" spans="1:1" s="9" customFormat="1" x14ac:dyDescent="0.2">
      <c r="A670" s="8"/>
    </row>
    <row r="671" spans="1:1" s="9" customFormat="1" x14ac:dyDescent="0.2">
      <c r="A671" s="8"/>
    </row>
    <row r="672" spans="1:1" s="9" customFormat="1" x14ac:dyDescent="0.2">
      <c r="A672" s="8"/>
    </row>
    <row r="673" spans="1:1" s="9" customFormat="1" x14ac:dyDescent="0.2">
      <c r="A673" s="8"/>
    </row>
    <row r="674" spans="1:1" s="9" customFormat="1" x14ac:dyDescent="0.2">
      <c r="A674" s="8"/>
    </row>
    <row r="675" spans="1:1" s="9" customFormat="1" x14ac:dyDescent="0.2">
      <c r="A675" s="8"/>
    </row>
    <row r="676" spans="1:1" s="9" customFormat="1" x14ac:dyDescent="0.2">
      <c r="A676" s="8"/>
    </row>
    <row r="677" spans="1:1" s="9" customFormat="1" x14ac:dyDescent="0.2">
      <c r="A677" s="8"/>
    </row>
    <row r="678" spans="1:1" s="9" customFormat="1" x14ac:dyDescent="0.2">
      <c r="A678" s="8"/>
    </row>
    <row r="679" spans="1:1" s="9" customFormat="1" x14ac:dyDescent="0.2">
      <c r="A679" s="8"/>
    </row>
    <row r="680" spans="1:1" s="9" customFormat="1" x14ac:dyDescent="0.2">
      <c r="A680" s="8"/>
    </row>
    <row r="681" spans="1:1" s="9" customFormat="1" x14ac:dyDescent="0.2">
      <c r="A681" s="8"/>
    </row>
    <row r="682" spans="1:1" s="9" customFormat="1" x14ac:dyDescent="0.2">
      <c r="A682" s="8"/>
    </row>
    <row r="683" spans="1:1" s="9" customFormat="1" x14ac:dyDescent="0.2">
      <c r="A683" s="8"/>
    </row>
    <row r="684" spans="1:1" s="9" customFormat="1" x14ac:dyDescent="0.2">
      <c r="A684" s="8"/>
    </row>
    <row r="685" spans="1:1" s="9" customFormat="1" x14ac:dyDescent="0.2">
      <c r="A685" s="8"/>
    </row>
    <row r="686" spans="1:1" s="9" customFormat="1" x14ac:dyDescent="0.2">
      <c r="A686" s="8"/>
    </row>
    <row r="687" spans="1:1" s="9" customFormat="1" x14ac:dyDescent="0.2">
      <c r="A687" s="8"/>
    </row>
    <row r="688" spans="1:1" s="9" customFormat="1" x14ac:dyDescent="0.2">
      <c r="A688" s="8"/>
    </row>
    <row r="689" spans="1:2" s="9" customFormat="1" x14ac:dyDescent="0.2">
      <c r="A689" s="8"/>
    </row>
    <row r="690" spans="1:2" s="9" customFormat="1" x14ac:dyDescent="0.2">
      <c r="A690" s="8"/>
    </row>
    <row r="691" spans="1:2" s="9" customFormat="1" x14ac:dyDescent="0.2">
      <c r="A691" s="8"/>
    </row>
    <row r="692" spans="1:2" s="9" customFormat="1" x14ac:dyDescent="0.2">
      <c r="A692" s="8"/>
    </row>
    <row r="693" spans="1:2" s="9" customFormat="1" x14ac:dyDescent="0.2">
      <c r="A693" s="8"/>
    </row>
    <row r="694" spans="1:2" s="9" customFormat="1" x14ac:dyDescent="0.2">
      <c r="A694" s="8"/>
    </row>
    <row r="695" spans="1:2" s="9" customFormat="1" x14ac:dyDescent="0.2">
      <c r="A695" s="8"/>
    </row>
    <row r="696" spans="1:2" s="9" customFormat="1" x14ac:dyDescent="0.2">
      <c r="A696" s="8"/>
    </row>
    <row r="697" spans="1:2" s="9" customFormat="1" x14ac:dyDescent="0.2">
      <c r="A697" s="8"/>
    </row>
    <row r="698" spans="1:2" s="9" customFormat="1" x14ac:dyDescent="0.2">
      <c r="A698" s="8"/>
    </row>
    <row r="699" spans="1:2" s="9" customFormat="1" x14ac:dyDescent="0.2">
      <c r="A699" s="8"/>
    </row>
    <row r="700" spans="1:2" s="9" customFormat="1" x14ac:dyDescent="0.2">
      <c r="A700" s="8"/>
    </row>
    <row r="701" spans="1:2" s="9" customFormat="1" x14ac:dyDescent="0.2">
      <c r="A701" s="8"/>
    </row>
    <row r="702" spans="1:2" s="9" customFormat="1" x14ac:dyDescent="0.2">
      <c r="A702" s="8"/>
    </row>
    <row r="703" spans="1:2" s="9" customFormat="1" x14ac:dyDescent="0.2">
      <c r="A703" s="10"/>
      <c r="B703" s="11"/>
    </row>
    <row r="704" spans="1:2" s="9" customFormat="1" x14ac:dyDescent="0.2">
      <c r="A704" s="10"/>
      <c r="B704" s="11"/>
    </row>
    <row r="705" spans="1:2" s="9" customFormat="1" x14ac:dyDescent="0.2">
      <c r="A705" s="12"/>
      <c r="B705"/>
    </row>
    <row r="706" spans="1:2" s="9" customFormat="1" x14ac:dyDescent="0.2">
      <c r="A706" s="12"/>
      <c r="B706"/>
    </row>
    <row r="707" spans="1:2" s="9" customFormat="1" x14ac:dyDescent="0.2">
      <c r="A707" s="12"/>
      <c r="B707"/>
    </row>
    <row r="708" spans="1:2" s="9" customFormat="1" x14ac:dyDescent="0.2">
      <c r="A708" s="12"/>
      <c r="B708"/>
    </row>
    <row r="709" spans="1:2" s="9" customFormat="1" x14ac:dyDescent="0.2">
      <c r="A709" s="12"/>
      <c r="B709"/>
    </row>
    <row r="710" spans="1:2" s="9" customFormat="1" x14ac:dyDescent="0.2">
      <c r="A710" s="12"/>
      <c r="B710"/>
    </row>
    <row r="711" spans="1:2" s="9" customFormat="1" x14ac:dyDescent="0.2">
      <c r="A711" s="12"/>
      <c r="B711"/>
    </row>
    <row r="712" spans="1:2" s="9" customFormat="1" x14ac:dyDescent="0.2">
      <c r="A712" s="12"/>
      <c r="B712"/>
    </row>
    <row r="713" spans="1:2" s="9" customFormat="1" x14ac:dyDescent="0.2">
      <c r="A713" s="12"/>
      <c r="B713"/>
    </row>
    <row r="714" spans="1:2" s="9" customFormat="1" x14ac:dyDescent="0.2">
      <c r="A714" s="12"/>
      <c r="B714"/>
    </row>
    <row r="715" spans="1:2" s="9" customFormat="1" x14ac:dyDescent="0.2">
      <c r="A715" s="12"/>
      <c r="B715"/>
    </row>
    <row r="716" spans="1:2" s="9" customFormat="1" x14ac:dyDescent="0.2">
      <c r="A716" s="12"/>
      <c r="B716"/>
    </row>
    <row r="717" spans="1:2" s="9" customFormat="1" x14ac:dyDescent="0.2">
      <c r="A717" s="12"/>
      <c r="B717"/>
    </row>
    <row r="718" spans="1:2" s="9" customFormat="1" x14ac:dyDescent="0.2">
      <c r="A718" s="12"/>
      <c r="B718"/>
    </row>
    <row r="719" spans="1:2" s="9" customFormat="1" x14ac:dyDescent="0.2">
      <c r="A719" s="12"/>
      <c r="B719"/>
    </row>
    <row r="720" spans="1:2" s="9" customFormat="1" x14ac:dyDescent="0.2">
      <c r="A720" s="12"/>
      <c r="B720"/>
    </row>
    <row r="721" spans="1:2" s="9" customFormat="1" x14ac:dyDescent="0.2">
      <c r="A721" s="12"/>
      <c r="B721"/>
    </row>
    <row r="722" spans="1:2" s="9" customFormat="1" x14ac:dyDescent="0.2">
      <c r="A722" s="12"/>
      <c r="B722"/>
    </row>
    <row r="723" spans="1:2" s="9" customFormat="1" x14ac:dyDescent="0.2">
      <c r="A723" s="12"/>
      <c r="B723"/>
    </row>
    <row r="724" spans="1:2" s="9" customFormat="1" x14ac:dyDescent="0.2">
      <c r="A724" s="12"/>
      <c r="B724"/>
    </row>
    <row r="725" spans="1:2" s="9" customFormat="1" x14ac:dyDescent="0.2">
      <c r="A725" s="12"/>
      <c r="B725"/>
    </row>
    <row r="726" spans="1:2" s="9" customFormat="1" x14ac:dyDescent="0.2">
      <c r="A726" s="12"/>
      <c r="B726"/>
    </row>
    <row r="727" spans="1:2" s="9" customFormat="1" x14ac:dyDescent="0.2">
      <c r="A727" s="12"/>
      <c r="B727"/>
    </row>
    <row r="728" spans="1:2" s="9" customFormat="1" x14ac:dyDescent="0.2">
      <c r="A728" s="12"/>
      <c r="B728"/>
    </row>
    <row r="729" spans="1:2" s="9" customFormat="1" x14ac:dyDescent="0.2">
      <c r="A729" s="12"/>
      <c r="B729"/>
    </row>
    <row r="730" spans="1:2" s="9" customFormat="1" x14ac:dyDescent="0.2">
      <c r="A730" s="12"/>
      <c r="B730"/>
    </row>
    <row r="731" spans="1:2" s="9" customFormat="1" x14ac:dyDescent="0.2">
      <c r="A731" s="12"/>
      <c r="B731"/>
    </row>
    <row r="732" spans="1:2" s="9" customFormat="1" x14ac:dyDescent="0.2">
      <c r="A732" s="12"/>
      <c r="B732"/>
    </row>
    <row r="733" spans="1:2" s="9" customFormat="1" x14ac:dyDescent="0.2">
      <c r="A733" s="12"/>
      <c r="B733"/>
    </row>
    <row r="734" spans="1:2" s="9" customFormat="1" x14ac:dyDescent="0.2">
      <c r="A734" s="12"/>
      <c r="B734"/>
    </row>
    <row r="735" spans="1:2" s="9" customFormat="1" x14ac:dyDescent="0.2">
      <c r="A735" s="12"/>
      <c r="B735"/>
    </row>
    <row r="736" spans="1:2" s="9" customFormat="1" x14ac:dyDescent="0.2">
      <c r="A736" s="12"/>
      <c r="B736"/>
    </row>
    <row r="737" spans="1:2" s="9" customFormat="1" x14ac:dyDescent="0.2">
      <c r="A737" s="12"/>
      <c r="B737"/>
    </row>
    <row r="738" spans="1:2" s="9" customFormat="1" x14ac:dyDescent="0.2">
      <c r="A738" s="12"/>
      <c r="B738"/>
    </row>
    <row r="739" spans="1:2" s="9" customFormat="1" x14ac:dyDescent="0.2">
      <c r="A739" s="12"/>
      <c r="B739"/>
    </row>
    <row r="740" spans="1:2" s="9" customFormat="1" x14ac:dyDescent="0.2">
      <c r="A740" s="12"/>
      <c r="B740"/>
    </row>
    <row r="741" spans="1:2" s="9" customFormat="1" x14ac:dyDescent="0.2">
      <c r="A741" s="12"/>
      <c r="B741"/>
    </row>
    <row r="742" spans="1:2" s="9" customFormat="1" x14ac:dyDescent="0.2">
      <c r="A742" s="12"/>
      <c r="B742"/>
    </row>
    <row r="743" spans="1:2" s="9" customFormat="1" x14ac:dyDescent="0.2">
      <c r="A743" s="12"/>
      <c r="B743"/>
    </row>
    <row r="744" spans="1:2" s="9" customFormat="1" x14ac:dyDescent="0.2">
      <c r="A744" s="12"/>
      <c r="B744"/>
    </row>
    <row r="745" spans="1:2" s="9" customFormat="1" x14ac:dyDescent="0.2">
      <c r="A745" s="12"/>
      <c r="B745"/>
    </row>
    <row r="746" spans="1:2" s="9" customFormat="1" x14ac:dyDescent="0.2">
      <c r="A746" s="12"/>
      <c r="B746"/>
    </row>
    <row r="747" spans="1:2" s="9" customFormat="1" x14ac:dyDescent="0.2">
      <c r="A747" s="12"/>
      <c r="B747"/>
    </row>
    <row r="748" spans="1:2" s="9" customFormat="1" x14ac:dyDescent="0.2">
      <c r="A748" s="12"/>
      <c r="B748"/>
    </row>
    <row r="749" spans="1:2" s="9" customFormat="1" x14ac:dyDescent="0.2">
      <c r="A749" s="12"/>
      <c r="B749"/>
    </row>
    <row r="750" spans="1:2" s="9" customFormat="1" x14ac:dyDescent="0.2">
      <c r="A750" s="12"/>
      <c r="B750"/>
    </row>
    <row r="751" spans="1:2" s="9" customFormat="1" x14ac:dyDescent="0.2">
      <c r="A751" s="12"/>
      <c r="B751"/>
    </row>
    <row r="752" spans="1:2" s="9" customFormat="1" x14ac:dyDescent="0.2">
      <c r="A752" s="12"/>
      <c r="B752"/>
    </row>
    <row r="753" spans="1:43" s="9" customFormat="1" x14ac:dyDescent="0.2">
      <c r="A753" s="12"/>
      <c r="B753"/>
    </row>
    <row r="754" spans="1:43" s="9" customFormat="1" x14ac:dyDescent="0.2">
      <c r="A754" s="12"/>
      <c r="B754"/>
    </row>
    <row r="755" spans="1:43" s="9" customFormat="1" x14ac:dyDescent="0.2">
      <c r="A755" s="12"/>
      <c r="B755"/>
    </row>
    <row r="756" spans="1:43" s="9" customFormat="1" x14ac:dyDescent="0.2">
      <c r="A756" s="12"/>
      <c r="B756"/>
    </row>
    <row r="757" spans="1:43" s="11" customFormat="1" x14ac:dyDescent="0.2">
      <c r="A757" s="12"/>
      <c r="B757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</row>
    <row r="758" spans="1:43" s="11" customFormat="1" x14ac:dyDescent="0.2">
      <c r="A758" s="12"/>
      <c r="B758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</row>
  </sheetData>
  <mergeCells count="6">
    <mergeCell ref="A1:B1"/>
    <mergeCell ref="D1:E1"/>
    <mergeCell ref="G2:H2"/>
    <mergeCell ref="I2:J2"/>
    <mergeCell ref="K2:L2"/>
    <mergeCell ref="G1:L1"/>
  </mergeCells>
  <conditionalFormatting sqref="A1:A1048576">
    <cfRule type="duplicateValues" dxfId="106" priority="492"/>
  </conditionalFormatting>
  <conditionalFormatting sqref="A63">
    <cfRule type="duplicateValues" dxfId="105" priority="127"/>
  </conditionalFormatting>
  <conditionalFormatting sqref="A173:A232">
    <cfRule type="duplicateValues" dxfId="104" priority="64"/>
  </conditionalFormatting>
  <conditionalFormatting sqref="A233">
    <cfRule type="duplicateValues" dxfId="103" priority="63"/>
  </conditionalFormatting>
  <conditionalFormatting sqref="A234:A275 A173:A232 A277:A396">
    <cfRule type="duplicateValues" dxfId="102" priority="484"/>
  </conditionalFormatting>
  <conditionalFormatting sqref="B2:B17">
    <cfRule type="duplicateValues" dxfId="101" priority="483"/>
    <cfRule type="duplicateValues" dxfId="100" priority="482"/>
  </conditionalFormatting>
  <conditionalFormatting sqref="B3 B368:B371">
    <cfRule type="expression" dxfId="99" priority="159">
      <formula>COUNTIF(#REF!,#REF!)&gt;1</formula>
    </cfRule>
  </conditionalFormatting>
  <conditionalFormatting sqref="B4:B6">
    <cfRule type="expression" dxfId="98" priority="158">
      <formula>COUNTIF(#REF!,#REF!)&gt;1</formula>
    </cfRule>
  </conditionalFormatting>
  <conditionalFormatting sqref="B7">
    <cfRule type="expression" dxfId="97" priority="162">
      <formula>COUNTIF(#REF!,XDY36)&gt;1</formula>
    </cfRule>
  </conditionalFormatting>
  <conditionalFormatting sqref="B9">
    <cfRule type="expression" dxfId="96" priority="156">
      <formula>COUNTIF(#REF!,#REF!)&gt;1</formula>
    </cfRule>
  </conditionalFormatting>
  <conditionalFormatting sqref="B10">
    <cfRule type="expression" dxfId="95" priority="157">
      <formula>COUNTIF(#REF!,#REF!)&gt;1</formula>
    </cfRule>
  </conditionalFormatting>
  <conditionalFormatting sqref="B12">
    <cfRule type="expression" dxfId="94" priority="164">
      <formula>COUNTIF(#REF!,XDY341)&gt;1</formula>
    </cfRule>
  </conditionalFormatting>
  <conditionalFormatting sqref="B14 B372:B374">
    <cfRule type="expression" dxfId="93" priority="160">
      <formula>COUNTIF(#REF!,#REF!)&gt;1</formula>
    </cfRule>
  </conditionalFormatting>
  <conditionalFormatting sqref="B16">
    <cfRule type="expression" dxfId="92" priority="481">
      <formula>COUNTIF(#REF!,XDY47)&gt;1</formula>
    </cfRule>
  </conditionalFormatting>
  <conditionalFormatting sqref="B18">
    <cfRule type="expression" dxfId="91" priority="165">
      <formula>COUNTIF(#REF!,#REF!)&gt;1</formula>
    </cfRule>
  </conditionalFormatting>
  <conditionalFormatting sqref="B18:B49">
    <cfRule type="duplicateValues" dxfId="90" priority="142"/>
    <cfRule type="duplicateValues" dxfId="89" priority="141"/>
  </conditionalFormatting>
  <conditionalFormatting sqref="B19:B22">
    <cfRule type="expression" dxfId="88" priority="177">
      <formula>COUNTIF(#REF!,XDY27)&gt;1</formula>
    </cfRule>
  </conditionalFormatting>
  <conditionalFormatting sqref="B25">
    <cfRule type="expression" dxfId="87" priority="174">
      <formula>COUNTIF(#REF!,#REF!)&gt;1</formula>
    </cfRule>
  </conditionalFormatting>
  <conditionalFormatting sqref="B26">
    <cfRule type="expression" dxfId="86" priority="173">
      <formula>COUNTIF(#REF!,#REF!)&gt;1</formula>
    </cfRule>
  </conditionalFormatting>
  <conditionalFormatting sqref="B31:B34">
    <cfRule type="expression" dxfId="85" priority="169">
      <formula>COUNTIF(#REF!,#REF!)&gt;1</formula>
    </cfRule>
  </conditionalFormatting>
  <conditionalFormatting sqref="B41">
    <cfRule type="expression" dxfId="84" priority="171">
      <formula>COUNTIF(#REF!,XDY1048381)&gt;1</formula>
    </cfRule>
    <cfRule type="expression" dxfId="83" priority="172">
      <formula>COUNTIF(#REF!,#REF!)&gt;1</formula>
    </cfRule>
  </conditionalFormatting>
  <conditionalFormatting sqref="B42">
    <cfRule type="expression" dxfId="82" priority="170">
      <formula>COUNTIF(#REF!,XDY1048377)&gt;1</formula>
    </cfRule>
  </conditionalFormatting>
  <conditionalFormatting sqref="B43">
    <cfRule type="expression" dxfId="81" priority="166">
      <formula>COUNTIF(#REF!,XDY1048332)&gt;1</formula>
    </cfRule>
  </conditionalFormatting>
  <conditionalFormatting sqref="B48">
    <cfRule type="expression" dxfId="80" priority="175">
      <formula>COUNTIF(#REF!,#REF!)&gt;1</formula>
    </cfRule>
  </conditionalFormatting>
  <conditionalFormatting sqref="B49">
    <cfRule type="expression" dxfId="79" priority="176">
      <formula>COUNTIF(#REF!,XDY1048336)&gt;1</formula>
    </cfRule>
  </conditionalFormatting>
  <conditionalFormatting sqref="B50:B51">
    <cfRule type="expression" dxfId="78" priority="178">
      <formula>COUNTIF(#REF!,XDK58)&gt;1</formula>
    </cfRule>
  </conditionalFormatting>
  <conditionalFormatting sqref="B50:B72">
    <cfRule type="duplicateValues" dxfId="77" priority="417"/>
    <cfRule type="duplicateValues" dxfId="76" priority="418"/>
  </conditionalFormatting>
  <conditionalFormatting sqref="B71">
    <cfRule type="expression" dxfId="75" priority="179">
      <formula>COUNTIF(#REF!,XDK1048405)&gt;1</formula>
    </cfRule>
  </conditionalFormatting>
  <conditionalFormatting sqref="B73:B80">
    <cfRule type="duplicateValues" dxfId="74" priority="122"/>
    <cfRule type="duplicateValues" dxfId="73" priority="123"/>
  </conditionalFormatting>
  <conditionalFormatting sqref="B75 B81 B95 B109:B118 B122:B127 B147 B443 B349:B356">
    <cfRule type="expression" dxfId="72" priority="180">
      <formula>COUNTIF(#REF!,#REF!)&gt;1</formula>
    </cfRule>
  </conditionalFormatting>
  <conditionalFormatting sqref="B76 B96:B103 B119:B121 B445 B357:B367">
    <cfRule type="expression" dxfId="71" priority="181">
      <formula>COUNTIF(#REF!,#REF!)&gt;1</formula>
    </cfRule>
  </conditionalFormatting>
  <conditionalFormatting sqref="B79 B107:B108">
    <cfRule type="expression" dxfId="70" priority="195">
      <formula>COUNTIF(#REF!,XDY1048371)&gt;1</formula>
    </cfRule>
  </conditionalFormatting>
  <conditionalFormatting sqref="B81:B88">
    <cfRule type="duplicateValues" dxfId="69" priority="119"/>
    <cfRule type="duplicateValues" dxfId="68" priority="118"/>
  </conditionalFormatting>
  <conditionalFormatting sqref="B82:B88 B158">
    <cfRule type="expression" dxfId="67" priority="186">
      <formula>COUNTIF(#REF!,XDY1048375)&gt;1</formula>
    </cfRule>
  </conditionalFormatting>
  <conditionalFormatting sqref="B89:B90">
    <cfRule type="expression" dxfId="66" priority="200">
      <formula>COUNTIF(#REF!,#REF!)&gt;1</formula>
    </cfRule>
  </conditionalFormatting>
  <conditionalFormatting sqref="B89:B93">
    <cfRule type="duplicateValues" dxfId="65" priority="85"/>
    <cfRule type="duplicateValues" dxfId="64" priority="84"/>
  </conditionalFormatting>
  <conditionalFormatting sqref="B92:B93">
    <cfRule type="expression" dxfId="63" priority="201">
      <formula>COUNTIF(#REF!,#REF!)&gt;1</formula>
    </cfRule>
  </conditionalFormatting>
  <conditionalFormatting sqref="B94:B105">
    <cfRule type="duplicateValues" dxfId="62" priority="115"/>
    <cfRule type="duplicateValues" dxfId="61" priority="116"/>
  </conditionalFormatting>
  <conditionalFormatting sqref="B104:B105 B398">
    <cfRule type="expression" dxfId="60" priority="185">
      <formula>COUNTIF(#REF!,#REF!)&gt;1</formula>
    </cfRule>
  </conditionalFormatting>
  <conditionalFormatting sqref="B106">
    <cfRule type="expression" dxfId="59" priority="196">
      <formula>COUNTIF(#REF!,#REF!)&gt;1</formula>
    </cfRule>
  </conditionalFormatting>
  <conditionalFormatting sqref="B106:B108">
    <cfRule type="duplicateValues" dxfId="58" priority="93"/>
    <cfRule type="duplicateValues" dxfId="57" priority="94"/>
  </conditionalFormatting>
  <conditionalFormatting sqref="B109:B114">
    <cfRule type="duplicateValues" dxfId="56" priority="89"/>
    <cfRule type="duplicateValues" dxfId="55" priority="90"/>
  </conditionalFormatting>
  <conditionalFormatting sqref="B115:B118">
    <cfRule type="duplicateValues" dxfId="54" priority="415"/>
    <cfRule type="duplicateValues" dxfId="53" priority="416"/>
  </conditionalFormatting>
  <conditionalFormatting sqref="B119:B124">
    <cfRule type="duplicateValues" dxfId="52" priority="80"/>
    <cfRule type="duplicateValues" dxfId="51" priority="79"/>
  </conditionalFormatting>
  <conditionalFormatting sqref="B125:B127">
    <cfRule type="duplicateValues" dxfId="50" priority="72"/>
    <cfRule type="duplicateValues" dxfId="49" priority="71"/>
  </conditionalFormatting>
  <conditionalFormatting sqref="B128:B131">
    <cfRule type="duplicateValues" dxfId="48" priority="70"/>
    <cfRule type="duplicateValues" dxfId="47" priority="69"/>
  </conditionalFormatting>
  <conditionalFormatting sqref="B132:B138">
    <cfRule type="duplicateValues" dxfId="46" priority="104"/>
    <cfRule type="duplicateValues" dxfId="45" priority="103"/>
  </conditionalFormatting>
  <conditionalFormatting sqref="B137:B138">
    <cfRule type="expression" dxfId="44" priority="191">
      <formula>COUNTIF(#REF!,XDY1048426)&gt;1</formula>
    </cfRule>
  </conditionalFormatting>
  <conditionalFormatting sqref="B139:B145">
    <cfRule type="duplicateValues" dxfId="43" priority="98"/>
    <cfRule type="duplicateValues" dxfId="42" priority="99"/>
  </conditionalFormatting>
  <conditionalFormatting sqref="B141">
    <cfRule type="expression" dxfId="41" priority="192">
      <formula>COUNTIF(#REF!,XDY1048436)&gt;1</formula>
    </cfRule>
  </conditionalFormatting>
  <conditionalFormatting sqref="B142">
    <cfRule type="expression" dxfId="40" priority="194">
      <formula>COUNTIF(#REF!,#REF!)&gt;1</formula>
    </cfRule>
  </conditionalFormatting>
  <conditionalFormatting sqref="B143:B144">
    <cfRule type="expression" dxfId="39" priority="193">
      <formula>COUNTIF(#REF!,#REF!)&gt;1</formula>
    </cfRule>
  </conditionalFormatting>
  <conditionalFormatting sqref="B146">
    <cfRule type="expression" dxfId="38" priority="206">
      <formula>COUNTIF(#REF!,XDY1048246)&gt;1</formula>
    </cfRule>
  </conditionalFormatting>
  <conditionalFormatting sqref="B146:B148">
    <cfRule type="duplicateValues" dxfId="37" priority="75"/>
    <cfRule type="duplicateValues" dxfId="36" priority="76"/>
  </conditionalFormatting>
  <conditionalFormatting sqref="B149:B170">
    <cfRule type="duplicateValues" dxfId="35" priority="110"/>
    <cfRule type="duplicateValues" dxfId="34" priority="109"/>
  </conditionalFormatting>
  <conditionalFormatting sqref="B150">
    <cfRule type="expression" dxfId="33" priority="190">
      <formula>COUNTIF(#REF!,XDY116)&gt;1</formula>
    </cfRule>
  </conditionalFormatting>
  <conditionalFormatting sqref="B155">
    <cfRule type="expression" dxfId="32" priority="187">
      <formula>COUNTIF(#REF!,#REF!)&gt;1</formula>
    </cfRule>
  </conditionalFormatting>
  <conditionalFormatting sqref="B166:B167">
    <cfRule type="expression" dxfId="31" priority="188">
      <formula>COUNTIF(#REF!,#REF!)&gt;1</formula>
    </cfRule>
  </conditionalFormatting>
  <conditionalFormatting sqref="B169">
    <cfRule type="expression" dxfId="30" priority="189">
      <formula>COUNTIF(#REF!,XDY1048418)&gt;1</formula>
    </cfRule>
  </conditionalFormatting>
  <conditionalFormatting sqref="B171:B172">
    <cfRule type="duplicateValues" dxfId="29" priority="101"/>
    <cfRule type="duplicateValues" dxfId="28" priority="100"/>
  </conditionalFormatting>
  <conditionalFormatting sqref="B173:B348">
    <cfRule type="expression" dxfId="27" priority="217">
      <formula>COUNTIF(#REF!,XDY196)&gt;1</formula>
    </cfRule>
  </conditionalFormatting>
  <conditionalFormatting sqref="B173:B397">
    <cfRule type="duplicateValues" dxfId="26" priority="489"/>
    <cfRule type="duplicateValues" dxfId="25" priority="488"/>
  </conditionalFormatting>
  <conditionalFormatting sqref="B402">
    <cfRule type="expression" dxfId="24" priority="221">
      <formula>COUNTIF(#REF!,XDY420)&gt;1</formula>
    </cfRule>
  </conditionalFormatting>
  <conditionalFormatting sqref="B402:B445 B398:B399">
    <cfRule type="duplicateValues" dxfId="23" priority="53"/>
    <cfRule type="duplicateValues" dxfId="22" priority="52"/>
  </conditionalFormatting>
  <conditionalFormatting sqref="B403">
    <cfRule type="expression" dxfId="21" priority="225">
      <formula>COUNTIF(#REF!,XDY170)&gt;1</formula>
    </cfRule>
  </conditionalFormatting>
  <conditionalFormatting sqref="B405">
    <cfRule type="expression" dxfId="20" priority="222">
      <formula>COUNTIF(#REF!,#REF!)&gt;1</formula>
    </cfRule>
  </conditionalFormatting>
  <conditionalFormatting sqref="B406">
    <cfRule type="expression" dxfId="19" priority="228">
      <formula>COUNTIF(#REF!,#REF!)&gt;1</formula>
    </cfRule>
  </conditionalFormatting>
  <conditionalFormatting sqref="B407">
    <cfRule type="expression" dxfId="18" priority="301">
      <formula>COUNTIF(#REF!,XDY132)&gt;1</formula>
    </cfRule>
  </conditionalFormatting>
  <conditionalFormatting sqref="B409">
    <cfRule type="expression" dxfId="17" priority="223">
      <formula>COUNTIF(#REF!,XDY138)&gt;1</formula>
    </cfRule>
  </conditionalFormatting>
  <conditionalFormatting sqref="B410">
    <cfRule type="expression" dxfId="16" priority="227">
      <formula>COUNTIF(#REF!,#REF!)&gt;1</formula>
    </cfRule>
  </conditionalFormatting>
  <conditionalFormatting sqref="B412">
    <cfRule type="expression" dxfId="15" priority="224">
      <formula>COUNTIF(#REF!,#REF!)&gt;1</formula>
    </cfRule>
  </conditionalFormatting>
  <conditionalFormatting sqref="B414 B416:B417 B419 B11 B376:B396">
    <cfRule type="expression" dxfId="14" priority="161">
      <formula>COUNTIF(#REF!,#REF!)&gt;1</formula>
    </cfRule>
  </conditionalFormatting>
  <conditionalFormatting sqref="B420">
    <cfRule type="expression" dxfId="13" priority="229">
      <formula>COUNTIF(#REF!,#REF!)&gt;1</formula>
    </cfRule>
  </conditionalFormatting>
  <conditionalFormatting sqref="B421">
    <cfRule type="expression" dxfId="12" priority="231">
      <formula>COUNTIF(#REF!,#REF!)&gt;1</formula>
    </cfRule>
  </conditionalFormatting>
  <conditionalFormatting sqref="B424">
    <cfRule type="expression" dxfId="11" priority="230">
      <formula>COUNTIF(#REF!,#REF!)&gt;1</formula>
    </cfRule>
  </conditionalFormatting>
  <conditionalFormatting sqref="B431">
    <cfRule type="expression" dxfId="10" priority="236">
      <formula>COUNTIF(#REF!,XDY373)&gt;1</formula>
    </cfRule>
  </conditionalFormatting>
  <conditionalFormatting sqref="B433">
    <cfRule type="expression" dxfId="9" priority="238">
      <formula>COUNTIF(#REF!,#REF!)&gt;1</formula>
    </cfRule>
  </conditionalFormatting>
  <conditionalFormatting sqref="B434">
    <cfRule type="expression" dxfId="8" priority="239">
      <formula>COUNTIF(#REF!,#REF!)&gt;1</formula>
    </cfRule>
  </conditionalFormatting>
  <conditionalFormatting sqref="B435">
    <cfRule type="expression" dxfId="7" priority="244">
      <formula>COUNTIF(#REF!,XDY190)&gt;1</formula>
    </cfRule>
  </conditionalFormatting>
  <conditionalFormatting sqref="B440">
    <cfRule type="expression" dxfId="6" priority="358">
      <formula>COUNTIF(#REF!,XDY197)&gt;1</formula>
    </cfRule>
  </conditionalFormatting>
  <conditionalFormatting sqref="B441">
    <cfRule type="expression" dxfId="5" priority="237">
      <formula>COUNTIF(#REF!,#REF!)&gt;1</formula>
    </cfRule>
  </conditionalFormatting>
  <conditionalFormatting sqref="B444">
    <cfRule type="expression" dxfId="4" priority="242">
      <formula>COUNTIF(#REF!,XDY337)&gt;1</formula>
    </cfRule>
  </conditionalFormatting>
  <conditionalFormatting sqref="B445">
    <cfRule type="expression" dxfId="3" priority="241">
      <formula>COUNTIF(#REF!,XDY90)&gt;1</formula>
    </cfRule>
  </conditionalFormatting>
  <conditionalFormatting sqref="E2">
    <cfRule type="duplicateValues" dxfId="2" priority="20"/>
    <cfRule type="duplicateValues" dxfId="1" priority="19"/>
  </conditionalFormatting>
  <hyperlinks>
    <hyperlink ref="E8" r:id="rId1" display="http://www.wormbase.org/db/seq/sequence?name=F53F1.5;class=CDS" xr:uid="{7ECB7DD0-7666-E845-B08A-151EA8824E3F}"/>
    <hyperlink ref="E9" r:id="rId2" display="http://www.wormbase.org/db/seq/sequence?name=F22B5.3;class=CDS" xr:uid="{C3993D0D-2BE2-F545-8798-0DFA09C58B32}"/>
    <hyperlink ref="E10" r:id="rId3" display="http://www.wormbase.org/search/all/E04D5.3" xr:uid="{485AD0B2-27AE-7442-AE21-CA67AC45CB9F}"/>
    <hyperlink ref="E11" r:id="rId4" display="http://www.wormbase.org/search/all/R07E3.3" xr:uid="{F77216A1-5996-564F-9119-6384260F549A}"/>
    <hyperlink ref="E12" r:id="rId5" display="http://www.wormbase.org/search/all/M142.2" xr:uid="{5306CB61-DEAD-6C41-BCFD-9081FA3449EF}"/>
    <hyperlink ref="D13" r:id="rId6" display="http://www.wormbase.org/species/c_elegans/gene/WBGene00015231" xr:uid="{C3C284A1-5544-8C47-818E-A4C7CCED48B4}"/>
    <hyperlink ref="E13" r:id="rId7" display="http://www.wormbase.org/search/all/B0511.5" xr:uid="{DA182DC9-C48E-6142-9CD0-19E05A053288}"/>
    <hyperlink ref="D14" r:id="rId8" display="http://www.wormbase.org/species/c_elegans/gene/WBGene00022533" xr:uid="{5E9F3BC3-EB40-9147-8BB7-D6F2F4414229}"/>
    <hyperlink ref="E14" r:id="rId9" display="http://www.wormbase.org/search/all/ZC155.5" xr:uid="{26656F03-3128-5B43-858E-E9C27B8B976B}"/>
    <hyperlink ref="D15" r:id="rId10" display="http://www.wormbase.org/species/c_elegans/gene/WBGene00013145" xr:uid="{76F6BAD2-2378-7341-87D2-75157BE2A9CA}"/>
    <hyperlink ref="E15" r:id="rId11" display="http://www.wormbase.org/search/all/Y53C12B.6" xr:uid="{F5ED3F59-BB09-3247-A241-220913A97850}"/>
    <hyperlink ref="D16" r:id="rId12" display="http://www.wormbase.org/species/c_elegans/gene/WBGene00018787" xr:uid="{56FE9347-172C-2540-AD7D-BF3F93D324A3}"/>
    <hyperlink ref="E16" r:id="rId13" display="http://www.wormbase.org/search/all/F54A5.2" xr:uid="{171A9F2A-FE62-524A-B783-942573003388}"/>
    <hyperlink ref="E18" r:id="rId14" display="http://www.ensembl.org/caenorhabditis_elegans/Transcript/Summary?db=core;t=M01E10.2a" xr:uid="{6B3CEE2F-8DC3-C149-9EE2-D9D1368AA4A2}"/>
    <hyperlink ref="D192" r:id="rId15" display="http://www.ensembl.org/caenorhabditis_elegans/Gene/Summary?db=core;g=WBGene00000465" xr:uid="{4213AD05-6284-9845-B2B8-50D88E188741}"/>
    <hyperlink ref="E192" r:id="rId16" display="http://www.ensembl.org/caenorhabditis_elegans/Transcript/Summary?db=core;t=C07G2.1a" xr:uid="{EBB9EBAB-F226-7A42-84E7-A66D59233E44}"/>
    <hyperlink ref="D193" r:id="rId17" display="http://www.ensembl.org/caenorhabditis_elegans/Gene/Summary?db=core;g=WBGene00015102" xr:uid="{F75CE243-BD08-704D-94D8-5E96A218E096}"/>
    <hyperlink ref="E193" r:id="rId18" display="http://www.ensembl.org/caenorhabditis_elegans/Transcript/Summary?db=core;t=B0280.5" xr:uid="{369FB317-A286-5D4D-A538-93384AA6395C}"/>
    <hyperlink ref="D194" r:id="rId19" display="http://www.ensembl.org/caenorhabditis_elegans/Gene/Summary?db=core;g=WBGene00011063" xr:uid="{2CDA0F6E-7F01-9841-86BB-C5133150BB9A}"/>
    <hyperlink ref="E194" r:id="rId20" display="http://www.ensembl.org/caenorhabditis_elegans/Transcript/Summary?db=core;t=R06C7.4.3" xr:uid="{D8276D5D-9112-C842-BB09-47767E9FF035}"/>
    <hyperlink ref="D195" r:id="rId21" display="http://www.ensembl.org/caenorhabditis_elegans/Gene/Summary?db=core;g=WBGene00015677" xr:uid="{1B41043E-4231-FF41-8B60-415097BD533E}"/>
    <hyperlink ref="E195" r:id="rId22" display="http://www.ensembl.org/caenorhabditis_elegans/Transcript/Summary?db=core;t=C10F3.1" xr:uid="{539CC9D7-E266-0449-B1F1-CC95083475F3}"/>
    <hyperlink ref="D196" r:id="rId23" display="http://www.ensembl.org/caenorhabditis_elegans/Gene/Summary?db=core;g=WBGene00010723" xr:uid="{1DFF2FF0-D3DD-3A4A-AE2E-2376F8ACB214}"/>
    <hyperlink ref="E196" r:id="rId24" display="http://www.ensembl.org/caenorhabditis_elegans/Transcript/Summary?db=core;t=K09E4.6" xr:uid="{053463E5-8CF3-9349-B26F-3891F648A037}"/>
    <hyperlink ref="D197" r:id="rId25" display="http://www.ensembl.org/caenorhabditis_elegans/Gene/Summary?db=core;g=WBGene00019357" xr:uid="{842A0584-8631-A446-950C-370DF075A603}"/>
    <hyperlink ref="E197" r:id="rId26" display="http://www.ensembl.org/caenorhabditis_elegans/Transcript/Summary?db=core;t=K03B4.7a" xr:uid="{09333E9F-4073-4D45-87F9-3C2C5B9E5E07}"/>
    <hyperlink ref="D198" r:id="rId27" display="http://www.ensembl.org/caenorhabditis_elegans/Gene/Summary?db=core;g=WBGene00022072" xr:uid="{7C16F35F-B269-824F-A3A1-E3F6B60A4638}"/>
    <hyperlink ref="E198" r:id="rId28" display="http://www.ensembl.org/caenorhabditis_elegans/Transcript/Summary?db=core;t=Y67D8C.8" xr:uid="{F00CF276-AB84-A84B-9A69-5E94664DA237}"/>
    <hyperlink ref="E199" r:id="rId29" display="http://www.ensembl.org/caenorhabditis_elegans/Transcript/Summary?db=core;t=F45G2.5" xr:uid="{14518592-D220-CD4C-9A95-7BB421F42777}"/>
    <hyperlink ref="E201" r:id="rId30" display="http://www.ensembl.org/caenorhabditis_elegans/Transcript/Summary?db=core;t=F40E10.1" xr:uid="{3B1A9B69-5BB9-404F-A3DC-2FF4F71397A0}"/>
    <hyperlink ref="E202" r:id="rId31" display="http://www.ensembl.org/caenorhabditis_elegans/Transcript/Summary?db=core;t=ZC13.3" xr:uid="{A33B1190-3CF9-4A4A-A4EF-46C42771C2D7}"/>
    <hyperlink ref="E204" r:id="rId32" display="http://www.ensembl.org/caenorhabditis_elegans/Transcript/Summary?db=core;t=F09B12.1a" xr:uid="{E7ABF813-93D1-B848-A55D-23EC0171E062}"/>
    <hyperlink ref="D205" r:id="rId33" display="http://www.wormbase.org/species/c_elegans/gene/WBGene00003530" xr:uid="{CCDA906F-7090-8340-B0D4-A53BEC2493D2}"/>
    <hyperlink ref="E205" r:id="rId34" display="http://www.wormbase.org/search/all/K11G12.1" xr:uid="{C645A6E0-8E92-7445-BBBD-F61B0CB463DB}"/>
    <hyperlink ref="D206" r:id="rId35" display="http://www.wormbase.org/species/c_elegans/gene/WBGene00003535" xr:uid="{C3492E54-9C39-4E43-85E6-6513803534F2}"/>
    <hyperlink ref="E206" r:id="rId36" display="http://www.wormbase.org/search/all/K03B8.1" xr:uid="{83B51A31-3C2B-D649-9472-D6A6E8F558D2}"/>
    <hyperlink ref="D207" r:id="rId37" display="http://www.wormbase.org/species/c_elegans/gene/WBGene00003536" xr:uid="{44A5B1EF-42C9-B148-A7E7-DE5310193BBE}"/>
    <hyperlink ref="E207" r:id="rId38" display="http://www.wormbase.org/search/all/K03B8.2" xr:uid="{2A7C850C-E48F-BA45-9E42-296BD9824C70}"/>
    <hyperlink ref="D208" r:id="rId39" display="http://www.wormbase.org/species/c_elegans/gene/WBGene00003537" xr:uid="{5DEFA7C9-218E-364B-81DE-A8C822F5FF22}"/>
    <hyperlink ref="E208" r:id="rId40" display="http://www.wormbase.org/search/all/K03B8.3" xr:uid="{3901F8FD-A555-B742-B4FA-44ACA199C89E}"/>
    <hyperlink ref="D209" r:id="rId41" display="http://www.wormbase.org/species/c_elegans/gene/WBGene00003538" xr:uid="{3B9468F7-0871-6E4A-A9AD-D12F5BB79A4E}"/>
    <hyperlink ref="E209" r:id="rId42" display="http://www.wormbase.org/search/all/K03B8.5" xr:uid="{16B0A88D-73CE-744D-89FD-AFBADEED30C8}"/>
    <hyperlink ref="D210" r:id="rId43" display="http://www.wormbase.org/species/c_elegans/gene/WBGene00003539" xr:uid="{E1720A8F-0549-0444-81D6-C9B87DB69675}"/>
    <hyperlink ref="E210" r:id="rId44" display="http://www.wormbase.org/search/all/T11F9.3" xr:uid="{66BEB9F1-5D22-DB4A-8C3A-F086C68F6697}"/>
    <hyperlink ref="D211" r:id="rId45" display="http://www.wormbase.org/species/c_elegans/gene/WBGene00003540" xr:uid="{B3E6B002-8A61-B448-B3F2-FA3F375BE847}"/>
    <hyperlink ref="E211" r:id="rId46" display="http://www.wormbase.org/search/all/T11F9.5" xr:uid="{2FE2DCFF-1791-164D-A354-9C8CCA61D561}"/>
    <hyperlink ref="D212" r:id="rId47" display="http://www.wormbase.org/species/c_elegans/gene/WBGene00003541" xr:uid="{2CCE1F56-9A55-BE45-AE84-992C36E539B7}"/>
    <hyperlink ref="E212" r:id="rId48" display="http://www.wormbase.org/search/all/T11F9.6" xr:uid="{575AEDFA-7847-9E41-BE4D-CE5FB0DA67DD}"/>
    <hyperlink ref="D213" r:id="rId49" display="http://www.wormbase.org/species/c_elegans/gene/WBGene00003542" xr:uid="{7BC36C98-A232-894D-B278-2C5442F8BB73}"/>
    <hyperlink ref="E213" r:id="rId50" display="http://www.wormbase.org/search/all/R10H1.5" xr:uid="{6F5528EC-57FD-4F45-8A0E-5C25B325C556}"/>
    <hyperlink ref="D214" r:id="rId51" display="http://www.wormbase.org/species/c_elegans/gene/WBGene00003543" xr:uid="{9EF300F9-5E37-1945-9E81-221C84FC35DF}"/>
    <hyperlink ref="E214" r:id="rId52" display="http://www.wormbase.org/search/all/F20G2.4" xr:uid="{5A5486D6-7120-AA49-8B88-3CCEDCB1D594}"/>
    <hyperlink ref="D215" r:id="rId53" display="http://www.wormbase.org/species/c_elegans/gene/WBGene00003544" xr:uid="{862AD3C2-3419-174A-B598-F91EF6D39074}"/>
    <hyperlink ref="E215" r:id="rId54" display="http://www.wormbase.org/search/all/F46C5.3" xr:uid="{96AE420B-2795-6642-B085-467C196B2AD3}"/>
    <hyperlink ref="D216" r:id="rId55" display="http://www.wormbase.org/species/c_elegans/gene/WBGene00003545" xr:uid="{D98A4AAA-5C6E-0641-8DE1-92A9AAF93450}"/>
    <hyperlink ref="E216" r:id="rId56" display="http://www.wormbase.org/search/all/T23F4.4" xr:uid="{C24C1BC2-B10C-AA43-ACED-452272A35899}"/>
    <hyperlink ref="D217" r:id="rId57" display="http://www.wormbase.org/species/c_elegans/gene/WBGene00003546" xr:uid="{031E14AB-761E-774C-921B-83C7C50ECB34}"/>
    <hyperlink ref="E217" r:id="rId58" display="http://www.wormbase.org/search/all/F42A10.8" xr:uid="{D41E0328-1CB4-9D45-B43B-1D002BA12B12}"/>
    <hyperlink ref="D218" r:id="rId59" display="http://www.wormbase.org/species/c_elegans/gene/WBGene00003547" xr:uid="{E1292E1E-EFCB-D14B-812E-F3D702364390}"/>
    <hyperlink ref="E218" r:id="rId60" display="http://www.wormbase.org/search/all/F58A6.4" xr:uid="{63BCD31A-B93F-5940-9740-9BD1BC46BEA8}"/>
    <hyperlink ref="D219" r:id="rId61" display="http://www.wormbase.org/species/c_elegans/gene/WBGene00003548" xr:uid="{9BFF823A-8A61-314E-B1E1-970CA6474FA6}"/>
    <hyperlink ref="E219" r:id="rId62" display="http://www.wormbase.org/search/all/Y95B8A.1" xr:uid="{86066395-5F4D-C04A-94CD-AFC2E25E32C5}"/>
    <hyperlink ref="D220" r:id="rId63" display="http://www.wormbase.org/species/c_elegans/gene/WBGene00003549" xr:uid="{3674FC14-B12C-D047-9D17-2AEA2AB5E04E}"/>
    <hyperlink ref="E220" r:id="rId64" display="http://www.wormbase.org/search/all/F58B4.1" xr:uid="{BD454721-1955-0C4D-B99D-CF03956FFA74}"/>
    <hyperlink ref="D221" r:id="rId65" display="http://www.wormbase.org/species/c_elegans/gene/WBGene00003550" xr:uid="{9E8AD083-2A24-CD47-8321-4FB957CFC8EE}"/>
    <hyperlink ref="E221" r:id="rId66" display="http://www.wormbase.org/search/all/T02B11.7" xr:uid="{30ABD940-97B8-7B4E-A043-681AB3970F15}"/>
    <hyperlink ref="D222" r:id="rId67" display="http://www.wormbase.org/species/c_elegans/gene/WBGene00003551" xr:uid="{7986472C-F3B9-C444-9ED8-11211A3B1D4C}"/>
    <hyperlink ref="E222" r:id="rId68" display="http://www.wormbase.org/search/all/K04E7.3" xr:uid="{BFBF85CE-D1FC-8747-9AFE-6A0392645447}"/>
    <hyperlink ref="D223" r:id="rId69" display="http://www.wormbase.org/species/c_elegans/gene/WBGene00003552" xr:uid="{3970C977-A879-D740-91CD-FF9A472F77E8}"/>
    <hyperlink ref="E223" r:id="rId70" display="http://www.wormbase.org/search/all/C26C6.3" xr:uid="{677610CD-0FE1-1347-9238-1882BF3215C2}"/>
    <hyperlink ref="D224" r:id="rId71" display="http://www.wormbase.org/species/c_elegans/gene/WBGene00003553" xr:uid="{E1991DEF-6C3C-0948-B814-8DA1763BAD68}"/>
    <hyperlink ref="E224" r:id="rId72" display="http://www.wormbase.org/search/all/C17G1.6" xr:uid="{DC68481A-174C-3442-9118-795154BC2E3F}"/>
    <hyperlink ref="D225" r:id="rId73" display="http://www.wormbase.org/species/c_elegans/gene/WBGene00003554" xr:uid="{70BBE59D-7A11-214F-BEE6-D9DCE074A9BB}"/>
    <hyperlink ref="E225" r:id="rId74" display="http://www.wormbase.org/search/all/F57C12.1" xr:uid="{E684835B-F902-BC41-98BD-E1699B625683}"/>
    <hyperlink ref="D226" r:id="rId75" display="http://www.wormbase.org/species/c_elegans/gene/WBGene00003528" xr:uid="{C4D46CC7-6436-8B45-8272-2DA0E8EA655E}"/>
    <hyperlink ref="E226" r:id="rId76" display="http://www.wormbase.org/search/all/C37H5.9" xr:uid="{8BEC5672-E0D9-CD4E-9980-AE840705F9F7}"/>
    <hyperlink ref="E227" r:id="rId77" display="http://www.ensembl.org/caenorhabditis_elegans/Transcript/Summary?db=core;t=T24A11.3" xr:uid="{8325BE78-8E20-A04E-BB66-77F1580E2E73}"/>
    <hyperlink ref="E230" r:id="rId78" display="http://www.wormbase.org/search/all/C03E10.6" xr:uid="{AF50E8B4-BE4D-FA4E-B04F-4A0357EAA74F}"/>
    <hyperlink ref="E240" r:id="rId79" display="http://www.ensembl.org/caenorhabditis_elegans/Transcript/Summary?db=core;t=Y8A9A.2" xr:uid="{48BB4B16-5045-7B42-9CD7-3B797D0BD8E9}"/>
    <hyperlink ref="E241" r:id="rId80" display="http://www.ensembl.org/caenorhabditis_elegans/Transcript/Summary?db=core;t=C24B9.3" xr:uid="{54B29D8C-2B5B-6541-9D55-066D58834A97}"/>
    <hyperlink ref="E243" r:id="rId81" display="http://www.ensembl.org/caenorhabditis_elegans/Transcript/Summary?db=core;t=C26D10.5a" xr:uid="{86A3342A-61C0-F240-9D3D-2D33B15F1724}"/>
    <hyperlink ref="E244" r:id="rId82" display="http://www.ensembl.org/caenorhabditis_elegans/Transcript/Summary?db=core;t=C29E6.1a.1" xr:uid="{9201C883-83AF-984B-9C29-68FC0F87B41D}"/>
    <hyperlink ref="E245" r:id="rId83" display="http://www.ensembl.org/caenorhabditis_elegans/Transcript/Summary?db=core;t=Y59A8B.20" xr:uid="{8A1EFBC6-D642-8940-8809-43D9975F1900}"/>
    <hyperlink ref="E246" r:id="rId84" display="http://www.ensembl.org/caenorhabditis_elegans/Transcript/Summary?db=core;t=Y65B4BR.2a" xr:uid="{7EF2E914-A191-BD4C-B3AA-AA8FA1FFDE2B}"/>
    <hyperlink ref="E247" r:id="rId85" display="http://www.ensembl.org/caenorhabditis_elegans/Transcript/Summary?db=core;t=T12A7.5" xr:uid="{DA3BC72C-6E1F-BC44-B816-9B36C21C5726}"/>
    <hyperlink ref="E248" r:id="rId86" display="http://www.ensembl.org/caenorhabditis_elegans/Transcript/Summary?db=core;t=W04G3.8" xr:uid="{0D114863-29C8-AA4C-B364-32A22CBD9C09}"/>
    <hyperlink ref="E249" r:id="rId87" display="http://www.ensembl.org/caenorhabditis_elegans/Transcript/Summary?db=core;t=W04G3.3" xr:uid="{1FC500AC-0A8C-3542-B4AB-BCA0C7EF98FA}"/>
    <hyperlink ref="E250" r:id="rId88" display="http://www.ensembl.org/caenorhabditis_elegans/Transcript/Summary?db=core;t=W04G3.2" xr:uid="{397A369D-649D-A44A-BADA-56278B2B4ACA}"/>
    <hyperlink ref="E251" r:id="rId89" display="http://www.ensembl.org/caenorhabditis_elegans/Transcript/Summary?db=core;t=F11F1.6" xr:uid="{38E7A100-C35F-054E-A413-6F5A320D74E0}"/>
    <hyperlink ref="E252" r:id="rId90" display="http://www.ensembl.org/caenorhabditis_elegans/Transcript/Summary?db=core;t=W08F4.6" xr:uid="{AF0FA14C-8867-E04E-8269-D5184F7B1639}"/>
    <hyperlink ref="E253" r:id="rId91" display="http://www.ensembl.org/caenorhabditis_elegans/Transcript/Summary?db=core;t=C44H4.3" xr:uid="{641B7D75-6CE3-714B-8FB7-606AF037B651}"/>
    <hyperlink ref="E254" r:id="rId92" display="http://www.ensembl.org/caenorhabditis_elegans/Transcript/Summary?db=core;t=T19A5.3a" xr:uid="{C9E4E5B0-EF18-9244-A918-3F01B9C1EF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605C-6CA3-6D4D-AA07-DD76279735E4}">
  <dimension ref="A1:K5085"/>
  <sheetViews>
    <sheetView tabSelected="1" workbookViewId="0">
      <selection activeCell="J15" sqref="J15"/>
    </sheetView>
  </sheetViews>
  <sheetFormatPr baseColWidth="10" defaultRowHeight="16" x14ac:dyDescent="0.2"/>
  <cols>
    <col min="1" max="1" width="14.83203125" customWidth="1"/>
    <col min="2" max="2" width="10.33203125" customWidth="1"/>
    <col min="3" max="3" width="9" customWidth="1"/>
    <col min="4" max="4" width="17" customWidth="1"/>
    <col min="5" max="5" width="9" customWidth="1"/>
    <col min="6" max="6" width="8.33203125" customWidth="1"/>
    <col min="7" max="7" width="13.1640625" customWidth="1"/>
    <col min="8" max="8" width="17.6640625" customWidth="1"/>
    <col min="9" max="9" width="11.6640625" customWidth="1"/>
    <col min="10" max="10" width="6.1640625" customWidth="1"/>
    <col min="11" max="11" width="54" customWidth="1"/>
  </cols>
  <sheetData>
    <row r="1" spans="1:11" s="64" customFormat="1" x14ac:dyDescent="0.2">
      <c r="A1" s="63" t="s">
        <v>4786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x14ac:dyDescent="0.2">
      <c r="A2" s="65" t="s">
        <v>4787</v>
      </c>
      <c r="B2" s="65" t="s">
        <v>4788</v>
      </c>
      <c r="C2" s="65" t="s">
        <v>4789</v>
      </c>
      <c r="D2" s="65" t="s">
        <v>4790</v>
      </c>
      <c r="E2" s="65" t="s">
        <v>4791</v>
      </c>
      <c r="F2" s="65" t="s">
        <v>4792</v>
      </c>
      <c r="G2" s="65" t="s">
        <v>4793</v>
      </c>
      <c r="H2" s="65" t="s">
        <v>4794</v>
      </c>
      <c r="I2" s="65" t="s">
        <v>4795</v>
      </c>
      <c r="J2" s="65" t="s">
        <v>4796</v>
      </c>
      <c r="K2" s="65" t="s">
        <v>4797</v>
      </c>
    </row>
    <row r="3" spans="1:11" x14ac:dyDescent="0.2">
      <c r="A3" s="66">
        <v>18</v>
      </c>
      <c r="B3" t="s">
        <v>35</v>
      </c>
      <c r="C3" s="66">
        <v>181041</v>
      </c>
      <c r="D3" t="s">
        <v>4798</v>
      </c>
      <c r="E3" t="s">
        <v>34</v>
      </c>
      <c r="F3" t="s">
        <v>1347</v>
      </c>
      <c r="G3" t="s">
        <v>3418</v>
      </c>
      <c r="H3" t="s">
        <v>4799</v>
      </c>
      <c r="I3" s="67">
        <v>17.75</v>
      </c>
      <c r="J3" t="s">
        <v>4800</v>
      </c>
      <c r="K3" t="s">
        <v>4801</v>
      </c>
    </row>
    <row r="4" spans="1:11" x14ac:dyDescent="0.2">
      <c r="A4" s="66">
        <v>219</v>
      </c>
      <c r="B4" t="s">
        <v>838</v>
      </c>
      <c r="C4" s="66">
        <v>180619</v>
      </c>
      <c r="D4" t="s">
        <v>4802</v>
      </c>
      <c r="E4" t="s">
        <v>837</v>
      </c>
      <c r="F4" t="s">
        <v>1347</v>
      </c>
      <c r="G4" t="s">
        <v>4803</v>
      </c>
      <c r="H4" t="s">
        <v>4804</v>
      </c>
      <c r="I4">
        <v>16.8</v>
      </c>
      <c r="J4" t="s">
        <v>4800</v>
      </c>
      <c r="K4" t="s">
        <v>4805</v>
      </c>
    </row>
    <row r="5" spans="1:11" x14ac:dyDescent="0.2">
      <c r="A5" s="66">
        <v>213</v>
      </c>
      <c r="B5" t="s">
        <v>826</v>
      </c>
      <c r="C5" s="66">
        <v>173947</v>
      </c>
      <c r="D5" t="s">
        <v>4806</v>
      </c>
      <c r="E5" t="s">
        <v>826</v>
      </c>
      <c r="F5" t="s">
        <v>1347</v>
      </c>
      <c r="G5" t="s">
        <v>4807</v>
      </c>
      <c r="H5" t="s">
        <v>4808</v>
      </c>
      <c r="I5" s="67">
        <v>16.79</v>
      </c>
      <c r="J5" t="s">
        <v>4800</v>
      </c>
      <c r="K5" t="s">
        <v>4809</v>
      </c>
    </row>
    <row r="6" spans="1:11" x14ac:dyDescent="0.2">
      <c r="A6" s="66">
        <v>39</v>
      </c>
      <c r="B6" t="s">
        <v>76</v>
      </c>
      <c r="C6" s="66">
        <v>172689</v>
      </c>
      <c r="D6" t="s">
        <v>4810</v>
      </c>
      <c r="E6" t="s">
        <v>75</v>
      </c>
      <c r="F6" t="s">
        <v>1347</v>
      </c>
      <c r="G6" t="s">
        <v>3412</v>
      </c>
      <c r="H6" t="s">
        <v>4811</v>
      </c>
      <c r="I6" s="67">
        <v>16.75</v>
      </c>
      <c r="J6" t="s">
        <v>4800</v>
      </c>
      <c r="K6" t="s">
        <v>4812</v>
      </c>
    </row>
    <row r="7" spans="1:11" x14ac:dyDescent="0.2">
      <c r="A7" s="66">
        <v>141</v>
      </c>
      <c r="B7" t="s">
        <v>268</v>
      </c>
      <c r="C7" s="66">
        <v>191484</v>
      </c>
      <c r="D7" t="s">
        <v>4813</v>
      </c>
      <c r="E7" t="s">
        <v>267</v>
      </c>
      <c r="F7" t="s">
        <v>1347</v>
      </c>
      <c r="G7" t="s">
        <v>1418</v>
      </c>
      <c r="H7" t="s">
        <v>4814</v>
      </c>
      <c r="I7" s="67">
        <v>16.75</v>
      </c>
      <c r="J7" t="s">
        <v>4800</v>
      </c>
      <c r="K7" t="s">
        <v>4815</v>
      </c>
    </row>
    <row r="8" spans="1:11" x14ac:dyDescent="0.2">
      <c r="A8" s="66">
        <v>218</v>
      </c>
      <c r="B8" t="s">
        <v>836</v>
      </c>
      <c r="C8" s="66">
        <v>174383</v>
      </c>
      <c r="D8" t="s">
        <v>4816</v>
      </c>
      <c r="E8" t="s">
        <v>835</v>
      </c>
      <c r="F8" t="s">
        <v>1347</v>
      </c>
      <c r="G8" t="s">
        <v>4817</v>
      </c>
      <c r="H8" t="s">
        <v>4818</v>
      </c>
      <c r="I8">
        <v>15.9</v>
      </c>
      <c r="J8" t="s">
        <v>4800</v>
      </c>
      <c r="K8" t="s">
        <v>4819</v>
      </c>
    </row>
    <row r="9" spans="1:11" x14ac:dyDescent="0.2">
      <c r="A9" s="66">
        <v>183</v>
      </c>
      <c r="B9" t="s">
        <v>776</v>
      </c>
      <c r="C9" s="66">
        <v>181562</v>
      </c>
      <c r="D9" t="s">
        <v>4820</v>
      </c>
      <c r="E9" t="s">
        <v>775</v>
      </c>
      <c r="F9" t="s">
        <v>1347</v>
      </c>
      <c r="G9" t="s">
        <v>1423</v>
      </c>
      <c r="H9" t="s">
        <v>4821</v>
      </c>
      <c r="I9" s="67">
        <v>15.87</v>
      </c>
      <c r="J9" t="s">
        <v>4800</v>
      </c>
      <c r="K9" t="s">
        <v>4822</v>
      </c>
    </row>
    <row r="10" spans="1:11" x14ac:dyDescent="0.2">
      <c r="A10" s="66">
        <v>59</v>
      </c>
      <c r="B10" t="s">
        <v>116</v>
      </c>
      <c r="C10" s="66">
        <v>171829</v>
      </c>
      <c r="D10" t="s">
        <v>4823</v>
      </c>
      <c r="E10" t="s">
        <v>115</v>
      </c>
      <c r="F10" t="s">
        <v>1347</v>
      </c>
      <c r="G10" t="s">
        <v>4824</v>
      </c>
      <c r="H10" t="s">
        <v>4825</v>
      </c>
      <c r="I10" s="67">
        <v>15.86</v>
      </c>
      <c r="J10" t="s">
        <v>4800</v>
      </c>
      <c r="K10" t="s">
        <v>4826</v>
      </c>
    </row>
    <row r="11" spans="1:11" x14ac:dyDescent="0.2">
      <c r="A11" s="66">
        <v>133</v>
      </c>
      <c r="B11" t="s">
        <v>253</v>
      </c>
      <c r="C11" s="66">
        <v>172827</v>
      </c>
      <c r="D11" t="s">
        <v>4827</v>
      </c>
      <c r="E11" t="s">
        <v>253</v>
      </c>
      <c r="F11" t="s">
        <v>1347</v>
      </c>
      <c r="G11" t="s">
        <v>4828</v>
      </c>
      <c r="H11" t="s">
        <v>4829</v>
      </c>
      <c r="I11" s="67">
        <v>15.86</v>
      </c>
      <c r="J11" t="s">
        <v>4800</v>
      </c>
      <c r="K11" t="s">
        <v>4826</v>
      </c>
    </row>
    <row r="12" spans="1:11" x14ac:dyDescent="0.2">
      <c r="A12" s="66">
        <v>184</v>
      </c>
      <c r="B12" t="s">
        <v>778</v>
      </c>
      <c r="C12" s="66">
        <v>176931</v>
      </c>
      <c r="D12" t="s">
        <v>4830</v>
      </c>
      <c r="E12" t="s">
        <v>777</v>
      </c>
      <c r="F12" t="s">
        <v>1347</v>
      </c>
      <c r="G12" t="s">
        <v>4831</v>
      </c>
      <c r="H12" t="s">
        <v>4832</v>
      </c>
      <c r="I12" s="67">
        <v>15.85</v>
      </c>
      <c r="J12" t="s">
        <v>4800</v>
      </c>
      <c r="K12" t="s">
        <v>4833</v>
      </c>
    </row>
    <row r="13" spans="1:11" x14ac:dyDescent="0.2">
      <c r="A13" s="66">
        <v>218</v>
      </c>
      <c r="B13" t="s">
        <v>836</v>
      </c>
      <c r="C13" s="66">
        <v>174383</v>
      </c>
      <c r="D13" t="s">
        <v>4816</v>
      </c>
      <c r="E13" t="s">
        <v>835</v>
      </c>
      <c r="F13" t="s">
        <v>1347</v>
      </c>
      <c r="G13" t="s">
        <v>4834</v>
      </c>
      <c r="H13" t="s">
        <v>4835</v>
      </c>
      <c r="I13" s="67">
        <v>15.85</v>
      </c>
      <c r="J13" t="s">
        <v>4800</v>
      </c>
      <c r="K13" t="s">
        <v>4836</v>
      </c>
    </row>
    <row r="14" spans="1:11" x14ac:dyDescent="0.2">
      <c r="A14" s="66">
        <v>181</v>
      </c>
      <c r="B14" t="s">
        <v>773</v>
      </c>
      <c r="C14" s="66">
        <v>180961</v>
      </c>
      <c r="D14" t="s">
        <v>4837</v>
      </c>
      <c r="E14" t="s">
        <v>772</v>
      </c>
      <c r="F14" t="s">
        <v>1347</v>
      </c>
      <c r="G14" t="s">
        <v>4838</v>
      </c>
      <c r="H14" t="s">
        <v>4839</v>
      </c>
      <c r="I14" s="67">
        <v>15.84</v>
      </c>
      <c r="J14" t="s">
        <v>4800</v>
      </c>
      <c r="K14" t="s">
        <v>4840</v>
      </c>
    </row>
    <row r="15" spans="1:11" x14ac:dyDescent="0.2">
      <c r="A15" s="66">
        <v>49</v>
      </c>
      <c r="B15" t="s">
        <v>96</v>
      </c>
      <c r="C15" s="66">
        <v>181444</v>
      </c>
      <c r="D15" t="s">
        <v>4841</v>
      </c>
      <c r="E15" t="s">
        <v>95</v>
      </c>
      <c r="F15" t="s">
        <v>1347</v>
      </c>
      <c r="G15" t="s">
        <v>4842</v>
      </c>
      <c r="H15" t="s">
        <v>4843</v>
      </c>
      <c r="I15">
        <v>15.8</v>
      </c>
      <c r="J15" t="s">
        <v>4800</v>
      </c>
      <c r="K15" t="s">
        <v>4844</v>
      </c>
    </row>
    <row r="16" spans="1:11" x14ac:dyDescent="0.2">
      <c r="A16" s="66">
        <v>88</v>
      </c>
      <c r="B16" t="s">
        <v>170</v>
      </c>
      <c r="C16" s="66">
        <v>177870</v>
      </c>
      <c r="D16" t="s">
        <v>4845</v>
      </c>
      <c r="E16" t="s">
        <v>169</v>
      </c>
      <c r="F16" t="s">
        <v>1347</v>
      </c>
      <c r="G16" t="s">
        <v>3577</v>
      </c>
      <c r="H16" t="s">
        <v>4846</v>
      </c>
      <c r="I16">
        <v>15.8</v>
      </c>
      <c r="J16" t="s">
        <v>4800</v>
      </c>
      <c r="K16" t="s">
        <v>4844</v>
      </c>
    </row>
    <row r="17" spans="1:11" x14ac:dyDescent="0.2">
      <c r="A17" s="66">
        <v>142</v>
      </c>
      <c r="B17" t="s">
        <v>270</v>
      </c>
      <c r="C17" s="66">
        <v>181288</v>
      </c>
      <c r="D17" t="s">
        <v>4847</v>
      </c>
      <c r="E17" t="s">
        <v>269</v>
      </c>
      <c r="F17" t="s">
        <v>1347</v>
      </c>
      <c r="G17" t="s">
        <v>1418</v>
      </c>
      <c r="H17" t="s">
        <v>4814</v>
      </c>
      <c r="I17">
        <v>15.8</v>
      </c>
      <c r="J17" t="s">
        <v>4848</v>
      </c>
      <c r="K17" t="s">
        <v>4844</v>
      </c>
    </row>
    <row r="18" spans="1:11" x14ac:dyDescent="0.2">
      <c r="A18" s="66">
        <v>215</v>
      </c>
      <c r="B18" t="s">
        <v>4849</v>
      </c>
      <c r="C18" s="66">
        <v>175562</v>
      </c>
      <c r="D18" t="s">
        <v>4850</v>
      </c>
      <c r="E18" t="s">
        <v>829</v>
      </c>
      <c r="F18" t="s">
        <v>1347</v>
      </c>
      <c r="G18" t="s">
        <v>4851</v>
      </c>
      <c r="H18" t="s">
        <v>4852</v>
      </c>
      <c r="I18" s="67">
        <v>15.79</v>
      </c>
      <c r="J18" t="s">
        <v>4800</v>
      </c>
      <c r="K18" t="s">
        <v>4853</v>
      </c>
    </row>
    <row r="19" spans="1:11" x14ac:dyDescent="0.2">
      <c r="A19" s="66">
        <v>14</v>
      </c>
      <c r="B19" t="s">
        <v>27</v>
      </c>
      <c r="C19" s="66">
        <v>175126</v>
      </c>
      <c r="D19" t="s">
        <v>4854</v>
      </c>
      <c r="E19" t="s">
        <v>26</v>
      </c>
      <c r="F19" t="s">
        <v>1347</v>
      </c>
      <c r="G19" t="s">
        <v>3386</v>
      </c>
      <c r="H19" t="s">
        <v>4855</v>
      </c>
      <c r="I19" s="67">
        <v>14.96</v>
      </c>
      <c r="J19" t="s">
        <v>4800</v>
      </c>
      <c r="K19" t="s">
        <v>4856</v>
      </c>
    </row>
    <row r="20" spans="1:11" x14ac:dyDescent="0.2">
      <c r="A20" s="66">
        <v>218</v>
      </c>
      <c r="B20" t="s">
        <v>836</v>
      </c>
      <c r="C20" s="66">
        <v>174383</v>
      </c>
      <c r="D20" t="s">
        <v>4816</v>
      </c>
      <c r="E20" t="s">
        <v>835</v>
      </c>
      <c r="F20" t="s">
        <v>1347</v>
      </c>
      <c r="G20" t="s">
        <v>1758</v>
      </c>
      <c r="H20" t="s">
        <v>4857</v>
      </c>
      <c r="I20">
        <v>14.9</v>
      </c>
      <c r="J20" t="s">
        <v>4848</v>
      </c>
      <c r="K20" t="s">
        <v>4858</v>
      </c>
    </row>
    <row r="21" spans="1:11" x14ac:dyDescent="0.2">
      <c r="A21" s="66">
        <v>2</v>
      </c>
      <c r="B21" t="s">
        <v>5</v>
      </c>
      <c r="C21" s="66">
        <v>177292</v>
      </c>
      <c r="D21" t="s">
        <v>4859</v>
      </c>
      <c r="E21" t="s">
        <v>4</v>
      </c>
      <c r="F21" t="s">
        <v>1347</v>
      </c>
      <c r="G21" t="s">
        <v>3352</v>
      </c>
      <c r="H21" t="s">
        <v>4860</v>
      </c>
      <c r="I21" s="67">
        <v>14.87</v>
      </c>
      <c r="J21" t="s">
        <v>4800</v>
      </c>
      <c r="K21" t="s">
        <v>4861</v>
      </c>
    </row>
    <row r="22" spans="1:11" x14ac:dyDescent="0.2">
      <c r="A22" s="66">
        <v>186</v>
      </c>
      <c r="B22" t="s">
        <v>782</v>
      </c>
      <c r="C22" s="66">
        <v>172661</v>
      </c>
      <c r="D22" t="s">
        <v>4862</v>
      </c>
      <c r="E22" t="s">
        <v>781</v>
      </c>
      <c r="F22" t="s">
        <v>1347</v>
      </c>
      <c r="G22" t="s">
        <v>4863</v>
      </c>
      <c r="H22" t="s">
        <v>4864</v>
      </c>
      <c r="I22" s="67">
        <v>14.87</v>
      </c>
      <c r="J22" t="s">
        <v>4800</v>
      </c>
      <c r="K22" t="s">
        <v>4861</v>
      </c>
    </row>
    <row r="23" spans="1:11" x14ac:dyDescent="0.2">
      <c r="A23" s="66">
        <v>183</v>
      </c>
      <c r="B23" t="s">
        <v>776</v>
      </c>
      <c r="C23" s="66">
        <v>181562</v>
      </c>
      <c r="D23" t="s">
        <v>4820</v>
      </c>
      <c r="E23" t="s">
        <v>775</v>
      </c>
      <c r="F23" t="s">
        <v>1347</v>
      </c>
      <c r="G23" t="s">
        <v>3369</v>
      </c>
      <c r="H23" t="s">
        <v>4865</v>
      </c>
      <c r="I23" s="67">
        <v>14.87</v>
      </c>
      <c r="J23" t="s">
        <v>4848</v>
      </c>
      <c r="K23" t="s">
        <v>4866</v>
      </c>
    </row>
    <row r="24" spans="1:11" x14ac:dyDescent="0.2">
      <c r="A24" s="66">
        <v>183</v>
      </c>
      <c r="B24" t="s">
        <v>776</v>
      </c>
      <c r="C24" s="66">
        <v>181562</v>
      </c>
      <c r="D24" t="s">
        <v>4820</v>
      </c>
      <c r="E24" t="s">
        <v>775</v>
      </c>
      <c r="F24" t="s">
        <v>1347</v>
      </c>
      <c r="G24" t="s">
        <v>3370</v>
      </c>
      <c r="H24" t="s">
        <v>4867</v>
      </c>
      <c r="I24" s="67">
        <v>14.87</v>
      </c>
      <c r="J24" t="s">
        <v>4848</v>
      </c>
      <c r="K24" t="s">
        <v>4866</v>
      </c>
    </row>
    <row r="25" spans="1:11" x14ac:dyDescent="0.2">
      <c r="A25" s="66">
        <v>145</v>
      </c>
      <c r="B25" t="s">
        <v>275</v>
      </c>
      <c r="C25" s="66">
        <v>178170</v>
      </c>
      <c r="D25" t="s">
        <v>4868</v>
      </c>
      <c r="E25" t="s">
        <v>274</v>
      </c>
      <c r="F25" t="s">
        <v>1347</v>
      </c>
      <c r="G25" t="s">
        <v>4869</v>
      </c>
      <c r="H25" t="s">
        <v>4870</v>
      </c>
      <c r="I25" s="67">
        <v>14.86</v>
      </c>
      <c r="J25" t="s">
        <v>4800</v>
      </c>
      <c r="K25" t="s">
        <v>4871</v>
      </c>
    </row>
    <row r="26" spans="1:11" x14ac:dyDescent="0.2">
      <c r="A26" s="66">
        <v>176</v>
      </c>
      <c r="B26" t="s">
        <v>764</v>
      </c>
      <c r="C26" s="66">
        <v>180783</v>
      </c>
      <c r="D26" t="s">
        <v>4872</v>
      </c>
      <c r="E26" t="s">
        <v>763</v>
      </c>
      <c r="F26" t="s">
        <v>1347</v>
      </c>
      <c r="G26" t="s">
        <v>4873</v>
      </c>
      <c r="H26" t="s">
        <v>4874</v>
      </c>
      <c r="I26" s="67">
        <v>14.84</v>
      </c>
      <c r="J26" t="s">
        <v>4800</v>
      </c>
      <c r="K26" t="s">
        <v>4875</v>
      </c>
    </row>
    <row r="27" spans="1:11" x14ac:dyDescent="0.2">
      <c r="A27" s="66">
        <v>219</v>
      </c>
      <c r="B27" t="s">
        <v>838</v>
      </c>
      <c r="C27" s="66">
        <v>180619</v>
      </c>
      <c r="D27" t="s">
        <v>4802</v>
      </c>
      <c r="E27" t="s">
        <v>837</v>
      </c>
      <c r="F27" t="s">
        <v>1347</v>
      </c>
      <c r="G27" t="s">
        <v>4876</v>
      </c>
      <c r="H27" t="s">
        <v>4877</v>
      </c>
      <c r="I27">
        <v>14.8</v>
      </c>
      <c r="J27" t="s">
        <v>4848</v>
      </c>
      <c r="K27" t="s">
        <v>4878</v>
      </c>
    </row>
    <row r="28" spans="1:11" x14ac:dyDescent="0.2">
      <c r="A28" s="66">
        <v>55</v>
      </c>
      <c r="B28" t="s">
        <v>108</v>
      </c>
      <c r="C28" s="66">
        <v>178612</v>
      </c>
      <c r="D28" t="s">
        <v>4879</v>
      </c>
      <c r="E28" t="s">
        <v>107</v>
      </c>
      <c r="F28" t="s">
        <v>1347</v>
      </c>
      <c r="G28" t="s">
        <v>4880</v>
      </c>
      <c r="H28" t="s">
        <v>4881</v>
      </c>
      <c r="I28" s="67">
        <v>14.79</v>
      </c>
      <c r="J28" t="s">
        <v>4800</v>
      </c>
      <c r="K28" t="s">
        <v>4882</v>
      </c>
    </row>
    <row r="29" spans="1:11" x14ac:dyDescent="0.2">
      <c r="A29" s="66">
        <v>167</v>
      </c>
      <c r="B29" t="s">
        <v>306</v>
      </c>
      <c r="C29" s="66">
        <v>174169</v>
      </c>
      <c r="D29" t="s">
        <v>4883</v>
      </c>
      <c r="E29" t="s">
        <v>305</v>
      </c>
      <c r="F29" t="s">
        <v>1347</v>
      </c>
      <c r="G29" t="s">
        <v>4884</v>
      </c>
      <c r="H29" t="s">
        <v>4885</v>
      </c>
      <c r="I29" s="67">
        <v>14.79</v>
      </c>
      <c r="J29" t="s">
        <v>4800</v>
      </c>
      <c r="K29" t="s">
        <v>4882</v>
      </c>
    </row>
    <row r="30" spans="1:11" x14ac:dyDescent="0.2">
      <c r="A30" s="66">
        <v>69</v>
      </c>
      <c r="B30" t="s">
        <v>134</v>
      </c>
      <c r="C30" s="66">
        <v>179240</v>
      </c>
      <c r="D30" t="s">
        <v>4886</v>
      </c>
      <c r="E30" t="s">
        <v>133</v>
      </c>
      <c r="F30" t="s">
        <v>1347</v>
      </c>
      <c r="G30" t="s">
        <v>4887</v>
      </c>
      <c r="H30" t="s">
        <v>4888</v>
      </c>
      <c r="I30" s="67">
        <v>14.76</v>
      </c>
      <c r="J30" t="s">
        <v>4800</v>
      </c>
      <c r="K30" t="s">
        <v>4889</v>
      </c>
    </row>
    <row r="31" spans="1:11" x14ac:dyDescent="0.2">
      <c r="A31" s="66">
        <v>195</v>
      </c>
      <c r="B31" t="s">
        <v>4890</v>
      </c>
      <c r="C31" s="66">
        <v>177102</v>
      </c>
      <c r="D31" t="s">
        <v>4891</v>
      </c>
      <c r="E31" t="s">
        <v>797</v>
      </c>
      <c r="F31" t="s">
        <v>1347</v>
      </c>
      <c r="G31" t="s">
        <v>4892</v>
      </c>
      <c r="H31" t="s">
        <v>4893</v>
      </c>
      <c r="I31" s="67">
        <v>14.74</v>
      </c>
      <c r="J31" t="s">
        <v>4800</v>
      </c>
      <c r="K31" t="s">
        <v>4894</v>
      </c>
    </row>
    <row r="32" spans="1:11" x14ac:dyDescent="0.2">
      <c r="A32" s="66">
        <v>141</v>
      </c>
      <c r="B32" t="s">
        <v>268</v>
      </c>
      <c r="C32" s="66">
        <v>191484</v>
      </c>
      <c r="D32" t="s">
        <v>4813</v>
      </c>
      <c r="E32" t="s">
        <v>267</v>
      </c>
      <c r="F32" t="s">
        <v>1347</v>
      </c>
      <c r="G32" t="s">
        <v>4895</v>
      </c>
      <c r="H32" t="s">
        <v>4896</v>
      </c>
      <c r="I32" s="67">
        <v>14.72</v>
      </c>
      <c r="J32" t="s">
        <v>4848</v>
      </c>
      <c r="K32" t="s">
        <v>4897</v>
      </c>
    </row>
    <row r="33" spans="1:11" x14ac:dyDescent="0.2">
      <c r="A33" s="66">
        <v>211</v>
      </c>
      <c r="B33" t="s">
        <v>823</v>
      </c>
      <c r="C33" s="66">
        <v>186864</v>
      </c>
      <c r="D33" t="s">
        <v>4898</v>
      </c>
      <c r="E33" t="s">
        <v>4899</v>
      </c>
      <c r="F33" t="s">
        <v>1347</v>
      </c>
      <c r="G33" t="s">
        <v>4900</v>
      </c>
      <c r="H33" t="s">
        <v>4901</v>
      </c>
      <c r="I33" s="67">
        <v>14.69</v>
      </c>
      <c r="J33" t="s">
        <v>4800</v>
      </c>
      <c r="K33" t="s">
        <v>4902</v>
      </c>
    </row>
    <row r="34" spans="1:11" x14ac:dyDescent="0.2">
      <c r="A34" s="66">
        <v>217</v>
      </c>
      <c r="B34" t="s">
        <v>834</v>
      </c>
      <c r="C34" s="66">
        <v>174564</v>
      </c>
      <c r="D34" t="s">
        <v>4903</v>
      </c>
      <c r="E34" t="s">
        <v>833</v>
      </c>
      <c r="F34" t="s">
        <v>1347</v>
      </c>
      <c r="G34" t="s">
        <v>4904</v>
      </c>
      <c r="H34" t="s">
        <v>4905</v>
      </c>
      <c r="I34" s="67">
        <v>14.69</v>
      </c>
      <c r="J34" t="s">
        <v>4800</v>
      </c>
      <c r="K34" t="s">
        <v>4906</v>
      </c>
    </row>
    <row r="35" spans="1:11" x14ac:dyDescent="0.2">
      <c r="A35" s="66">
        <v>1</v>
      </c>
      <c r="B35" t="s">
        <v>3</v>
      </c>
      <c r="C35" s="66" t="s">
        <v>4907</v>
      </c>
      <c r="D35" t="s">
        <v>4908</v>
      </c>
      <c r="E35" t="s">
        <v>2</v>
      </c>
      <c r="F35" t="s">
        <v>1347</v>
      </c>
      <c r="G35" t="s">
        <v>3350</v>
      </c>
      <c r="H35" t="s">
        <v>4909</v>
      </c>
      <c r="I35" s="67">
        <v>14.01</v>
      </c>
      <c r="J35" t="s">
        <v>4800</v>
      </c>
      <c r="K35" t="s">
        <v>4910</v>
      </c>
    </row>
    <row r="36" spans="1:11" x14ac:dyDescent="0.2">
      <c r="A36" s="66">
        <v>23</v>
      </c>
      <c r="B36" t="s">
        <v>44</v>
      </c>
      <c r="C36" s="66">
        <v>177850</v>
      </c>
      <c r="D36" t="s">
        <v>4911</v>
      </c>
      <c r="E36" t="s">
        <v>43</v>
      </c>
      <c r="F36" t="s">
        <v>1347</v>
      </c>
      <c r="G36" t="s">
        <v>4912</v>
      </c>
      <c r="H36" t="s">
        <v>4913</v>
      </c>
      <c r="I36" s="67">
        <v>14.01</v>
      </c>
      <c r="J36" t="s">
        <v>4800</v>
      </c>
      <c r="K36" t="s">
        <v>4910</v>
      </c>
    </row>
    <row r="37" spans="1:11" x14ac:dyDescent="0.2">
      <c r="A37" s="66">
        <v>202</v>
      </c>
      <c r="B37" t="s">
        <v>809</v>
      </c>
      <c r="C37" s="66">
        <v>173367</v>
      </c>
      <c r="D37" t="s">
        <v>4914</v>
      </c>
      <c r="E37" t="s">
        <v>808</v>
      </c>
      <c r="F37" t="s">
        <v>1347</v>
      </c>
      <c r="G37" t="s">
        <v>1675</v>
      </c>
      <c r="H37" t="s">
        <v>4915</v>
      </c>
      <c r="I37" s="67">
        <v>13.94</v>
      </c>
      <c r="J37" t="s">
        <v>4800</v>
      </c>
      <c r="K37" t="s">
        <v>4916</v>
      </c>
    </row>
    <row r="38" spans="1:11" x14ac:dyDescent="0.2">
      <c r="A38" s="66">
        <v>176</v>
      </c>
      <c r="B38" t="s">
        <v>764</v>
      </c>
      <c r="C38" s="66">
        <v>180783</v>
      </c>
      <c r="D38" t="s">
        <v>4872</v>
      </c>
      <c r="E38" t="s">
        <v>763</v>
      </c>
      <c r="F38" t="s">
        <v>1347</v>
      </c>
      <c r="G38" t="s">
        <v>4917</v>
      </c>
      <c r="H38" t="s">
        <v>4918</v>
      </c>
      <c r="I38" s="67">
        <v>13.94</v>
      </c>
      <c r="J38" t="s">
        <v>4848</v>
      </c>
      <c r="K38" t="s">
        <v>4919</v>
      </c>
    </row>
    <row r="39" spans="1:11" x14ac:dyDescent="0.2">
      <c r="A39" s="66">
        <v>3</v>
      </c>
      <c r="B39" t="s">
        <v>7</v>
      </c>
      <c r="C39" s="66">
        <v>180980</v>
      </c>
      <c r="D39" t="s">
        <v>4920</v>
      </c>
      <c r="E39" t="s">
        <v>6</v>
      </c>
      <c r="F39" t="s">
        <v>1347</v>
      </c>
      <c r="G39" t="s">
        <v>4921</v>
      </c>
      <c r="H39" t="s">
        <v>4922</v>
      </c>
      <c r="I39" s="67">
        <v>13.91</v>
      </c>
      <c r="J39" t="s">
        <v>4800</v>
      </c>
      <c r="K39" t="s">
        <v>4923</v>
      </c>
    </row>
    <row r="40" spans="1:11" x14ac:dyDescent="0.2">
      <c r="A40" s="66">
        <v>17</v>
      </c>
      <c r="B40" t="s">
        <v>33</v>
      </c>
      <c r="C40" s="66">
        <v>181489</v>
      </c>
      <c r="D40" t="s">
        <v>4924</v>
      </c>
      <c r="E40" t="s">
        <v>32</v>
      </c>
      <c r="F40" t="s">
        <v>1347</v>
      </c>
      <c r="G40" t="s">
        <v>4925</v>
      </c>
      <c r="H40" t="s">
        <v>4926</v>
      </c>
      <c r="I40" s="67">
        <v>13.91</v>
      </c>
      <c r="J40" t="s">
        <v>4800</v>
      </c>
      <c r="K40" t="s">
        <v>4923</v>
      </c>
    </row>
    <row r="41" spans="1:11" x14ac:dyDescent="0.2">
      <c r="A41" s="66">
        <v>38</v>
      </c>
      <c r="B41" t="s">
        <v>74</v>
      </c>
      <c r="C41" s="66">
        <v>3565986</v>
      </c>
      <c r="D41" t="s">
        <v>4927</v>
      </c>
      <c r="E41" t="s">
        <v>73</v>
      </c>
      <c r="F41" t="s">
        <v>1347</v>
      </c>
      <c r="G41" t="s">
        <v>4928</v>
      </c>
      <c r="H41" t="s">
        <v>4929</v>
      </c>
      <c r="I41" s="67">
        <v>13.91</v>
      </c>
      <c r="J41" t="s">
        <v>4800</v>
      </c>
      <c r="K41" t="s">
        <v>4923</v>
      </c>
    </row>
    <row r="42" spans="1:11" x14ac:dyDescent="0.2">
      <c r="A42" s="66">
        <v>218</v>
      </c>
      <c r="B42" t="s">
        <v>836</v>
      </c>
      <c r="C42" s="66">
        <v>174383</v>
      </c>
      <c r="D42" t="s">
        <v>4816</v>
      </c>
      <c r="E42" t="s">
        <v>835</v>
      </c>
      <c r="F42" t="s">
        <v>1347</v>
      </c>
      <c r="G42" t="s">
        <v>4930</v>
      </c>
      <c r="H42" t="s">
        <v>4931</v>
      </c>
      <c r="I42">
        <v>13.9</v>
      </c>
      <c r="J42" t="s">
        <v>4848</v>
      </c>
      <c r="K42" t="s">
        <v>4932</v>
      </c>
    </row>
    <row r="43" spans="1:11" x14ac:dyDescent="0.2">
      <c r="A43" s="66">
        <v>2</v>
      </c>
      <c r="B43" t="s">
        <v>5</v>
      </c>
      <c r="C43" s="66">
        <v>177292</v>
      </c>
      <c r="D43" t="s">
        <v>4859</v>
      </c>
      <c r="E43" t="s">
        <v>4</v>
      </c>
      <c r="F43" t="s">
        <v>1347</v>
      </c>
      <c r="G43" t="s">
        <v>4933</v>
      </c>
      <c r="H43" t="s">
        <v>4934</v>
      </c>
      <c r="I43" s="67">
        <v>13.87</v>
      </c>
      <c r="J43" t="s">
        <v>4848</v>
      </c>
      <c r="K43" t="s">
        <v>4935</v>
      </c>
    </row>
    <row r="44" spans="1:11" x14ac:dyDescent="0.2">
      <c r="A44" s="66">
        <v>4</v>
      </c>
      <c r="B44" t="s">
        <v>9</v>
      </c>
      <c r="C44" s="66">
        <v>172952</v>
      </c>
      <c r="D44" t="s">
        <v>4936</v>
      </c>
      <c r="E44" t="s">
        <v>8</v>
      </c>
      <c r="F44" t="s">
        <v>1347</v>
      </c>
      <c r="G44" t="s">
        <v>3344</v>
      </c>
      <c r="H44" t="s">
        <v>4937</v>
      </c>
      <c r="I44" s="67">
        <v>13.86</v>
      </c>
      <c r="J44" t="s">
        <v>4800</v>
      </c>
      <c r="K44" t="s">
        <v>4938</v>
      </c>
    </row>
    <row r="45" spans="1:11" x14ac:dyDescent="0.2">
      <c r="A45" s="66">
        <v>38</v>
      </c>
      <c r="B45" t="s">
        <v>74</v>
      </c>
      <c r="C45" s="66">
        <v>3565986</v>
      </c>
      <c r="D45" t="s">
        <v>4927</v>
      </c>
      <c r="E45" t="s">
        <v>73</v>
      </c>
      <c r="F45" t="s">
        <v>1347</v>
      </c>
      <c r="G45" t="s">
        <v>1671</v>
      </c>
      <c r="H45" t="s">
        <v>4939</v>
      </c>
      <c r="I45" s="67">
        <v>13.86</v>
      </c>
      <c r="J45" t="s">
        <v>4800</v>
      </c>
      <c r="K45" t="s">
        <v>4940</v>
      </c>
    </row>
    <row r="46" spans="1:11" x14ac:dyDescent="0.2">
      <c r="A46" s="66">
        <v>58</v>
      </c>
      <c r="B46" t="s">
        <v>114</v>
      </c>
      <c r="C46" s="66">
        <v>179645</v>
      </c>
      <c r="D46" t="s">
        <v>4941</v>
      </c>
      <c r="E46" t="s">
        <v>4942</v>
      </c>
      <c r="F46" t="s">
        <v>1347</v>
      </c>
      <c r="G46" t="s">
        <v>4880</v>
      </c>
      <c r="H46" t="s">
        <v>4881</v>
      </c>
      <c r="I46" s="67">
        <v>13.86</v>
      </c>
      <c r="J46" t="s">
        <v>4848</v>
      </c>
      <c r="K46" t="s">
        <v>4940</v>
      </c>
    </row>
    <row r="47" spans="1:11" x14ac:dyDescent="0.2">
      <c r="A47" s="66">
        <v>217</v>
      </c>
      <c r="B47" t="s">
        <v>834</v>
      </c>
      <c r="C47" s="66">
        <v>174564</v>
      </c>
      <c r="D47" t="s">
        <v>4903</v>
      </c>
      <c r="E47" t="s">
        <v>833</v>
      </c>
      <c r="F47" t="s">
        <v>1347</v>
      </c>
      <c r="G47" t="s">
        <v>4943</v>
      </c>
      <c r="H47" t="s">
        <v>4944</v>
      </c>
      <c r="I47" s="67">
        <v>13.84</v>
      </c>
      <c r="J47" t="s">
        <v>4848</v>
      </c>
      <c r="K47" t="s">
        <v>4945</v>
      </c>
    </row>
    <row r="48" spans="1:11" x14ac:dyDescent="0.2">
      <c r="A48" s="66">
        <v>71</v>
      </c>
      <c r="B48" t="s">
        <v>137</v>
      </c>
      <c r="C48" s="66">
        <v>175237</v>
      </c>
      <c r="D48" t="s">
        <v>4946</v>
      </c>
      <c r="E48" t="s">
        <v>136</v>
      </c>
      <c r="F48" t="s">
        <v>1347</v>
      </c>
      <c r="G48" t="s">
        <v>2321</v>
      </c>
      <c r="H48" t="s">
        <v>4947</v>
      </c>
      <c r="I48" s="67">
        <v>13.81</v>
      </c>
      <c r="J48" t="s">
        <v>4800</v>
      </c>
      <c r="K48" t="s">
        <v>4948</v>
      </c>
    </row>
    <row r="49" spans="1:11" x14ac:dyDescent="0.2">
      <c r="A49" s="66">
        <v>193</v>
      </c>
      <c r="B49" t="s">
        <v>794</v>
      </c>
      <c r="C49" s="66">
        <v>177560</v>
      </c>
      <c r="D49" t="s">
        <v>4949</v>
      </c>
      <c r="E49" t="s">
        <v>793</v>
      </c>
      <c r="F49" t="s">
        <v>1347</v>
      </c>
      <c r="G49" t="s">
        <v>4950</v>
      </c>
      <c r="H49" t="s">
        <v>4951</v>
      </c>
      <c r="I49">
        <v>13.8</v>
      </c>
      <c r="J49" t="s">
        <v>4800</v>
      </c>
      <c r="K49" t="s">
        <v>4952</v>
      </c>
    </row>
    <row r="50" spans="1:11" x14ac:dyDescent="0.2">
      <c r="A50" s="66">
        <v>89</v>
      </c>
      <c r="B50" t="s">
        <v>172</v>
      </c>
      <c r="C50" s="66">
        <v>177821</v>
      </c>
      <c r="D50" t="s">
        <v>4953</v>
      </c>
      <c r="E50" t="s">
        <v>171</v>
      </c>
      <c r="F50" t="s">
        <v>1347</v>
      </c>
      <c r="G50" t="s">
        <v>3573</v>
      </c>
      <c r="H50" t="s">
        <v>4954</v>
      </c>
      <c r="I50" s="67">
        <v>13.79</v>
      </c>
      <c r="J50" t="s">
        <v>4800</v>
      </c>
      <c r="K50" t="s">
        <v>4955</v>
      </c>
    </row>
    <row r="51" spans="1:11" x14ac:dyDescent="0.2">
      <c r="A51" s="66">
        <v>190</v>
      </c>
      <c r="B51" t="s">
        <v>788</v>
      </c>
      <c r="C51" s="66">
        <v>177788</v>
      </c>
      <c r="D51" t="s">
        <v>4956</v>
      </c>
      <c r="E51" t="s">
        <v>787</v>
      </c>
      <c r="F51" t="s">
        <v>1347</v>
      </c>
      <c r="G51" t="s">
        <v>1381</v>
      </c>
      <c r="H51" t="s">
        <v>4957</v>
      </c>
      <c r="I51" s="67">
        <v>13.78</v>
      </c>
      <c r="J51" t="s">
        <v>4800</v>
      </c>
      <c r="K51" t="s">
        <v>4958</v>
      </c>
    </row>
    <row r="52" spans="1:11" x14ac:dyDescent="0.2">
      <c r="A52" s="66">
        <v>142</v>
      </c>
      <c r="B52" t="s">
        <v>270</v>
      </c>
      <c r="C52" s="66">
        <v>181288</v>
      </c>
      <c r="D52" t="s">
        <v>4847</v>
      </c>
      <c r="E52" t="s">
        <v>269</v>
      </c>
      <c r="F52" t="s">
        <v>1347</v>
      </c>
      <c r="G52" t="s">
        <v>4895</v>
      </c>
      <c r="H52" t="s">
        <v>4896</v>
      </c>
      <c r="I52" s="67">
        <v>13.77</v>
      </c>
      <c r="J52" t="s">
        <v>4848</v>
      </c>
      <c r="K52" t="s">
        <v>4959</v>
      </c>
    </row>
    <row r="53" spans="1:11" x14ac:dyDescent="0.2">
      <c r="A53" s="66">
        <v>11</v>
      </c>
      <c r="B53" t="s">
        <v>22</v>
      </c>
      <c r="C53" s="66">
        <v>172317</v>
      </c>
      <c r="D53" t="s">
        <v>4960</v>
      </c>
      <c r="E53" t="s">
        <v>22</v>
      </c>
      <c r="F53" t="s">
        <v>1347</v>
      </c>
      <c r="G53" t="s">
        <v>4961</v>
      </c>
      <c r="H53" t="s">
        <v>4962</v>
      </c>
      <c r="I53">
        <v>13.7</v>
      </c>
      <c r="J53" t="s">
        <v>4800</v>
      </c>
      <c r="K53" t="s">
        <v>4963</v>
      </c>
    </row>
    <row r="54" spans="1:11" x14ac:dyDescent="0.2">
      <c r="A54" s="66">
        <v>176</v>
      </c>
      <c r="B54" t="s">
        <v>764</v>
      </c>
      <c r="C54" s="66">
        <v>180783</v>
      </c>
      <c r="D54" t="s">
        <v>4872</v>
      </c>
      <c r="E54" t="s">
        <v>763</v>
      </c>
      <c r="F54" t="s">
        <v>1347</v>
      </c>
      <c r="G54" t="s">
        <v>4964</v>
      </c>
      <c r="H54" t="s">
        <v>4965</v>
      </c>
      <c r="I54" s="67">
        <v>13.04</v>
      </c>
      <c r="J54" t="s">
        <v>4848</v>
      </c>
      <c r="K54" t="s">
        <v>4966</v>
      </c>
    </row>
    <row r="55" spans="1:11" x14ac:dyDescent="0.2">
      <c r="A55" s="66">
        <v>148</v>
      </c>
      <c r="B55" t="s">
        <v>280</v>
      </c>
      <c r="C55" s="66">
        <v>173064</v>
      </c>
      <c r="D55" t="s">
        <v>4967</v>
      </c>
      <c r="E55" t="s">
        <v>279</v>
      </c>
      <c r="F55" t="s">
        <v>1347</v>
      </c>
      <c r="G55" t="s">
        <v>4968</v>
      </c>
      <c r="H55" t="s">
        <v>4969</v>
      </c>
      <c r="I55" s="67">
        <v>13.01</v>
      </c>
      <c r="J55" t="s">
        <v>4800</v>
      </c>
      <c r="K55" t="s">
        <v>4970</v>
      </c>
    </row>
    <row r="56" spans="1:11" x14ac:dyDescent="0.2">
      <c r="A56" s="66">
        <v>149</v>
      </c>
      <c r="B56" t="s">
        <v>282</v>
      </c>
      <c r="C56" s="66">
        <v>179439</v>
      </c>
      <c r="D56" t="s">
        <v>4971</v>
      </c>
      <c r="E56" t="s">
        <v>281</v>
      </c>
      <c r="F56" t="s">
        <v>1347</v>
      </c>
      <c r="G56" t="s">
        <v>1371</v>
      </c>
      <c r="H56" t="s">
        <v>4972</v>
      </c>
      <c r="I56" s="67">
        <v>13.01</v>
      </c>
      <c r="J56" t="s">
        <v>4800</v>
      </c>
      <c r="K56" t="s">
        <v>4973</v>
      </c>
    </row>
    <row r="57" spans="1:11" x14ac:dyDescent="0.2">
      <c r="A57" s="66">
        <v>192</v>
      </c>
      <c r="B57" t="s">
        <v>792</v>
      </c>
      <c r="C57" s="66">
        <v>181187</v>
      </c>
      <c r="D57" t="s">
        <v>4974</v>
      </c>
      <c r="E57" t="s">
        <v>791</v>
      </c>
      <c r="F57" t="s">
        <v>1347</v>
      </c>
      <c r="G57" t="s">
        <v>4975</v>
      </c>
      <c r="H57" t="s">
        <v>4976</v>
      </c>
      <c r="I57" s="67">
        <v>13.01</v>
      </c>
      <c r="J57" t="s">
        <v>4800</v>
      </c>
      <c r="K57" t="s">
        <v>4973</v>
      </c>
    </row>
    <row r="58" spans="1:11" x14ac:dyDescent="0.2">
      <c r="A58" s="66">
        <v>124</v>
      </c>
      <c r="B58" t="s">
        <v>241</v>
      </c>
      <c r="C58" s="66">
        <v>180447</v>
      </c>
      <c r="D58" t="s">
        <v>4977</v>
      </c>
      <c r="E58" t="s">
        <v>240</v>
      </c>
      <c r="F58" t="s">
        <v>1347</v>
      </c>
      <c r="G58" t="s">
        <v>4978</v>
      </c>
      <c r="H58" t="s">
        <v>4979</v>
      </c>
      <c r="I58" s="67">
        <v>12.96</v>
      </c>
      <c r="J58" t="s">
        <v>4800</v>
      </c>
      <c r="K58" t="s">
        <v>4980</v>
      </c>
    </row>
    <row r="59" spans="1:11" x14ac:dyDescent="0.2">
      <c r="A59" s="66">
        <v>148</v>
      </c>
      <c r="B59" t="s">
        <v>280</v>
      </c>
      <c r="C59" s="66">
        <v>173064</v>
      </c>
      <c r="D59" t="s">
        <v>4967</v>
      </c>
      <c r="E59" t="s">
        <v>279</v>
      </c>
      <c r="F59" t="s">
        <v>1347</v>
      </c>
      <c r="G59" t="s">
        <v>3537</v>
      </c>
      <c r="H59" t="s">
        <v>4981</v>
      </c>
      <c r="I59" s="67">
        <v>12.96</v>
      </c>
      <c r="J59" t="s">
        <v>4800</v>
      </c>
      <c r="K59" t="s">
        <v>4982</v>
      </c>
    </row>
    <row r="60" spans="1:11" x14ac:dyDescent="0.2">
      <c r="A60" s="66">
        <v>214</v>
      </c>
      <c r="B60" t="s">
        <v>828</v>
      </c>
      <c r="C60" s="66">
        <v>177401</v>
      </c>
      <c r="D60" t="s">
        <v>4983</v>
      </c>
      <c r="E60" t="s">
        <v>827</v>
      </c>
      <c r="F60" t="s">
        <v>1347</v>
      </c>
      <c r="G60" t="s">
        <v>2666</v>
      </c>
      <c r="H60" t="s">
        <v>4984</v>
      </c>
      <c r="I60" s="67">
        <v>12.96</v>
      </c>
      <c r="J60" t="s">
        <v>4800</v>
      </c>
      <c r="K60" t="s">
        <v>4985</v>
      </c>
    </row>
    <row r="61" spans="1:11" x14ac:dyDescent="0.2">
      <c r="A61" s="66">
        <v>114</v>
      </c>
      <c r="B61" t="s">
        <v>221</v>
      </c>
      <c r="C61" s="66">
        <v>176446</v>
      </c>
      <c r="D61" t="s">
        <v>4986</v>
      </c>
      <c r="E61" t="s">
        <v>220</v>
      </c>
      <c r="F61" t="s">
        <v>1347</v>
      </c>
      <c r="G61" t="s">
        <v>3388</v>
      </c>
      <c r="H61" t="s">
        <v>4987</v>
      </c>
      <c r="I61" s="67">
        <v>12.93</v>
      </c>
      <c r="J61" t="s">
        <v>4800</v>
      </c>
      <c r="K61" t="s">
        <v>4988</v>
      </c>
    </row>
    <row r="62" spans="1:11" x14ac:dyDescent="0.2">
      <c r="A62" s="66">
        <v>195</v>
      </c>
      <c r="B62" t="s">
        <v>4890</v>
      </c>
      <c r="C62" s="66">
        <v>177102</v>
      </c>
      <c r="D62" t="s">
        <v>4891</v>
      </c>
      <c r="E62" t="s">
        <v>797</v>
      </c>
      <c r="F62" t="s">
        <v>1347</v>
      </c>
      <c r="G62" t="s">
        <v>4989</v>
      </c>
      <c r="H62" t="s">
        <v>4990</v>
      </c>
      <c r="I62" s="67">
        <v>12.93</v>
      </c>
      <c r="J62" t="s">
        <v>4848</v>
      </c>
      <c r="K62" t="s">
        <v>4991</v>
      </c>
    </row>
    <row r="63" spans="1:11" x14ac:dyDescent="0.2">
      <c r="A63" s="66">
        <v>177</v>
      </c>
      <c r="B63" t="s">
        <v>766</v>
      </c>
      <c r="C63" s="66">
        <v>181566</v>
      </c>
      <c r="D63" t="s">
        <v>4992</v>
      </c>
      <c r="E63" t="s">
        <v>4993</v>
      </c>
      <c r="F63" t="s">
        <v>1347</v>
      </c>
      <c r="G63" t="s">
        <v>4994</v>
      </c>
      <c r="H63" t="s">
        <v>4995</v>
      </c>
      <c r="I63" s="67">
        <v>12.91</v>
      </c>
      <c r="J63" t="s">
        <v>4800</v>
      </c>
      <c r="K63" t="s">
        <v>4996</v>
      </c>
    </row>
    <row r="64" spans="1:11" x14ac:dyDescent="0.2">
      <c r="A64" s="66">
        <v>38</v>
      </c>
      <c r="B64" t="s">
        <v>74</v>
      </c>
      <c r="C64" s="66">
        <v>3565986</v>
      </c>
      <c r="D64" t="s">
        <v>4927</v>
      </c>
      <c r="E64" t="s">
        <v>73</v>
      </c>
      <c r="F64" t="s">
        <v>1347</v>
      </c>
      <c r="G64" t="s">
        <v>4997</v>
      </c>
      <c r="H64" t="s">
        <v>4998</v>
      </c>
      <c r="I64" s="67">
        <v>12.91</v>
      </c>
      <c r="J64" t="s">
        <v>4848</v>
      </c>
      <c r="K64" t="s">
        <v>4999</v>
      </c>
    </row>
    <row r="65" spans="1:11" x14ac:dyDescent="0.2">
      <c r="A65" s="66">
        <v>144</v>
      </c>
      <c r="B65" t="s">
        <v>273</v>
      </c>
      <c r="C65" s="66">
        <v>176569</v>
      </c>
      <c r="D65" t="s">
        <v>5000</v>
      </c>
      <c r="E65" t="s">
        <v>2026</v>
      </c>
      <c r="F65" t="s">
        <v>1347</v>
      </c>
      <c r="G65" t="s">
        <v>4869</v>
      </c>
      <c r="H65" t="s">
        <v>4870</v>
      </c>
      <c r="I65" s="67">
        <v>12.88</v>
      </c>
      <c r="J65" t="s">
        <v>4848</v>
      </c>
      <c r="K65" t="s">
        <v>5001</v>
      </c>
    </row>
    <row r="66" spans="1:11" x14ac:dyDescent="0.2">
      <c r="A66" s="66">
        <v>50</v>
      </c>
      <c r="B66" t="s">
        <v>98</v>
      </c>
      <c r="C66" s="66">
        <v>180111</v>
      </c>
      <c r="D66" t="s">
        <v>5002</v>
      </c>
      <c r="E66" t="s">
        <v>97</v>
      </c>
      <c r="F66" t="s">
        <v>1347</v>
      </c>
      <c r="G66" t="s">
        <v>5003</v>
      </c>
      <c r="H66" t="s">
        <v>5004</v>
      </c>
      <c r="I66" s="67">
        <v>12.86</v>
      </c>
      <c r="J66" t="s">
        <v>4800</v>
      </c>
      <c r="K66" t="s">
        <v>5005</v>
      </c>
    </row>
    <row r="67" spans="1:11" x14ac:dyDescent="0.2">
      <c r="A67" s="66">
        <v>108</v>
      </c>
      <c r="B67" t="s">
        <v>209</v>
      </c>
      <c r="C67" s="66">
        <v>178586</v>
      </c>
      <c r="D67" t="s">
        <v>5006</v>
      </c>
      <c r="E67" t="s">
        <v>208</v>
      </c>
      <c r="F67" t="s">
        <v>1347</v>
      </c>
      <c r="G67" t="s">
        <v>1922</v>
      </c>
      <c r="H67" t="s">
        <v>5007</v>
      </c>
      <c r="I67" s="67">
        <v>12.86</v>
      </c>
      <c r="J67" t="s">
        <v>4800</v>
      </c>
      <c r="K67" t="s">
        <v>5008</v>
      </c>
    </row>
    <row r="68" spans="1:11" x14ac:dyDescent="0.2">
      <c r="A68" s="66">
        <v>184</v>
      </c>
      <c r="B68" t="s">
        <v>778</v>
      </c>
      <c r="C68" s="66">
        <v>176931</v>
      </c>
      <c r="D68" t="s">
        <v>4830</v>
      </c>
      <c r="E68" t="s">
        <v>777</v>
      </c>
      <c r="F68" t="s">
        <v>1347</v>
      </c>
      <c r="G68" t="s">
        <v>5009</v>
      </c>
      <c r="H68" t="s">
        <v>5010</v>
      </c>
      <c r="I68" s="67">
        <v>12.84</v>
      </c>
      <c r="J68" t="s">
        <v>4848</v>
      </c>
      <c r="K68" t="s">
        <v>5011</v>
      </c>
    </row>
    <row r="69" spans="1:11" x14ac:dyDescent="0.2">
      <c r="A69" s="66">
        <v>71</v>
      </c>
      <c r="B69" t="s">
        <v>137</v>
      </c>
      <c r="C69" s="66">
        <v>175237</v>
      </c>
      <c r="D69" t="s">
        <v>4946</v>
      </c>
      <c r="E69" t="s">
        <v>136</v>
      </c>
      <c r="F69" t="s">
        <v>1347</v>
      </c>
      <c r="G69" t="s">
        <v>2593</v>
      </c>
      <c r="H69" t="s">
        <v>5012</v>
      </c>
      <c r="I69" s="67">
        <v>12.81</v>
      </c>
      <c r="J69" t="s">
        <v>4848</v>
      </c>
      <c r="K69" t="s">
        <v>5013</v>
      </c>
    </row>
    <row r="70" spans="1:11" x14ac:dyDescent="0.2">
      <c r="A70" s="66">
        <v>88</v>
      </c>
      <c r="B70" t="s">
        <v>170</v>
      </c>
      <c r="C70" s="66">
        <v>177870</v>
      </c>
      <c r="D70" t="s">
        <v>4845</v>
      </c>
      <c r="E70" t="s">
        <v>169</v>
      </c>
      <c r="F70" t="s">
        <v>1347</v>
      </c>
      <c r="G70" t="s">
        <v>2774</v>
      </c>
      <c r="H70" t="s">
        <v>5014</v>
      </c>
      <c r="I70" s="67">
        <v>12.81</v>
      </c>
      <c r="J70" t="s">
        <v>4848</v>
      </c>
      <c r="K70" t="s">
        <v>5015</v>
      </c>
    </row>
    <row r="71" spans="1:11" x14ac:dyDescent="0.2">
      <c r="A71" s="66">
        <v>133</v>
      </c>
      <c r="B71" t="s">
        <v>253</v>
      </c>
      <c r="C71" s="66">
        <v>172827</v>
      </c>
      <c r="D71" t="s">
        <v>4827</v>
      </c>
      <c r="E71" t="s">
        <v>253</v>
      </c>
      <c r="F71" t="s">
        <v>1347</v>
      </c>
      <c r="G71" t="s">
        <v>5016</v>
      </c>
      <c r="H71" t="s">
        <v>5017</v>
      </c>
      <c r="I71" s="67">
        <v>12.81</v>
      </c>
      <c r="J71" t="s">
        <v>4848</v>
      </c>
      <c r="K71" t="s">
        <v>5018</v>
      </c>
    </row>
    <row r="72" spans="1:11" x14ac:dyDescent="0.2">
      <c r="A72" s="66">
        <v>193</v>
      </c>
      <c r="B72" t="s">
        <v>794</v>
      </c>
      <c r="C72" s="66">
        <v>177560</v>
      </c>
      <c r="D72" t="s">
        <v>4949</v>
      </c>
      <c r="E72" t="s">
        <v>793</v>
      </c>
      <c r="F72" t="s">
        <v>1347</v>
      </c>
      <c r="G72" t="s">
        <v>5019</v>
      </c>
      <c r="H72" t="s">
        <v>5020</v>
      </c>
      <c r="I72" s="67">
        <v>12.81</v>
      </c>
      <c r="J72" t="s">
        <v>4848</v>
      </c>
      <c r="K72" t="s">
        <v>5021</v>
      </c>
    </row>
    <row r="73" spans="1:11" x14ac:dyDescent="0.2">
      <c r="A73" s="66">
        <v>123</v>
      </c>
      <c r="B73" t="s">
        <v>239</v>
      </c>
      <c r="C73" s="66">
        <v>180628</v>
      </c>
      <c r="D73" t="s">
        <v>5022</v>
      </c>
      <c r="E73" t="s">
        <v>238</v>
      </c>
      <c r="F73" t="s">
        <v>1347</v>
      </c>
      <c r="G73" t="s">
        <v>5023</v>
      </c>
      <c r="H73" t="s">
        <v>5024</v>
      </c>
      <c r="I73" s="67">
        <v>12.78</v>
      </c>
      <c r="J73" t="s">
        <v>4800</v>
      </c>
      <c r="K73" t="s">
        <v>5025</v>
      </c>
    </row>
    <row r="74" spans="1:11" x14ac:dyDescent="0.2">
      <c r="A74" s="66">
        <v>199</v>
      </c>
      <c r="B74" t="s">
        <v>805</v>
      </c>
      <c r="C74" s="66">
        <v>174657</v>
      </c>
      <c r="D74" t="s">
        <v>5026</v>
      </c>
      <c r="E74" t="s">
        <v>804</v>
      </c>
      <c r="F74" t="s">
        <v>1347</v>
      </c>
      <c r="G74" t="s">
        <v>5027</v>
      </c>
      <c r="H74" t="s">
        <v>5028</v>
      </c>
      <c r="I74" s="67">
        <v>12.01</v>
      </c>
      <c r="J74" t="s">
        <v>4800</v>
      </c>
      <c r="K74" t="s">
        <v>5029</v>
      </c>
    </row>
    <row r="75" spans="1:11" x14ac:dyDescent="0.2">
      <c r="A75" s="66">
        <v>199</v>
      </c>
      <c r="B75" t="s">
        <v>805</v>
      </c>
      <c r="C75" s="66">
        <v>174657</v>
      </c>
      <c r="D75" t="s">
        <v>5026</v>
      </c>
      <c r="E75" t="s">
        <v>804</v>
      </c>
      <c r="F75" t="s">
        <v>1347</v>
      </c>
      <c r="G75" t="s">
        <v>5030</v>
      </c>
      <c r="H75" t="s">
        <v>5031</v>
      </c>
      <c r="I75" s="67">
        <v>12.01</v>
      </c>
      <c r="J75" t="s">
        <v>4800</v>
      </c>
      <c r="K75" t="s">
        <v>5029</v>
      </c>
    </row>
    <row r="76" spans="1:11" x14ac:dyDescent="0.2">
      <c r="A76" s="66">
        <v>145</v>
      </c>
      <c r="B76" t="s">
        <v>275</v>
      </c>
      <c r="C76" s="66">
        <v>178170</v>
      </c>
      <c r="D76" t="s">
        <v>4868</v>
      </c>
      <c r="E76" t="s">
        <v>274</v>
      </c>
      <c r="F76" t="s">
        <v>1347</v>
      </c>
      <c r="G76" t="s">
        <v>5032</v>
      </c>
      <c r="H76" t="s">
        <v>5033</v>
      </c>
      <c r="I76" s="67">
        <v>12.01</v>
      </c>
      <c r="J76" t="s">
        <v>4848</v>
      </c>
      <c r="K76" t="s">
        <v>5034</v>
      </c>
    </row>
    <row r="77" spans="1:11" x14ac:dyDescent="0.2">
      <c r="A77" s="66">
        <v>23</v>
      </c>
      <c r="B77" t="s">
        <v>44</v>
      </c>
      <c r="C77" s="66">
        <v>177850</v>
      </c>
      <c r="D77" t="s">
        <v>4911</v>
      </c>
      <c r="E77" t="s">
        <v>43</v>
      </c>
      <c r="F77" t="s">
        <v>1347</v>
      </c>
      <c r="G77" t="s">
        <v>5035</v>
      </c>
      <c r="H77" t="s">
        <v>5036</v>
      </c>
      <c r="I77" s="67">
        <v>11.98</v>
      </c>
      <c r="J77" t="s">
        <v>4848</v>
      </c>
      <c r="K77" t="s">
        <v>5037</v>
      </c>
    </row>
    <row r="78" spans="1:11" x14ac:dyDescent="0.2">
      <c r="A78" s="66">
        <v>44</v>
      </c>
      <c r="B78" t="s">
        <v>86</v>
      </c>
      <c r="C78" s="66">
        <v>178748</v>
      </c>
      <c r="D78" t="s">
        <v>5038</v>
      </c>
      <c r="E78" t="s">
        <v>85</v>
      </c>
      <c r="F78" t="s">
        <v>1347</v>
      </c>
      <c r="G78" t="s">
        <v>5039</v>
      </c>
      <c r="H78" t="s">
        <v>5040</v>
      </c>
      <c r="I78" s="67">
        <v>11.93</v>
      </c>
      <c r="J78" t="s">
        <v>4800</v>
      </c>
      <c r="K78" t="s">
        <v>5041</v>
      </c>
    </row>
    <row r="79" spans="1:11" x14ac:dyDescent="0.2">
      <c r="A79" s="66">
        <v>44</v>
      </c>
      <c r="B79" t="s">
        <v>86</v>
      </c>
      <c r="C79" s="66">
        <v>178748</v>
      </c>
      <c r="D79" t="s">
        <v>5038</v>
      </c>
      <c r="E79" t="s">
        <v>85</v>
      </c>
      <c r="F79" t="s">
        <v>1347</v>
      </c>
      <c r="G79" t="s">
        <v>5042</v>
      </c>
      <c r="H79" t="s">
        <v>5043</v>
      </c>
      <c r="I79" s="67">
        <v>11.93</v>
      </c>
      <c r="J79" t="s">
        <v>4800</v>
      </c>
      <c r="K79" t="s">
        <v>5041</v>
      </c>
    </row>
    <row r="80" spans="1:11" x14ac:dyDescent="0.2">
      <c r="A80" s="66">
        <v>9</v>
      </c>
      <c r="B80" t="s">
        <v>19</v>
      </c>
      <c r="C80" s="66">
        <v>179770</v>
      </c>
      <c r="D80" t="s">
        <v>5044</v>
      </c>
      <c r="E80" t="s">
        <v>18</v>
      </c>
      <c r="F80" t="s">
        <v>1347</v>
      </c>
      <c r="G80" t="s">
        <v>5045</v>
      </c>
      <c r="H80" t="s">
        <v>5046</v>
      </c>
      <c r="I80" s="67">
        <v>11.91</v>
      </c>
      <c r="J80" t="s">
        <v>4800</v>
      </c>
      <c r="K80" t="s">
        <v>5047</v>
      </c>
    </row>
    <row r="81" spans="1:11" x14ac:dyDescent="0.2">
      <c r="A81" s="66">
        <v>110</v>
      </c>
      <c r="B81" t="s">
        <v>213</v>
      </c>
      <c r="C81" s="66">
        <v>179125</v>
      </c>
      <c r="D81" t="s">
        <v>5048</v>
      </c>
      <c r="E81" t="s">
        <v>212</v>
      </c>
      <c r="F81" t="s">
        <v>1347</v>
      </c>
      <c r="G81" t="s">
        <v>1839</v>
      </c>
      <c r="H81" t="s">
        <v>5049</v>
      </c>
      <c r="I81" s="67">
        <v>11.91</v>
      </c>
      <c r="J81" t="s">
        <v>4800</v>
      </c>
      <c r="K81" t="s">
        <v>5047</v>
      </c>
    </row>
    <row r="82" spans="1:11" x14ac:dyDescent="0.2">
      <c r="A82" s="66">
        <v>177</v>
      </c>
      <c r="B82" t="s">
        <v>766</v>
      </c>
      <c r="C82" s="66">
        <v>181566</v>
      </c>
      <c r="D82" t="s">
        <v>4992</v>
      </c>
      <c r="E82" t="s">
        <v>4993</v>
      </c>
      <c r="F82" t="s">
        <v>1347</v>
      </c>
      <c r="G82" t="s">
        <v>5050</v>
      </c>
      <c r="H82" t="s">
        <v>5051</v>
      </c>
      <c r="I82" s="67">
        <v>11.91</v>
      </c>
      <c r="J82" t="s">
        <v>4848</v>
      </c>
      <c r="K82" t="s">
        <v>5047</v>
      </c>
    </row>
    <row r="83" spans="1:11" x14ac:dyDescent="0.2">
      <c r="A83" s="66">
        <v>10</v>
      </c>
      <c r="B83" t="s">
        <v>21</v>
      </c>
      <c r="C83" s="66">
        <v>3565243</v>
      </c>
      <c r="D83" t="s">
        <v>5052</v>
      </c>
      <c r="E83" t="s">
        <v>20</v>
      </c>
      <c r="F83" t="s">
        <v>1347</v>
      </c>
      <c r="G83" t="s">
        <v>5053</v>
      </c>
      <c r="H83" t="s">
        <v>5054</v>
      </c>
      <c r="I83">
        <v>11.9</v>
      </c>
      <c r="J83" t="s">
        <v>4800</v>
      </c>
      <c r="K83" t="s">
        <v>5055</v>
      </c>
    </row>
    <row r="84" spans="1:11" x14ac:dyDescent="0.2">
      <c r="A84" s="66">
        <v>44</v>
      </c>
      <c r="B84" t="s">
        <v>86</v>
      </c>
      <c r="C84" s="66">
        <v>178748</v>
      </c>
      <c r="D84" t="s">
        <v>5038</v>
      </c>
      <c r="E84" t="s">
        <v>85</v>
      </c>
      <c r="F84" t="s">
        <v>1347</v>
      </c>
      <c r="G84" t="s">
        <v>5056</v>
      </c>
      <c r="H84" t="s">
        <v>5057</v>
      </c>
      <c r="I84">
        <v>11.9</v>
      </c>
      <c r="J84" t="s">
        <v>4800</v>
      </c>
      <c r="K84" t="s">
        <v>5058</v>
      </c>
    </row>
    <row r="85" spans="1:11" x14ac:dyDescent="0.2">
      <c r="A85" s="66">
        <v>45</v>
      </c>
      <c r="B85" t="s">
        <v>5059</v>
      </c>
      <c r="C85" s="66">
        <v>186805</v>
      </c>
      <c r="D85" t="s">
        <v>5060</v>
      </c>
      <c r="E85" t="s">
        <v>87</v>
      </c>
      <c r="F85" t="s">
        <v>1347</v>
      </c>
      <c r="G85" t="s">
        <v>3434</v>
      </c>
      <c r="H85" t="s">
        <v>5061</v>
      </c>
      <c r="I85">
        <v>11.9</v>
      </c>
      <c r="J85" t="s">
        <v>4800</v>
      </c>
      <c r="K85" t="s">
        <v>5062</v>
      </c>
    </row>
    <row r="86" spans="1:11" x14ac:dyDescent="0.2">
      <c r="A86" s="66">
        <v>87</v>
      </c>
      <c r="B86" t="s">
        <v>168</v>
      </c>
      <c r="C86" s="66">
        <v>173399</v>
      </c>
      <c r="D86" t="s">
        <v>5063</v>
      </c>
      <c r="E86" t="s">
        <v>167</v>
      </c>
      <c r="F86" t="s">
        <v>1347</v>
      </c>
      <c r="G86" t="s">
        <v>2771</v>
      </c>
      <c r="H86" t="s">
        <v>5064</v>
      </c>
      <c r="I86">
        <v>11.9</v>
      </c>
      <c r="J86" t="s">
        <v>4800</v>
      </c>
      <c r="K86" t="s">
        <v>5065</v>
      </c>
    </row>
    <row r="87" spans="1:11" x14ac:dyDescent="0.2">
      <c r="A87" s="66">
        <v>110</v>
      </c>
      <c r="B87" t="s">
        <v>213</v>
      </c>
      <c r="C87" s="66">
        <v>179125</v>
      </c>
      <c r="D87" t="s">
        <v>5048</v>
      </c>
      <c r="E87" t="s">
        <v>212</v>
      </c>
      <c r="F87" t="s">
        <v>1347</v>
      </c>
      <c r="G87" t="s">
        <v>1861</v>
      </c>
      <c r="H87" t="s">
        <v>5066</v>
      </c>
      <c r="I87" s="67">
        <v>11.88</v>
      </c>
      <c r="J87" t="s">
        <v>4800</v>
      </c>
      <c r="K87" t="s">
        <v>5067</v>
      </c>
    </row>
    <row r="88" spans="1:11" x14ac:dyDescent="0.2">
      <c r="A88" s="66">
        <v>110</v>
      </c>
      <c r="B88" t="s">
        <v>213</v>
      </c>
      <c r="C88" s="66">
        <v>179125</v>
      </c>
      <c r="D88" t="s">
        <v>5048</v>
      </c>
      <c r="E88" t="s">
        <v>212</v>
      </c>
      <c r="F88" t="s">
        <v>1347</v>
      </c>
      <c r="G88" t="s">
        <v>1835</v>
      </c>
      <c r="H88" t="s">
        <v>5068</v>
      </c>
      <c r="I88" s="67">
        <v>11.88</v>
      </c>
      <c r="J88" t="s">
        <v>4800</v>
      </c>
      <c r="K88" t="s">
        <v>5069</v>
      </c>
    </row>
    <row r="89" spans="1:11" x14ac:dyDescent="0.2">
      <c r="A89" s="66">
        <v>17</v>
      </c>
      <c r="B89" t="s">
        <v>33</v>
      </c>
      <c r="C89" s="66">
        <v>181489</v>
      </c>
      <c r="D89" t="s">
        <v>4924</v>
      </c>
      <c r="E89" t="s">
        <v>32</v>
      </c>
      <c r="F89" t="s">
        <v>1347</v>
      </c>
      <c r="G89" t="s">
        <v>5070</v>
      </c>
      <c r="H89" t="s">
        <v>5071</v>
      </c>
      <c r="I89" s="67">
        <v>11.88</v>
      </c>
      <c r="J89" t="s">
        <v>4848</v>
      </c>
      <c r="K89" t="s">
        <v>5072</v>
      </c>
    </row>
    <row r="90" spans="1:11" x14ac:dyDescent="0.2">
      <c r="A90" s="66">
        <v>17</v>
      </c>
      <c r="B90" t="s">
        <v>33</v>
      </c>
      <c r="C90" s="66">
        <v>181489</v>
      </c>
      <c r="D90" t="s">
        <v>4924</v>
      </c>
      <c r="E90" t="s">
        <v>32</v>
      </c>
      <c r="F90" t="s">
        <v>1347</v>
      </c>
      <c r="G90" t="s">
        <v>5073</v>
      </c>
      <c r="H90" t="s">
        <v>5074</v>
      </c>
      <c r="I90" s="67">
        <v>11.88</v>
      </c>
      <c r="J90" t="s">
        <v>4848</v>
      </c>
      <c r="K90" t="s">
        <v>5072</v>
      </c>
    </row>
    <row r="91" spans="1:11" x14ac:dyDescent="0.2">
      <c r="A91" s="66">
        <v>111</v>
      </c>
      <c r="B91" t="s">
        <v>215</v>
      </c>
      <c r="C91" s="66">
        <v>179195</v>
      </c>
      <c r="D91" t="s">
        <v>5075</v>
      </c>
      <c r="E91" t="s">
        <v>214</v>
      </c>
      <c r="F91" t="s">
        <v>1347</v>
      </c>
      <c r="G91" t="s">
        <v>1857</v>
      </c>
      <c r="H91" t="s">
        <v>5076</v>
      </c>
      <c r="I91" s="67">
        <v>11.86</v>
      </c>
      <c r="J91" t="s">
        <v>4800</v>
      </c>
      <c r="K91" t="s">
        <v>5077</v>
      </c>
    </row>
    <row r="92" spans="1:11" x14ac:dyDescent="0.2">
      <c r="A92" s="66">
        <v>214</v>
      </c>
      <c r="B92" t="s">
        <v>828</v>
      </c>
      <c r="C92" s="66">
        <v>177401</v>
      </c>
      <c r="D92" t="s">
        <v>4983</v>
      </c>
      <c r="E92" t="s">
        <v>827</v>
      </c>
      <c r="F92" t="s">
        <v>1347</v>
      </c>
      <c r="G92" t="s">
        <v>5078</v>
      </c>
      <c r="H92" t="s">
        <v>5079</v>
      </c>
      <c r="I92" s="67">
        <v>11.86</v>
      </c>
      <c r="J92" t="s">
        <v>4848</v>
      </c>
      <c r="K92" t="s">
        <v>5080</v>
      </c>
    </row>
    <row r="93" spans="1:11" x14ac:dyDescent="0.2">
      <c r="A93" s="66">
        <v>218</v>
      </c>
      <c r="B93" t="s">
        <v>836</v>
      </c>
      <c r="C93" s="66">
        <v>174383</v>
      </c>
      <c r="D93" t="s">
        <v>4816</v>
      </c>
      <c r="E93" t="s">
        <v>835</v>
      </c>
      <c r="F93" t="s">
        <v>1347</v>
      </c>
      <c r="G93" t="s">
        <v>5081</v>
      </c>
      <c r="H93" t="s">
        <v>5082</v>
      </c>
      <c r="I93" s="67">
        <v>11.86</v>
      </c>
      <c r="J93" t="s">
        <v>4848</v>
      </c>
      <c r="K93" t="s">
        <v>5083</v>
      </c>
    </row>
    <row r="94" spans="1:11" x14ac:dyDescent="0.2">
      <c r="A94" s="66">
        <v>214</v>
      </c>
      <c r="B94" t="s">
        <v>828</v>
      </c>
      <c r="C94" s="66">
        <v>177401</v>
      </c>
      <c r="D94" t="s">
        <v>4983</v>
      </c>
      <c r="E94" t="s">
        <v>827</v>
      </c>
      <c r="F94" t="s">
        <v>1347</v>
      </c>
      <c r="G94" t="s">
        <v>3565</v>
      </c>
      <c r="H94" t="s">
        <v>5084</v>
      </c>
      <c r="I94" s="67">
        <v>11.84</v>
      </c>
      <c r="J94" t="s">
        <v>4848</v>
      </c>
      <c r="K94" t="s">
        <v>5085</v>
      </c>
    </row>
    <row r="95" spans="1:11" x14ac:dyDescent="0.2">
      <c r="A95" s="66">
        <v>4</v>
      </c>
      <c r="B95" t="s">
        <v>9</v>
      </c>
      <c r="C95" s="66">
        <v>172952</v>
      </c>
      <c r="D95" t="s">
        <v>4936</v>
      </c>
      <c r="E95" t="s">
        <v>8</v>
      </c>
      <c r="F95" t="s">
        <v>1347</v>
      </c>
      <c r="G95" t="s">
        <v>3342</v>
      </c>
      <c r="H95" t="s">
        <v>5086</v>
      </c>
      <c r="I95" s="67">
        <v>11.83</v>
      </c>
      <c r="J95" t="s">
        <v>4848</v>
      </c>
      <c r="K95" t="s">
        <v>5087</v>
      </c>
    </row>
    <row r="96" spans="1:11" x14ac:dyDescent="0.2">
      <c r="A96" s="66">
        <v>12</v>
      </c>
      <c r="B96" t="s">
        <v>24</v>
      </c>
      <c r="C96" s="66">
        <v>181658</v>
      </c>
      <c r="D96" t="s">
        <v>5088</v>
      </c>
      <c r="E96" t="s">
        <v>23</v>
      </c>
      <c r="F96" t="s">
        <v>1347</v>
      </c>
      <c r="G96" t="s">
        <v>5089</v>
      </c>
      <c r="H96" t="s">
        <v>5090</v>
      </c>
      <c r="I96" s="67">
        <v>11.81</v>
      </c>
      <c r="J96" t="s">
        <v>4800</v>
      </c>
      <c r="K96" t="s">
        <v>5091</v>
      </c>
    </row>
    <row r="97" spans="1:11" x14ac:dyDescent="0.2">
      <c r="A97" s="66">
        <v>194</v>
      </c>
      <c r="B97" t="s">
        <v>796</v>
      </c>
      <c r="C97" s="66">
        <v>173282</v>
      </c>
      <c r="D97" t="s">
        <v>5092</v>
      </c>
      <c r="E97" t="s">
        <v>795</v>
      </c>
      <c r="F97" t="s">
        <v>1347</v>
      </c>
      <c r="G97" t="s">
        <v>5093</v>
      </c>
      <c r="H97" t="s">
        <v>5094</v>
      </c>
      <c r="I97" s="67">
        <v>11.79</v>
      </c>
      <c r="J97" t="s">
        <v>4800</v>
      </c>
      <c r="K97" t="s">
        <v>5095</v>
      </c>
    </row>
    <row r="98" spans="1:11" x14ac:dyDescent="0.2">
      <c r="A98" s="66">
        <v>110</v>
      </c>
      <c r="B98" t="s">
        <v>213</v>
      </c>
      <c r="C98" s="66">
        <v>179125</v>
      </c>
      <c r="D98" t="s">
        <v>5048</v>
      </c>
      <c r="E98" t="s">
        <v>212</v>
      </c>
      <c r="F98" t="s">
        <v>1347</v>
      </c>
      <c r="G98" t="s">
        <v>1857</v>
      </c>
      <c r="H98" t="s">
        <v>5076</v>
      </c>
      <c r="I98" s="67">
        <v>11.78</v>
      </c>
      <c r="J98" t="s">
        <v>4800</v>
      </c>
      <c r="K98" t="s">
        <v>5096</v>
      </c>
    </row>
    <row r="99" spans="1:11" x14ac:dyDescent="0.2">
      <c r="A99" s="66">
        <v>110</v>
      </c>
      <c r="B99" t="s">
        <v>213</v>
      </c>
      <c r="C99" s="66">
        <v>179125</v>
      </c>
      <c r="D99" t="s">
        <v>5048</v>
      </c>
      <c r="E99" t="s">
        <v>212</v>
      </c>
      <c r="F99" t="s">
        <v>1347</v>
      </c>
      <c r="G99" t="s">
        <v>1869</v>
      </c>
      <c r="H99" t="s">
        <v>5097</v>
      </c>
      <c r="I99" s="67">
        <v>11.78</v>
      </c>
      <c r="J99" t="s">
        <v>4800</v>
      </c>
      <c r="K99" t="s">
        <v>5096</v>
      </c>
    </row>
    <row r="100" spans="1:11" x14ac:dyDescent="0.2">
      <c r="A100" s="66">
        <v>130</v>
      </c>
      <c r="B100" t="s">
        <v>250</v>
      </c>
      <c r="C100" s="66">
        <v>172557</v>
      </c>
      <c r="D100" t="s">
        <v>5098</v>
      </c>
      <c r="E100" t="s">
        <v>249</v>
      </c>
      <c r="F100" t="s">
        <v>1347</v>
      </c>
      <c r="G100" t="s">
        <v>5099</v>
      </c>
      <c r="H100" t="s">
        <v>5100</v>
      </c>
      <c r="I100" s="67">
        <v>11.77</v>
      </c>
      <c r="J100" t="s">
        <v>4848</v>
      </c>
      <c r="K100" t="s">
        <v>5101</v>
      </c>
    </row>
    <row r="101" spans="1:11" x14ac:dyDescent="0.2">
      <c r="A101" s="66">
        <v>54</v>
      </c>
      <c r="B101" t="s">
        <v>106</v>
      </c>
      <c r="C101" s="66">
        <v>179053</v>
      </c>
      <c r="D101" t="s">
        <v>5102</v>
      </c>
      <c r="E101" t="s">
        <v>105</v>
      </c>
      <c r="F101" t="s">
        <v>1347</v>
      </c>
      <c r="G101" t="s">
        <v>4880</v>
      </c>
      <c r="H101" t="s">
        <v>4881</v>
      </c>
      <c r="I101" s="67">
        <v>11.76</v>
      </c>
      <c r="J101" t="s">
        <v>4848</v>
      </c>
      <c r="K101" t="s">
        <v>5103</v>
      </c>
    </row>
    <row r="102" spans="1:11" x14ac:dyDescent="0.2">
      <c r="A102" s="66">
        <v>123</v>
      </c>
      <c r="B102" t="s">
        <v>239</v>
      </c>
      <c r="C102" s="66">
        <v>180628</v>
      </c>
      <c r="D102" t="s">
        <v>5022</v>
      </c>
      <c r="E102" t="s">
        <v>238</v>
      </c>
      <c r="F102" t="s">
        <v>1347</v>
      </c>
      <c r="G102" t="s">
        <v>5104</v>
      </c>
      <c r="H102" t="s">
        <v>5105</v>
      </c>
      <c r="I102" s="67">
        <v>11.73</v>
      </c>
      <c r="J102" t="s">
        <v>4848</v>
      </c>
      <c r="K102" t="s">
        <v>5106</v>
      </c>
    </row>
    <row r="103" spans="1:11" x14ac:dyDescent="0.2">
      <c r="A103" s="66">
        <v>217</v>
      </c>
      <c r="B103" t="s">
        <v>834</v>
      </c>
      <c r="C103" s="66">
        <v>174564</v>
      </c>
      <c r="D103" t="s">
        <v>4903</v>
      </c>
      <c r="E103" t="s">
        <v>833</v>
      </c>
      <c r="F103" t="s">
        <v>1347</v>
      </c>
      <c r="G103" t="s">
        <v>5107</v>
      </c>
      <c r="H103" t="s">
        <v>5108</v>
      </c>
      <c r="I103" s="67">
        <v>11.71</v>
      </c>
      <c r="J103" t="s">
        <v>4848</v>
      </c>
      <c r="K103" t="s">
        <v>5109</v>
      </c>
    </row>
    <row r="104" spans="1:11" x14ac:dyDescent="0.2">
      <c r="A104" s="66">
        <v>95</v>
      </c>
      <c r="B104" t="s">
        <v>183</v>
      </c>
      <c r="C104" s="66">
        <v>174557</v>
      </c>
      <c r="D104" t="s">
        <v>5110</v>
      </c>
      <c r="E104" t="s">
        <v>182</v>
      </c>
      <c r="F104" t="s">
        <v>1347</v>
      </c>
      <c r="G104" t="s">
        <v>5111</v>
      </c>
      <c r="H104" t="s">
        <v>5112</v>
      </c>
      <c r="I104" s="67">
        <v>11.03</v>
      </c>
      <c r="J104" t="s">
        <v>4800</v>
      </c>
      <c r="K104" t="s">
        <v>5113</v>
      </c>
    </row>
    <row r="105" spans="1:11" x14ac:dyDescent="0.2">
      <c r="A105" s="66">
        <v>95</v>
      </c>
      <c r="B105" t="s">
        <v>183</v>
      </c>
      <c r="C105" s="66">
        <v>174557</v>
      </c>
      <c r="D105" t="s">
        <v>5110</v>
      </c>
      <c r="E105" t="s">
        <v>182</v>
      </c>
      <c r="F105" t="s">
        <v>1347</v>
      </c>
      <c r="G105" t="s">
        <v>5114</v>
      </c>
      <c r="H105" t="s">
        <v>5115</v>
      </c>
      <c r="I105" s="67">
        <v>11.03</v>
      </c>
      <c r="J105" t="s">
        <v>4800</v>
      </c>
      <c r="K105" t="s">
        <v>5113</v>
      </c>
    </row>
    <row r="106" spans="1:11" x14ac:dyDescent="0.2">
      <c r="A106" s="66">
        <v>61</v>
      </c>
      <c r="B106" t="s">
        <v>120</v>
      </c>
      <c r="C106" s="66">
        <v>174802</v>
      </c>
      <c r="D106" t="s">
        <v>5116</v>
      </c>
      <c r="E106" t="s">
        <v>119</v>
      </c>
      <c r="F106" t="s">
        <v>1347</v>
      </c>
      <c r="G106" t="s">
        <v>1736</v>
      </c>
      <c r="H106" t="s">
        <v>5117</v>
      </c>
      <c r="I106" s="67">
        <v>11.01</v>
      </c>
      <c r="J106" t="s">
        <v>4848</v>
      </c>
      <c r="K106" t="s">
        <v>5118</v>
      </c>
    </row>
    <row r="107" spans="1:11" x14ac:dyDescent="0.2">
      <c r="A107" s="66">
        <v>108</v>
      </c>
      <c r="B107" t="s">
        <v>209</v>
      </c>
      <c r="C107" s="66">
        <v>178586</v>
      </c>
      <c r="D107" t="s">
        <v>5006</v>
      </c>
      <c r="E107" t="s">
        <v>208</v>
      </c>
      <c r="F107" t="s">
        <v>1347</v>
      </c>
      <c r="G107" t="s">
        <v>1926</v>
      </c>
      <c r="H107" t="s">
        <v>5119</v>
      </c>
      <c r="I107" s="67">
        <v>11.01</v>
      </c>
      <c r="J107" t="s">
        <v>4848</v>
      </c>
      <c r="K107" t="s">
        <v>5120</v>
      </c>
    </row>
    <row r="108" spans="1:11" x14ac:dyDescent="0.2">
      <c r="A108" s="66">
        <v>111</v>
      </c>
      <c r="B108" t="s">
        <v>215</v>
      </c>
      <c r="C108" s="66">
        <v>179195</v>
      </c>
      <c r="D108" t="s">
        <v>5075</v>
      </c>
      <c r="E108" t="s">
        <v>214</v>
      </c>
      <c r="F108" t="s">
        <v>1347</v>
      </c>
      <c r="G108" t="s">
        <v>1835</v>
      </c>
      <c r="H108" t="s">
        <v>5068</v>
      </c>
      <c r="I108" s="67">
        <v>11.01</v>
      </c>
      <c r="J108" t="s">
        <v>4848</v>
      </c>
      <c r="K108" t="s">
        <v>5121</v>
      </c>
    </row>
    <row r="109" spans="1:11" x14ac:dyDescent="0.2">
      <c r="A109" s="66">
        <v>9</v>
      </c>
      <c r="B109" t="s">
        <v>19</v>
      </c>
      <c r="C109" s="66">
        <v>179770</v>
      </c>
      <c r="D109" t="s">
        <v>5044</v>
      </c>
      <c r="E109" t="s">
        <v>18</v>
      </c>
      <c r="F109" t="s">
        <v>1347</v>
      </c>
      <c r="G109" t="s">
        <v>5122</v>
      </c>
      <c r="H109" t="s">
        <v>5123</v>
      </c>
      <c r="I109" s="66">
        <v>11</v>
      </c>
      <c r="J109" t="s">
        <v>4848</v>
      </c>
      <c r="K109" t="s">
        <v>5124</v>
      </c>
    </row>
    <row r="110" spans="1:11" x14ac:dyDescent="0.2">
      <c r="A110" s="66">
        <v>56</v>
      </c>
      <c r="B110" t="s">
        <v>110</v>
      </c>
      <c r="C110" s="66">
        <v>180931</v>
      </c>
      <c r="D110" t="s">
        <v>5125</v>
      </c>
      <c r="E110" t="s">
        <v>109</v>
      </c>
      <c r="F110" t="s">
        <v>1347</v>
      </c>
      <c r="G110" t="s">
        <v>4880</v>
      </c>
      <c r="H110" t="s">
        <v>4881</v>
      </c>
      <c r="I110" s="67">
        <v>10.98</v>
      </c>
      <c r="J110" t="s">
        <v>4848</v>
      </c>
      <c r="K110" t="s">
        <v>5126</v>
      </c>
    </row>
    <row r="111" spans="1:11" x14ac:dyDescent="0.2">
      <c r="A111" s="66">
        <v>144</v>
      </c>
      <c r="B111" t="s">
        <v>273</v>
      </c>
      <c r="C111" s="66">
        <v>176569</v>
      </c>
      <c r="D111" t="s">
        <v>5000</v>
      </c>
      <c r="E111" t="s">
        <v>2026</v>
      </c>
      <c r="F111" t="s">
        <v>1347</v>
      </c>
      <c r="G111" t="s">
        <v>5032</v>
      </c>
      <c r="H111" t="s">
        <v>5033</v>
      </c>
      <c r="I111" s="67">
        <v>10.98</v>
      </c>
      <c r="J111" t="s">
        <v>4848</v>
      </c>
      <c r="K111" t="s">
        <v>5126</v>
      </c>
    </row>
    <row r="112" spans="1:11" x14ac:dyDescent="0.2">
      <c r="A112" s="66">
        <v>96</v>
      </c>
      <c r="B112" t="s">
        <v>185</v>
      </c>
      <c r="C112" s="66">
        <v>175488</v>
      </c>
      <c r="D112" t="s">
        <v>5127</v>
      </c>
      <c r="E112" t="s">
        <v>184</v>
      </c>
      <c r="F112" t="s">
        <v>1347</v>
      </c>
      <c r="G112" t="s">
        <v>5128</v>
      </c>
      <c r="H112" t="s">
        <v>5129</v>
      </c>
      <c r="I112" s="67">
        <v>10.97</v>
      </c>
      <c r="J112" t="s">
        <v>4800</v>
      </c>
      <c r="K112" t="s">
        <v>5130</v>
      </c>
    </row>
    <row r="113" spans="1:11" x14ac:dyDescent="0.2">
      <c r="A113" s="66">
        <v>96</v>
      </c>
      <c r="B113" t="s">
        <v>185</v>
      </c>
      <c r="C113" s="66">
        <v>175488</v>
      </c>
      <c r="D113" t="s">
        <v>5127</v>
      </c>
      <c r="E113" t="s">
        <v>184</v>
      </c>
      <c r="F113" t="s">
        <v>1347</v>
      </c>
      <c r="G113" t="s">
        <v>5111</v>
      </c>
      <c r="H113" t="s">
        <v>5112</v>
      </c>
      <c r="I113" s="67">
        <v>10.97</v>
      </c>
      <c r="J113" t="s">
        <v>4800</v>
      </c>
      <c r="K113" t="s">
        <v>5130</v>
      </c>
    </row>
    <row r="114" spans="1:11" x14ac:dyDescent="0.2">
      <c r="A114" s="66">
        <v>96</v>
      </c>
      <c r="B114" t="s">
        <v>185</v>
      </c>
      <c r="C114" s="66">
        <v>175488</v>
      </c>
      <c r="D114" t="s">
        <v>5127</v>
      </c>
      <c r="E114" t="s">
        <v>184</v>
      </c>
      <c r="F114" t="s">
        <v>1347</v>
      </c>
      <c r="G114" t="s">
        <v>5114</v>
      </c>
      <c r="H114" t="s">
        <v>5115</v>
      </c>
      <c r="I114" s="67">
        <v>10.97</v>
      </c>
      <c r="J114" t="s">
        <v>4800</v>
      </c>
      <c r="K114" t="s">
        <v>5130</v>
      </c>
    </row>
    <row r="115" spans="1:11" x14ac:dyDescent="0.2">
      <c r="A115" s="66">
        <v>125</v>
      </c>
      <c r="B115" t="s">
        <v>243</v>
      </c>
      <c r="C115" s="66">
        <v>187730</v>
      </c>
      <c r="D115" t="s">
        <v>5131</v>
      </c>
      <c r="E115" t="s">
        <v>242</v>
      </c>
      <c r="F115" t="s">
        <v>1347</v>
      </c>
      <c r="G115" t="s">
        <v>4978</v>
      </c>
      <c r="H115" t="s">
        <v>4979</v>
      </c>
      <c r="I115" s="67">
        <v>10.96</v>
      </c>
      <c r="J115" t="s">
        <v>4848</v>
      </c>
      <c r="K115" t="s">
        <v>5132</v>
      </c>
    </row>
    <row r="116" spans="1:11" x14ac:dyDescent="0.2">
      <c r="A116" s="66">
        <v>197</v>
      </c>
      <c r="B116" t="s">
        <v>801</v>
      </c>
      <c r="C116" s="66">
        <v>178267</v>
      </c>
      <c r="D116" t="s">
        <v>5133</v>
      </c>
      <c r="E116" t="s">
        <v>5134</v>
      </c>
      <c r="F116" t="s">
        <v>1347</v>
      </c>
      <c r="G116" t="s">
        <v>5135</v>
      </c>
      <c r="H116" t="s">
        <v>5136</v>
      </c>
      <c r="I116" s="67">
        <v>10.91</v>
      </c>
      <c r="J116" t="s">
        <v>4800</v>
      </c>
      <c r="K116" t="s">
        <v>5137</v>
      </c>
    </row>
    <row r="117" spans="1:11" x14ac:dyDescent="0.2">
      <c r="A117" s="66">
        <v>50</v>
      </c>
      <c r="B117" t="s">
        <v>98</v>
      </c>
      <c r="C117" s="66">
        <v>180111</v>
      </c>
      <c r="D117" t="s">
        <v>5002</v>
      </c>
      <c r="E117" t="s">
        <v>97</v>
      </c>
      <c r="F117" t="s">
        <v>1347</v>
      </c>
      <c r="G117" t="s">
        <v>5138</v>
      </c>
      <c r="H117" t="s">
        <v>5139</v>
      </c>
      <c r="I117" s="67">
        <v>10.91</v>
      </c>
      <c r="J117" t="s">
        <v>4848</v>
      </c>
      <c r="K117" t="s">
        <v>5137</v>
      </c>
    </row>
    <row r="118" spans="1:11" x14ac:dyDescent="0.2">
      <c r="A118" s="66">
        <v>111</v>
      </c>
      <c r="B118" t="s">
        <v>215</v>
      </c>
      <c r="C118" s="66">
        <v>179195</v>
      </c>
      <c r="D118" t="s">
        <v>5075</v>
      </c>
      <c r="E118" t="s">
        <v>214</v>
      </c>
      <c r="F118" t="s">
        <v>1347</v>
      </c>
      <c r="G118" t="s">
        <v>1842</v>
      </c>
      <c r="H118" t="s">
        <v>5140</v>
      </c>
      <c r="I118" s="67">
        <v>10.91</v>
      </c>
      <c r="J118" t="s">
        <v>4848</v>
      </c>
      <c r="K118" t="s">
        <v>5137</v>
      </c>
    </row>
    <row r="119" spans="1:11" x14ac:dyDescent="0.2">
      <c r="A119" s="66">
        <v>114</v>
      </c>
      <c r="B119" t="s">
        <v>221</v>
      </c>
      <c r="C119" s="66">
        <v>176446</v>
      </c>
      <c r="D119" t="s">
        <v>4986</v>
      </c>
      <c r="E119" t="s">
        <v>220</v>
      </c>
      <c r="F119" t="s">
        <v>1347</v>
      </c>
      <c r="G119" t="s">
        <v>5141</v>
      </c>
      <c r="H119" t="s">
        <v>5142</v>
      </c>
      <c r="I119" s="67">
        <v>10.91</v>
      </c>
      <c r="J119" t="s">
        <v>4848</v>
      </c>
      <c r="K119" t="s">
        <v>5137</v>
      </c>
    </row>
    <row r="120" spans="1:11" x14ac:dyDescent="0.2">
      <c r="A120" s="66">
        <v>146</v>
      </c>
      <c r="B120" t="s">
        <v>277</v>
      </c>
      <c r="C120" s="66">
        <v>179461</v>
      </c>
      <c r="D120" t="s">
        <v>5143</v>
      </c>
      <c r="E120" t="s">
        <v>276</v>
      </c>
      <c r="F120" t="s">
        <v>1347</v>
      </c>
      <c r="G120" t="s">
        <v>5144</v>
      </c>
      <c r="H120" t="s">
        <v>5145</v>
      </c>
      <c r="I120">
        <v>10.9</v>
      </c>
      <c r="J120" t="s">
        <v>4800</v>
      </c>
      <c r="K120" t="s">
        <v>5146</v>
      </c>
    </row>
    <row r="121" spans="1:11" x14ac:dyDescent="0.2">
      <c r="A121" s="66">
        <v>44</v>
      </c>
      <c r="B121" t="s">
        <v>86</v>
      </c>
      <c r="C121" s="66">
        <v>178748</v>
      </c>
      <c r="D121" t="s">
        <v>5038</v>
      </c>
      <c r="E121" t="s">
        <v>85</v>
      </c>
      <c r="F121" t="s">
        <v>1347</v>
      </c>
      <c r="G121" t="s">
        <v>5147</v>
      </c>
      <c r="H121" t="s">
        <v>5148</v>
      </c>
      <c r="I121">
        <v>10.9</v>
      </c>
      <c r="J121" t="s">
        <v>4848</v>
      </c>
      <c r="K121" t="s">
        <v>5149</v>
      </c>
    </row>
    <row r="122" spans="1:11" x14ac:dyDescent="0.2">
      <c r="A122" s="66">
        <v>44</v>
      </c>
      <c r="B122" t="s">
        <v>86</v>
      </c>
      <c r="C122" s="66">
        <v>178748</v>
      </c>
      <c r="D122" t="s">
        <v>5038</v>
      </c>
      <c r="E122" t="s">
        <v>85</v>
      </c>
      <c r="F122" t="s">
        <v>1347</v>
      </c>
      <c r="G122" t="s">
        <v>5150</v>
      </c>
      <c r="H122" t="s">
        <v>5151</v>
      </c>
      <c r="I122">
        <v>10.9</v>
      </c>
      <c r="J122" t="s">
        <v>4848</v>
      </c>
      <c r="K122" t="s">
        <v>5149</v>
      </c>
    </row>
    <row r="123" spans="1:11" x14ac:dyDescent="0.2">
      <c r="A123" s="66">
        <v>44</v>
      </c>
      <c r="B123" t="s">
        <v>86</v>
      </c>
      <c r="C123" s="66">
        <v>178748</v>
      </c>
      <c r="D123" t="s">
        <v>5038</v>
      </c>
      <c r="E123" t="s">
        <v>85</v>
      </c>
      <c r="F123" t="s">
        <v>1347</v>
      </c>
      <c r="G123" t="s">
        <v>5152</v>
      </c>
      <c r="H123" t="s">
        <v>5153</v>
      </c>
      <c r="I123">
        <v>10.9</v>
      </c>
      <c r="J123" t="s">
        <v>4848</v>
      </c>
      <c r="K123" t="s">
        <v>5149</v>
      </c>
    </row>
    <row r="124" spans="1:11" x14ac:dyDescent="0.2">
      <c r="A124" s="66">
        <v>44</v>
      </c>
      <c r="B124" t="s">
        <v>86</v>
      </c>
      <c r="C124" s="66">
        <v>178748</v>
      </c>
      <c r="D124" t="s">
        <v>5038</v>
      </c>
      <c r="E124" t="s">
        <v>85</v>
      </c>
      <c r="F124" t="s">
        <v>1347</v>
      </c>
      <c r="G124" t="s">
        <v>5154</v>
      </c>
      <c r="H124" t="s">
        <v>5155</v>
      </c>
      <c r="I124">
        <v>10.9</v>
      </c>
      <c r="J124" t="s">
        <v>4848</v>
      </c>
      <c r="K124" t="s">
        <v>5149</v>
      </c>
    </row>
    <row r="125" spans="1:11" x14ac:dyDescent="0.2">
      <c r="A125" s="66">
        <v>44</v>
      </c>
      <c r="B125" t="s">
        <v>86</v>
      </c>
      <c r="C125" s="66">
        <v>178748</v>
      </c>
      <c r="D125" t="s">
        <v>5038</v>
      </c>
      <c r="E125" t="s">
        <v>85</v>
      </c>
      <c r="F125" t="s">
        <v>1347</v>
      </c>
      <c r="G125" t="s">
        <v>5156</v>
      </c>
      <c r="H125" t="s">
        <v>5157</v>
      </c>
      <c r="I125">
        <v>10.9</v>
      </c>
      <c r="J125" t="s">
        <v>4848</v>
      </c>
      <c r="K125" t="s">
        <v>5149</v>
      </c>
    </row>
    <row r="126" spans="1:11" x14ac:dyDescent="0.2">
      <c r="A126" s="66">
        <v>45</v>
      </c>
      <c r="B126" t="s">
        <v>5059</v>
      </c>
      <c r="C126" s="66">
        <v>186805</v>
      </c>
      <c r="D126" t="s">
        <v>5060</v>
      </c>
      <c r="E126" t="s">
        <v>87</v>
      </c>
      <c r="F126" t="s">
        <v>1347</v>
      </c>
      <c r="G126" t="s">
        <v>1782</v>
      </c>
      <c r="H126" t="s">
        <v>5158</v>
      </c>
      <c r="I126">
        <v>10.9</v>
      </c>
      <c r="J126" t="s">
        <v>4848</v>
      </c>
      <c r="K126" t="s">
        <v>5159</v>
      </c>
    </row>
    <row r="127" spans="1:11" x14ac:dyDescent="0.2">
      <c r="A127" s="66">
        <v>146</v>
      </c>
      <c r="B127" t="s">
        <v>277</v>
      </c>
      <c r="C127" s="66">
        <v>179461</v>
      </c>
      <c r="D127" t="s">
        <v>5143</v>
      </c>
      <c r="E127" t="s">
        <v>276</v>
      </c>
      <c r="F127" t="s">
        <v>1347</v>
      </c>
      <c r="G127" t="s">
        <v>5160</v>
      </c>
      <c r="H127" t="s">
        <v>5161</v>
      </c>
      <c r="I127" s="67">
        <v>10.88</v>
      </c>
      <c r="J127" t="s">
        <v>4800</v>
      </c>
      <c r="K127" t="s">
        <v>5162</v>
      </c>
    </row>
    <row r="128" spans="1:11" x14ac:dyDescent="0.2">
      <c r="A128" s="66">
        <v>197</v>
      </c>
      <c r="B128" t="s">
        <v>801</v>
      </c>
      <c r="C128" s="66">
        <v>178267</v>
      </c>
      <c r="D128" t="s">
        <v>5133</v>
      </c>
      <c r="E128" t="s">
        <v>5134</v>
      </c>
      <c r="F128" t="s">
        <v>1347</v>
      </c>
      <c r="G128" t="s">
        <v>5163</v>
      </c>
      <c r="H128" t="s">
        <v>5164</v>
      </c>
      <c r="I128" s="67">
        <v>10.88</v>
      </c>
      <c r="J128" t="s">
        <v>4800</v>
      </c>
      <c r="K128" t="s">
        <v>5165</v>
      </c>
    </row>
    <row r="129" spans="1:11" x14ac:dyDescent="0.2">
      <c r="A129" s="66">
        <v>110</v>
      </c>
      <c r="B129" t="s">
        <v>213</v>
      </c>
      <c r="C129" s="66">
        <v>179125</v>
      </c>
      <c r="D129" t="s">
        <v>5048</v>
      </c>
      <c r="E129" t="s">
        <v>212</v>
      </c>
      <c r="F129" t="s">
        <v>1347</v>
      </c>
      <c r="G129" t="s">
        <v>1881</v>
      </c>
      <c r="H129" t="s">
        <v>5166</v>
      </c>
      <c r="I129" s="67">
        <v>10.88</v>
      </c>
      <c r="J129" t="s">
        <v>4848</v>
      </c>
      <c r="K129" t="s">
        <v>5167</v>
      </c>
    </row>
    <row r="130" spans="1:11" x14ac:dyDescent="0.2">
      <c r="A130" s="66">
        <v>110</v>
      </c>
      <c r="B130" t="s">
        <v>213</v>
      </c>
      <c r="C130" s="66">
        <v>179125</v>
      </c>
      <c r="D130" t="s">
        <v>5048</v>
      </c>
      <c r="E130" t="s">
        <v>212</v>
      </c>
      <c r="F130" t="s">
        <v>1347</v>
      </c>
      <c r="G130" t="s">
        <v>1848</v>
      </c>
      <c r="H130" t="s">
        <v>5168</v>
      </c>
      <c r="I130" s="67">
        <v>10.88</v>
      </c>
      <c r="J130" t="s">
        <v>4848</v>
      </c>
      <c r="K130" t="s">
        <v>5167</v>
      </c>
    </row>
    <row r="131" spans="1:11" x14ac:dyDescent="0.2">
      <c r="A131" s="66">
        <v>111</v>
      </c>
      <c r="B131" t="s">
        <v>215</v>
      </c>
      <c r="C131" s="66">
        <v>179195</v>
      </c>
      <c r="D131" t="s">
        <v>5075</v>
      </c>
      <c r="E131" t="s">
        <v>214</v>
      </c>
      <c r="F131" t="s">
        <v>1347</v>
      </c>
      <c r="G131" t="s">
        <v>1861</v>
      </c>
      <c r="H131" t="s">
        <v>5066</v>
      </c>
      <c r="I131" s="67">
        <v>10.88</v>
      </c>
      <c r="J131" t="s">
        <v>4848</v>
      </c>
      <c r="K131" t="s">
        <v>5165</v>
      </c>
    </row>
    <row r="132" spans="1:11" x14ac:dyDescent="0.2">
      <c r="A132" s="66">
        <v>111</v>
      </c>
      <c r="B132" t="s">
        <v>215</v>
      </c>
      <c r="C132" s="66">
        <v>179195</v>
      </c>
      <c r="D132" t="s">
        <v>5075</v>
      </c>
      <c r="E132" t="s">
        <v>214</v>
      </c>
      <c r="F132" t="s">
        <v>1347</v>
      </c>
      <c r="G132" t="s">
        <v>1839</v>
      </c>
      <c r="H132" t="s">
        <v>5049</v>
      </c>
      <c r="I132" s="67">
        <v>10.88</v>
      </c>
      <c r="J132" t="s">
        <v>4848</v>
      </c>
      <c r="K132" t="s">
        <v>5169</v>
      </c>
    </row>
    <row r="133" spans="1:11" x14ac:dyDescent="0.2">
      <c r="A133" s="66">
        <v>112</v>
      </c>
      <c r="B133" t="s">
        <v>217</v>
      </c>
      <c r="C133" s="66">
        <v>191960</v>
      </c>
      <c r="D133" t="s">
        <v>5170</v>
      </c>
      <c r="E133" t="s">
        <v>216</v>
      </c>
      <c r="F133" t="s">
        <v>1347</v>
      </c>
      <c r="G133" t="s">
        <v>1861</v>
      </c>
      <c r="H133" t="s">
        <v>5066</v>
      </c>
      <c r="I133" s="67">
        <v>10.88</v>
      </c>
      <c r="J133" t="s">
        <v>4848</v>
      </c>
      <c r="K133" t="s">
        <v>5165</v>
      </c>
    </row>
    <row r="134" spans="1:11" x14ac:dyDescent="0.2">
      <c r="A134" s="66">
        <v>112</v>
      </c>
      <c r="B134" t="s">
        <v>217</v>
      </c>
      <c r="C134" s="66">
        <v>191960</v>
      </c>
      <c r="D134" t="s">
        <v>5170</v>
      </c>
      <c r="E134" t="s">
        <v>216</v>
      </c>
      <c r="F134" t="s">
        <v>1347</v>
      </c>
      <c r="G134" t="s">
        <v>1835</v>
      </c>
      <c r="H134" t="s">
        <v>5068</v>
      </c>
      <c r="I134" s="67">
        <v>10.88</v>
      </c>
      <c r="J134" t="s">
        <v>4848</v>
      </c>
      <c r="K134" t="s">
        <v>5171</v>
      </c>
    </row>
    <row r="135" spans="1:11" x14ac:dyDescent="0.2">
      <c r="A135" s="66">
        <v>112</v>
      </c>
      <c r="B135" t="s">
        <v>217</v>
      </c>
      <c r="C135" s="66">
        <v>191960</v>
      </c>
      <c r="D135" t="s">
        <v>5170</v>
      </c>
      <c r="E135" t="s">
        <v>216</v>
      </c>
      <c r="F135" t="s">
        <v>1347</v>
      </c>
      <c r="G135" t="s">
        <v>1839</v>
      </c>
      <c r="H135" t="s">
        <v>5049</v>
      </c>
      <c r="I135" s="67">
        <v>10.88</v>
      </c>
      <c r="J135" t="s">
        <v>4848</v>
      </c>
      <c r="K135" t="s">
        <v>5169</v>
      </c>
    </row>
    <row r="136" spans="1:11" x14ac:dyDescent="0.2">
      <c r="A136" s="66">
        <v>110</v>
      </c>
      <c r="B136" t="s">
        <v>213</v>
      </c>
      <c r="C136" s="66">
        <v>179125</v>
      </c>
      <c r="D136" t="s">
        <v>5048</v>
      </c>
      <c r="E136" t="s">
        <v>212</v>
      </c>
      <c r="F136" t="s">
        <v>1347</v>
      </c>
      <c r="G136" t="s">
        <v>1922</v>
      </c>
      <c r="H136" t="s">
        <v>5007</v>
      </c>
      <c r="I136" s="67">
        <v>10.86</v>
      </c>
      <c r="J136" t="s">
        <v>4848</v>
      </c>
      <c r="K136" t="s">
        <v>5172</v>
      </c>
    </row>
    <row r="137" spans="1:11" x14ac:dyDescent="0.2">
      <c r="A137" s="66">
        <v>12</v>
      </c>
      <c r="B137" t="s">
        <v>24</v>
      </c>
      <c r="C137" s="66">
        <v>181658</v>
      </c>
      <c r="D137" t="s">
        <v>5088</v>
      </c>
      <c r="E137" t="s">
        <v>23</v>
      </c>
      <c r="F137" t="s">
        <v>1347</v>
      </c>
      <c r="G137" t="s">
        <v>3304</v>
      </c>
      <c r="H137" t="s">
        <v>5173</v>
      </c>
      <c r="I137" s="67">
        <v>10.84</v>
      </c>
      <c r="J137" t="s">
        <v>4848</v>
      </c>
      <c r="K137" t="s">
        <v>5174</v>
      </c>
    </row>
    <row r="138" spans="1:11" x14ac:dyDescent="0.2">
      <c r="A138" s="66">
        <v>12</v>
      </c>
      <c r="B138" t="s">
        <v>24</v>
      </c>
      <c r="C138" s="66">
        <v>181658</v>
      </c>
      <c r="D138" t="s">
        <v>5088</v>
      </c>
      <c r="E138" t="s">
        <v>23</v>
      </c>
      <c r="F138" t="s">
        <v>1347</v>
      </c>
      <c r="G138" t="s">
        <v>5175</v>
      </c>
      <c r="H138" t="s">
        <v>5176</v>
      </c>
      <c r="I138" s="67">
        <v>10.81</v>
      </c>
      <c r="J138" t="s">
        <v>4848</v>
      </c>
      <c r="K138" t="s">
        <v>5177</v>
      </c>
    </row>
    <row r="139" spans="1:11" x14ac:dyDescent="0.2">
      <c r="A139" s="66">
        <v>112</v>
      </c>
      <c r="B139" t="s">
        <v>217</v>
      </c>
      <c r="C139" s="66">
        <v>191960</v>
      </c>
      <c r="D139" t="s">
        <v>5170</v>
      </c>
      <c r="E139" t="s">
        <v>216</v>
      </c>
      <c r="F139" t="s">
        <v>1347</v>
      </c>
      <c r="G139" t="s">
        <v>1857</v>
      </c>
      <c r="H139" t="s">
        <v>5076</v>
      </c>
      <c r="I139" s="67">
        <v>10.78</v>
      </c>
      <c r="J139" t="s">
        <v>4848</v>
      </c>
      <c r="K139" t="s">
        <v>5178</v>
      </c>
    </row>
    <row r="140" spans="1:11" x14ac:dyDescent="0.2">
      <c r="A140" s="66">
        <v>112</v>
      </c>
      <c r="B140" t="s">
        <v>217</v>
      </c>
      <c r="C140" s="66">
        <v>191960</v>
      </c>
      <c r="D140" t="s">
        <v>5170</v>
      </c>
      <c r="E140" t="s">
        <v>216</v>
      </c>
      <c r="F140" t="s">
        <v>1347</v>
      </c>
      <c r="G140" t="s">
        <v>1869</v>
      </c>
      <c r="H140" t="s">
        <v>5097</v>
      </c>
      <c r="I140" s="67">
        <v>10.78</v>
      </c>
      <c r="J140" t="s">
        <v>4848</v>
      </c>
      <c r="K140" t="s">
        <v>5178</v>
      </c>
    </row>
    <row r="141" spans="1:11" x14ac:dyDescent="0.2">
      <c r="A141" s="66">
        <v>96</v>
      </c>
      <c r="B141" t="s">
        <v>185</v>
      </c>
      <c r="C141" s="66">
        <v>175488</v>
      </c>
      <c r="D141" t="s">
        <v>5127</v>
      </c>
      <c r="E141" t="s">
        <v>184</v>
      </c>
      <c r="F141" t="s">
        <v>1347</v>
      </c>
      <c r="G141" t="s">
        <v>5179</v>
      </c>
      <c r="H141" t="s">
        <v>5180</v>
      </c>
      <c r="I141" s="67">
        <v>10.77</v>
      </c>
      <c r="J141" t="s">
        <v>4800</v>
      </c>
      <c r="K141" t="s">
        <v>5181</v>
      </c>
    </row>
    <row r="142" spans="1:11" x14ac:dyDescent="0.2">
      <c r="A142" s="66">
        <v>130</v>
      </c>
      <c r="B142" t="s">
        <v>250</v>
      </c>
      <c r="C142" s="66">
        <v>172557</v>
      </c>
      <c r="D142" t="s">
        <v>5098</v>
      </c>
      <c r="E142" t="s">
        <v>249</v>
      </c>
      <c r="F142" t="s">
        <v>1347</v>
      </c>
      <c r="G142" t="s">
        <v>5182</v>
      </c>
      <c r="H142" t="s">
        <v>5183</v>
      </c>
      <c r="I142" s="67">
        <v>10.77</v>
      </c>
      <c r="J142" t="s">
        <v>4848</v>
      </c>
      <c r="K142" t="s">
        <v>5181</v>
      </c>
    </row>
    <row r="143" spans="1:11" x14ac:dyDescent="0.2">
      <c r="A143" s="66">
        <v>130</v>
      </c>
      <c r="B143" t="s">
        <v>250</v>
      </c>
      <c r="C143" s="66">
        <v>172557</v>
      </c>
      <c r="D143" t="s">
        <v>5098</v>
      </c>
      <c r="E143" t="s">
        <v>249</v>
      </c>
      <c r="F143" t="s">
        <v>1347</v>
      </c>
      <c r="G143" t="s">
        <v>5184</v>
      </c>
      <c r="H143" t="s">
        <v>5185</v>
      </c>
      <c r="I143" s="67">
        <v>10.77</v>
      </c>
      <c r="J143" t="s">
        <v>4848</v>
      </c>
      <c r="K143" t="s">
        <v>5181</v>
      </c>
    </row>
    <row r="144" spans="1:11" x14ac:dyDescent="0.2">
      <c r="A144" s="66">
        <v>130</v>
      </c>
      <c r="B144" t="s">
        <v>250</v>
      </c>
      <c r="C144" s="66">
        <v>172557</v>
      </c>
      <c r="D144" t="s">
        <v>5098</v>
      </c>
      <c r="E144" t="s">
        <v>249</v>
      </c>
      <c r="F144" t="s">
        <v>1347</v>
      </c>
      <c r="G144" t="s">
        <v>5186</v>
      </c>
      <c r="H144" t="s">
        <v>5187</v>
      </c>
      <c r="I144" s="67">
        <v>10.77</v>
      </c>
      <c r="J144" t="s">
        <v>4848</v>
      </c>
      <c r="K144" t="s">
        <v>5181</v>
      </c>
    </row>
    <row r="145" spans="1:11" x14ac:dyDescent="0.2">
      <c r="A145" s="66">
        <v>51</v>
      </c>
      <c r="B145" t="s">
        <v>100</v>
      </c>
      <c r="C145" s="66">
        <v>179637</v>
      </c>
      <c r="D145" t="s">
        <v>5188</v>
      </c>
      <c r="E145" t="s">
        <v>99</v>
      </c>
      <c r="F145" t="s">
        <v>1347</v>
      </c>
      <c r="G145" t="s">
        <v>4880</v>
      </c>
      <c r="H145" t="s">
        <v>4881</v>
      </c>
      <c r="I145" s="67">
        <v>10.76</v>
      </c>
      <c r="J145" t="s">
        <v>4848</v>
      </c>
      <c r="K145" t="s">
        <v>5189</v>
      </c>
    </row>
    <row r="146" spans="1:11" x14ac:dyDescent="0.2">
      <c r="A146" s="66">
        <v>109</v>
      </c>
      <c r="B146" t="s">
        <v>211</v>
      </c>
      <c r="C146" s="66">
        <v>178672</v>
      </c>
      <c r="D146" t="s">
        <v>5190</v>
      </c>
      <c r="E146" t="s">
        <v>210</v>
      </c>
      <c r="F146" t="s">
        <v>1347</v>
      </c>
      <c r="G146" t="s">
        <v>1869</v>
      </c>
      <c r="H146" t="s">
        <v>5097</v>
      </c>
      <c r="I146" s="67">
        <v>10.76</v>
      </c>
      <c r="J146" t="s">
        <v>4848</v>
      </c>
      <c r="K146" t="s">
        <v>5191</v>
      </c>
    </row>
    <row r="147" spans="1:11" x14ac:dyDescent="0.2">
      <c r="A147" s="66">
        <v>181</v>
      </c>
      <c r="B147" t="s">
        <v>773</v>
      </c>
      <c r="C147" s="66">
        <v>180961</v>
      </c>
      <c r="D147" t="s">
        <v>4837</v>
      </c>
      <c r="E147" t="s">
        <v>772</v>
      </c>
      <c r="F147" t="s">
        <v>1347</v>
      </c>
      <c r="G147" t="s">
        <v>3362</v>
      </c>
      <c r="H147" t="s">
        <v>5192</v>
      </c>
      <c r="I147" s="67">
        <v>10.76</v>
      </c>
      <c r="J147" t="s">
        <v>4848</v>
      </c>
      <c r="K147" t="s">
        <v>5193</v>
      </c>
    </row>
    <row r="148" spans="1:11" x14ac:dyDescent="0.2">
      <c r="A148" s="66">
        <v>12</v>
      </c>
      <c r="B148" t="s">
        <v>24</v>
      </c>
      <c r="C148" s="66">
        <v>181658</v>
      </c>
      <c r="D148" t="s">
        <v>5088</v>
      </c>
      <c r="E148" t="s">
        <v>23</v>
      </c>
      <c r="F148" t="s">
        <v>1347</v>
      </c>
      <c r="G148" t="s">
        <v>5194</v>
      </c>
      <c r="H148" t="s">
        <v>5195</v>
      </c>
      <c r="I148" s="67">
        <v>10.72</v>
      </c>
      <c r="J148" t="s">
        <v>4848</v>
      </c>
      <c r="K148" t="s">
        <v>5196</v>
      </c>
    </row>
    <row r="149" spans="1:11" x14ac:dyDescent="0.2">
      <c r="A149" s="66">
        <v>113</v>
      </c>
      <c r="B149" t="s">
        <v>219</v>
      </c>
      <c r="C149" s="66">
        <v>175714</v>
      </c>
      <c r="D149" t="s">
        <v>5197</v>
      </c>
      <c r="E149" t="s">
        <v>218</v>
      </c>
      <c r="F149" t="s">
        <v>1347</v>
      </c>
      <c r="G149" t="s">
        <v>5198</v>
      </c>
      <c r="H149" t="s">
        <v>5199</v>
      </c>
      <c r="I149" s="67">
        <v>10.71</v>
      </c>
      <c r="J149" t="s">
        <v>4800</v>
      </c>
      <c r="K149" t="s">
        <v>5200</v>
      </c>
    </row>
    <row r="150" spans="1:11" x14ac:dyDescent="0.2">
      <c r="A150" s="66">
        <v>185</v>
      </c>
      <c r="B150" t="s">
        <v>780</v>
      </c>
      <c r="C150" s="66">
        <v>179609</v>
      </c>
      <c r="D150" t="s">
        <v>5201</v>
      </c>
      <c r="E150" t="s">
        <v>779</v>
      </c>
      <c r="F150" t="s">
        <v>1347</v>
      </c>
      <c r="G150" t="s">
        <v>5202</v>
      </c>
      <c r="H150" t="s">
        <v>5203</v>
      </c>
      <c r="I150" s="67">
        <v>10.63</v>
      </c>
      <c r="J150" t="s">
        <v>4800</v>
      </c>
      <c r="K150" t="s">
        <v>5204</v>
      </c>
    </row>
    <row r="151" spans="1:11" x14ac:dyDescent="0.2">
      <c r="A151" s="66">
        <v>17</v>
      </c>
      <c r="B151" t="s">
        <v>33</v>
      </c>
      <c r="C151" s="66">
        <v>181489</v>
      </c>
      <c r="D151" t="s">
        <v>4924</v>
      </c>
      <c r="E151" t="s">
        <v>32</v>
      </c>
      <c r="F151" t="s">
        <v>1347</v>
      </c>
      <c r="G151" t="s">
        <v>3416</v>
      </c>
      <c r="H151" t="s">
        <v>5205</v>
      </c>
      <c r="I151" s="66">
        <v>10</v>
      </c>
      <c r="J151" t="s">
        <v>4848</v>
      </c>
      <c r="K151" t="s">
        <v>5206</v>
      </c>
    </row>
    <row r="152" spans="1:11" x14ac:dyDescent="0.2">
      <c r="A152" s="66">
        <v>93</v>
      </c>
      <c r="B152" t="s">
        <v>179</v>
      </c>
      <c r="C152" s="66">
        <v>174964</v>
      </c>
      <c r="D152" t="s">
        <v>5207</v>
      </c>
      <c r="E152" t="s">
        <v>178</v>
      </c>
      <c r="F152" t="s">
        <v>1347</v>
      </c>
      <c r="G152" t="s">
        <v>5128</v>
      </c>
      <c r="H152" t="s">
        <v>5129</v>
      </c>
      <c r="I152" s="66">
        <v>10</v>
      </c>
      <c r="J152" t="s">
        <v>4848</v>
      </c>
      <c r="K152" t="s">
        <v>5208</v>
      </c>
    </row>
    <row r="153" spans="1:11" x14ac:dyDescent="0.2">
      <c r="A153" s="66">
        <v>93</v>
      </c>
      <c r="B153" t="s">
        <v>179</v>
      </c>
      <c r="C153" s="66">
        <v>174964</v>
      </c>
      <c r="D153" t="s">
        <v>5207</v>
      </c>
      <c r="E153" t="s">
        <v>178</v>
      </c>
      <c r="F153" t="s">
        <v>1347</v>
      </c>
      <c r="G153" t="s">
        <v>5111</v>
      </c>
      <c r="H153" t="s">
        <v>5112</v>
      </c>
      <c r="I153" s="66">
        <v>10</v>
      </c>
      <c r="J153" t="s">
        <v>4848</v>
      </c>
      <c r="K153" t="s">
        <v>5208</v>
      </c>
    </row>
    <row r="154" spans="1:11" x14ac:dyDescent="0.2">
      <c r="A154" s="66">
        <v>93</v>
      </c>
      <c r="B154" t="s">
        <v>179</v>
      </c>
      <c r="C154" s="66">
        <v>174964</v>
      </c>
      <c r="D154" t="s">
        <v>5207</v>
      </c>
      <c r="E154" t="s">
        <v>178</v>
      </c>
      <c r="F154" t="s">
        <v>1347</v>
      </c>
      <c r="G154" t="s">
        <v>5114</v>
      </c>
      <c r="H154" t="s">
        <v>5115</v>
      </c>
      <c r="I154" s="66">
        <v>10</v>
      </c>
      <c r="J154" t="s">
        <v>4848</v>
      </c>
      <c r="K154" t="s">
        <v>5208</v>
      </c>
    </row>
    <row r="155" spans="1:11" x14ac:dyDescent="0.2">
      <c r="A155" s="66">
        <v>95</v>
      </c>
      <c r="B155" t="s">
        <v>183</v>
      </c>
      <c r="C155" s="66">
        <v>174557</v>
      </c>
      <c r="D155" t="s">
        <v>5110</v>
      </c>
      <c r="E155" t="s">
        <v>182</v>
      </c>
      <c r="F155" t="s">
        <v>1347</v>
      </c>
      <c r="G155" t="s">
        <v>5128</v>
      </c>
      <c r="H155" t="s">
        <v>5129</v>
      </c>
      <c r="I155" s="66">
        <v>10</v>
      </c>
      <c r="J155" t="s">
        <v>4848</v>
      </c>
      <c r="K155" t="s">
        <v>5208</v>
      </c>
    </row>
    <row r="156" spans="1:11" x14ac:dyDescent="0.2">
      <c r="A156" s="66">
        <v>95</v>
      </c>
      <c r="B156" t="s">
        <v>183</v>
      </c>
      <c r="C156" s="66">
        <v>174557</v>
      </c>
      <c r="D156" t="s">
        <v>5110</v>
      </c>
      <c r="E156" t="s">
        <v>182</v>
      </c>
      <c r="F156" t="s">
        <v>1347</v>
      </c>
      <c r="G156" t="s">
        <v>3400</v>
      </c>
      <c r="H156" t="s">
        <v>5209</v>
      </c>
      <c r="I156" s="67">
        <v>9.98</v>
      </c>
      <c r="J156" t="s">
        <v>4848</v>
      </c>
      <c r="K156" t="s">
        <v>5210</v>
      </c>
    </row>
    <row r="157" spans="1:11" x14ac:dyDescent="0.2">
      <c r="A157" s="66">
        <v>110</v>
      </c>
      <c r="B157" t="s">
        <v>213</v>
      </c>
      <c r="C157" s="66">
        <v>179125</v>
      </c>
      <c r="D157" t="s">
        <v>5048</v>
      </c>
      <c r="E157" t="s">
        <v>212</v>
      </c>
      <c r="F157" t="s">
        <v>1347</v>
      </c>
      <c r="G157" t="s">
        <v>1852</v>
      </c>
      <c r="H157" t="s">
        <v>5211</v>
      </c>
      <c r="I157" s="67">
        <v>9.98</v>
      </c>
      <c r="J157" t="s">
        <v>4848</v>
      </c>
      <c r="K157" t="s">
        <v>5212</v>
      </c>
    </row>
    <row r="158" spans="1:11" x14ac:dyDescent="0.2">
      <c r="A158" s="66">
        <v>110</v>
      </c>
      <c r="B158" t="s">
        <v>213</v>
      </c>
      <c r="C158" s="66">
        <v>179125</v>
      </c>
      <c r="D158" t="s">
        <v>5048</v>
      </c>
      <c r="E158" t="s">
        <v>212</v>
      </c>
      <c r="F158" t="s">
        <v>1347</v>
      </c>
      <c r="G158" t="s">
        <v>1886</v>
      </c>
      <c r="H158" t="s">
        <v>5213</v>
      </c>
      <c r="I158" s="67">
        <v>9.98</v>
      </c>
      <c r="J158" t="s">
        <v>4848</v>
      </c>
      <c r="K158" t="s">
        <v>5214</v>
      </c>
    </row>
    <row r="159" spans="1:11" x14ac:dyDescent="0.2">
      <c r="A159" s="66">
        <v>110</v>
      </c>
      <c r="B159" t="s">
        <v>213</v>
      </c>
      <c r="C159" s="66">
        <v>179125</v>
      </c>
      <c r="D159" t="s">
        <v>5048</v>
      </c>
      <c r="E159" t="s">
        <v>212</v>
      </c>
      <c r="F159" t="s">
        <v>1347</v>
      </c>
      <c r="G159" t="s">
        <v>1877</v>
      </c>
      <c r="H159" t="s">
        <v>5215</v>
      </c>
      <c r="I159" s="67">
        <v>9.98</v>
      </c>
      <c r="J159" t="s">
        <v>4848</v>
      </c>
      <c r="K159" t="s">
        <v>5212</v>
      </c>
    </row>
    <row r="160" spans="1:11" x14ac:dyDescent="0.2">
      <c r="A160" s="66">
        <v>7</v>
      </c>
      <c r="B160" t="s">
        <v>15</v>
      </c>
      <c r="C160" s="66">
        <v>176314</v>
      </c>
      <c r="D160" t="s">
        <v>5216</v>
      </c>
      <c r="E160" t="s">
        <v>14</v>
      </c>
      <c r="F160" t="s">
        <v>1347</v>
      </c>
      <c r="G160" t="s">
        <v>5217</v>
      </c>
      <c r="H160" t="s">
        <v>5218</v>
      </c>
      <c r="I160" s="67">
        <v>9.9700000000000006</v>
      </c>
      <c r="J160" t="s">
        <v>4800</v>
      </c>
      <c r="K160" t="s">
        <v>5219</v>
      </c>
    </row>
    <row r="161" spans="1:11" x14ac:dyDescent="0.2">
      <c r="A161" s="66">
        <v>7</v>
      </c>
      <c r="B161" t="s">
        <v>15</v>
      </c>
      <c r="C161" s="66">
        <v>176314</v>
      </c>
      <c r="D161" t="s">
        <v>5216</v>
      </c>
      <c r="E161" t="s">
        <v>14</v>
      </c>
      <c r="F161" t="s">
        <v>1347</v>
      </c>
      <c r="G161" t="s">
        <v>3296</v>
      </c>
      <c r="H161" t="s">
        <v>5220</v>
      </c>
      <c r="I161" s="67">
        <v>9.9700000000000006</v>
      </c>
      <c r="J161" t="s">
        <v>4800</v>
      </c>
      <c r="K161" t="s">
        <v>5219</v>
      </c>
    </row>
    <row r="162" spans="1:11" x14ac:dyDescent="0.2">
      <c r="A162" s="66">
        <v>7</v>
      </c>
      <c r="B162" t="s">
        <v>15</v>
      </c>
      <c r="C162" s="66">
        <v>176314</v>
      </c>
      <c r="D162" t="s">
        <v>5216</v>
      </c>
      <c r="E162" t="s">
        <v>14</v>
      </c>
      <c r="F162" t="s">
        <v>1347</v>
      </c>
      <c r="G162" t="s">
        <v>1449</v>
      </c>
      <c r="H162" t="s">
        <v>5221</v>
      </c>
      <c r="I162" s="67">
        <v>9.9700000000000006</v>
      </c>
      <c r="J162" t="s">
        <v>4800</v>
      </c>
      <c r="K162" t="s">
        <v>5219</v>
      </c>
    </row>
    <row r="163" spans="1:11" x14ac:dyDescent="0.2">
      <c r="A163" s="66">
        <v>97</v>
      </c>
      <c r="B163" t="s">
        <v>187</v>
      </c>
      <c r="C163" s="66">
        <v>173992</v>
      </c>
      <c r="D163" t="s">
        <v>5222</v>
      </c>
      <c r="E163" t="s">
        <v>186</v>
      </c>
      <c r="F163" t="s">
        <v>1347</v>
      </c>
      <c r="G163" t="s">
        <v>5128</v>
      </c>
      <c r="H163" t="s">
        <v>5129</v>
      </c>
      <c r="I163" s="67">
        <v>9.9700000000000006</v>
      </c>
      <c r="J163" t="s">
        <v>4848</v>
      </c>
      <c r="K163" t="s">
        <v>5223</v>
      </c>
    </row>
    <row r="164" spans="1:11" x14ac:dyDescent="0.2">
      <c r="A164" s="66">
        <v>97</v>
      </c>
      <c r="B164" t="s">
        <v>187</v>
      </c>
      <c r="C164" s="66">
        <v>173992</v>
      </c>
      <c r="D164" t="s">
        <v>5222</v>
      </c>
      <c r="E164" t="s">
        <v>186</v>
      </c>
      <c r="F164" t="s">
        <v>1347</v>
      </c>
      <c r="G164" t="s">
        <v>5111</v>
      </c>
      <c r="H164" t="s">
        <v>5112</v>
      </c>
      <c r="I164" s="67">
        <v>9.9700000000000006</v>
      </c>
      <c r="J164" t="s">
        <v>4848</v>
      </c>
      <c r="K164" t="s">
        <v>5223</v>
      </c>
    </row>
    <row r="165" spans="1:11" x14ac:dyDescent="0.2">
      <c r="A165" s="66">
        <v>97</v>
      </c>
      <c r="B165" t="s">
        <v>187</v>
      </c>
      <c r="C165" s="66">
        <v>173992</v>
      </c>
      <c r="D165" t="s">
        <v>5222</v>
      </c>
      <c r="E165" t="s">
        <v>186</v>
      </c>
      <c r="F165" t="s">
        <v>1347</v>
      </c>
      <c r="G165" t="s">
        <v>5114</v>
      </c>
      <c r="H165" t="s">
        <v>5115</v>
      </c>
      <c r="I165" s="67">
        <v>9.9700000000000006</v>
      </c>
      <c r="J165" t="s">
        <v>4848</v>
      </c>
      <c r="K165" t="s">
        <v>5223</v>
      </c>
    </row>
    <row r="166" spans="1:11" x14ac:dyDescent="0.2">
      <c r="A166" s="66">
        <v>130</v>
      </c>
      <c r="B166" t="s">
        <v>250</v>
      </c>
      <c r="C166" s="66">
        <v>172557</v>
      </c>
      <c r="D166" t="s">
        <v>5098</v>
      </c>
      <c r="E166" t="s">
        <v>249</v>
      </c>
      <c r="F166" t="s">
        <v>1347</v>
      </c>
      <c r="G166" t="s">
        <v>5224</v>
      </c>
      <c r="H166" t="s">
        <v>5225</v>
      </c>
      <c r="I166" s="67">
        <v>9.9700000000000006</v>
      </c>
      <c r="J166" t="s">
        <v>4848</v>
      </c>
      <c r="K166" t="s">
        <v>5226</v>
      </c>
    </row>
    <row r="167" spans="1:11" x14ac:dyDescent="0.2">
      <c r="A167" s="66">
        <v>172</v>
      </c>
      <c r="B167" t="s">
        <v>758</v>
      </c>
      <c r="C167" s="66">
        <v>183582</v>
      </c>
      <c r="D167" t="s">
        <v>5227</v>
      </c>
      <c r="E167" t="s">
        <v>757</v>
      </c>
      <c r="F167" t="s">
        <v>1347</v>
      </c>
      <c r="G167" t="s">
        <v>5228</v>
      </c>
      <c r="H167" t="s">
        <v>5229</v>
      </c>
      <c r="I167" s="67">
        <v>9.9600000000000009</v>
      </c>
      <c r="J167" t="s">
        <v>4800</v>
      </c>
      <c r="K167" t="s">
        <v>5230</v>
      </c>
    </row>
    <row r="168" spans="1:11" x14ac:dyDescent="0.2">
      <c r="A168" s="66">
        <v>17</v>
      </c>
      <c r="B168" t="s">
        <v>33</v>
      </c>
      <c r="C168" s="66">
        <v>181489</v>
      </c>
      <c r="D168" t="s">
        <v>4924</v>
      </c>
      <c r="E168" t="s">
        <v>32</v>
      </c>
      <c r="F168" t="s">
        <v>1347</v>
      </c>
      <c r="G168" t="s">
        <v>5231</v>
      </c>
      <c r="H168" t="s">
        <v>5232</v>
      </c>
      <c r="I168" s="67">
        <v>9.9499999999999993</v>
      </c>
      <c r="J168" t="s">
        <v>4848</v>
      </c>
      <c r="K168" t="s">
        <v>5233</v>
      </c>
    </row>
    <row r="169" spans="1:11" x14ac:dyDescent="0.2">
      <c r="A169" s="66">
        <v>17</v>
      </c>
      <c r="B169" t="s">
        <v>33</v>
      </c>
      <c r="C169" s="66">
        <v>181489</v>
      </c>
      <c r="D169" t="s">
        <v>4924</v>
      </c>
      <c r="E169" t="s">
        <v>32</v>
      </c>
      <c r="F169" t="s">
        <v>1347</v>
      </c>
      <c r="G169" t="s">
        <v>5234</v>
      </c>
      <c r="H169" t="s">
        <v>5235</v>
      </c>
      <c r="I169" s="67">
        <v>9.9499999999999993</v>
      </c>
      <c r="J169" t="s">
        <v>4848</v>
      </c>
      <c r="K169" t="s">
        <v>5233</v>
      </c>
    </row>
    <row r="170" spans="1:11" x14ac:dyDescent="0.2">
      <c r="A170" s="66">
        <v>15</v>
      </c>
      <c r="B170" t="s">
        <v>29</v>
      </c>
      <c r="C170" s="66">
        <v>177010</v>
      </c>
      <c r="D170" t="s">
        <v>5236</v>
      </c>
      <c r="E170" t="s">
        <v>28</v>
      </c>
      <c r="F170" t="s">
        <v>1347</v>
      </c>
      <c r="G170" t="s">
        <v>1476</v>
      </c>
      <c r="H170" t="s">
        <v>5237</v>
      </c>
      <c r="I170" s="67">
        <v>9.93</v>
      </c>
      <c r="J170" t="s">
        <v>4800</v>
      </c>
      <c r="K170" t="s">
        <v>5238</v>
      </c>
    </row>
    <row r="171" spans="1:11" x14ac:dyDescent="0.2">
      <c r="A171" s="66">
        <v>17</v>
      </c>
      <c r="B171" t="s">
        <v>33</v>
      </c>
      <c r="C171" s="66">
        <v>181489</v>
      </c>
      <c r="D171" t="s">
        <v>4924</v>
      </c>
      <c r="E171" t="s">
        <v>32</v>
      </c>
      <c r="F171" t="s">
        <v>1347</v>
      </c>
      <c r="G171" t="s">
        <v>3426</v>
      </c>
      <c r="H171" t="s">
        <v>5239</v>
      </c>
      <c r="I171" s="67">
        <v>9.93</v>
      </c>
      <c r="J171" t="s">
        <v>4848</v>
      </c>
      <c r="K171" t="s">
        <v>5240</v>
      </c>
    </row>
    <row r="172" spans="1:11" x14ac:dyDescent="0.2">
      <c r="A172" s="66">
        <v>45</v>
      </c>
      <c r="B172" t="s">
        <v>5059</v>
      </c>
      <c r="C172" s="66">
        <v>186805</v>
      </c>
      <c r="D172" t="s">
        <v>5060</v>
      </c>
      <c r="E172" t="s">
        <v>87</v>
      </c>
      <c r="F172" t="s">
        <v>1347</v>
      </c>
      <c r="G172" t="s">
        <v>1791</v>
      </c>
      <c r="H172" t="s">
        <v>5241</v>
      </c>
      <c r="I172">
        <v>9.9</v>
      </c>
      <c r="J172" t="s">
        <v>4848</v>
      </c>
      <c r="K172" t="s">
        <v>5242</v>
      </c>
    </row>
    <row r="173" spans="1:11" x14ac:dyDescent="0.2">
      <c r="A173" s="66">
        <v>45</v>
      </c>
      <c r="B173" t="s">
        <v>5059</v>
      </c>
      <c r="C173" s="66">
        <v>186805</v>
      </c>
      <c r="D173" t="s">
        <v>5060</v>
      </c>
      <c r="E173" t="s">
        <v>87</v>
      </c>
      <c r="F173" t="s">
        <v>1347</v>
      </c>
      <c r="G173" t="s">
        <v>1784</v>
      </c>
      <c r="H173" t="s">
        <v>5243</v>
      </c>
      <c r="I173">
        <v>9.9</v>
      </c>
      <c r="J173" t="s">
        <v>4848</v>
      </c>
      <c r="K173" t="s">
        <v>5242</v>
      </c>
    </row>
    <row r="174" spans="1:11" x14ac:dyDescent="0.2">
      <c r="A174" s="66">
        <v>93</v>
      </c>
      <c r="B174" t="s">
        <v>179</v>
      </c>
      <c r="C174" s="66">
        <v>174964</v>
      </c>
      <c r="D174" t="s">
        <v>5207</v>
      </c>
      <c r="E174" t="s">
        <v>178</v>
      </c>
      <c r="F174" t="s">
        <v>1347</v>
      </c>
      <c r="G174" t="s">
        <v>5179</v>
      </c>
      <c r="H174" t="s">
        <v>5180</v>
      </c>
      <c r="I174">
        <v>9.9</v>
      </c>
      <c r="J174" t="s">
        <v>4848</v>
      </c>
      <c r="K174" t="s">
        <v>5244</v>
      </c>
    </row>
    <row r="175" spans="1:11" x14ac:dyDescent="0.2">
      <c r="A175" s="66">
        <v>16</v>
      </c>
      <c r="B175" t="s">
        <v>31</v>
      </c>
      <c r="C175" s="66">
        <v>180780</v>
      </c>
      <c r="D175" t="s">
        <v>5245</v>
      </c>
      <c r="E175" t="s">
        <v>30</v>
      </c>
      <c r="F175" t="s">
        <v>1347</v>
      </c>
      <c r="G175" t="s">
        <v>5246</v>
      </c>
      <c r="H175" t="s">
        <v>5247</v>
      </c>
      <c r="I175" s="67">
        <v>9.89</v>
      </c>
      <c r="J175" t="s">
        <v>4800</v>
      </c>
      <c r="K175" t="s">
        <v>5248</v>
      </c>
    </row>
    <row r="176" spans="1:11" x14ac:dyDescent="0.2">
      <c r="A176" s="66">
        <v>74</v>
      </c>
      <c r="B176" t="s">
        <v>143</v>
      </c>
      <c r="C176" s="66">
        <v>175327</v>
      </c>
      <c r="D176" t="s">
        <v>5249</v>
      </c>
      <c r="E176" t="s">
        <v>142</v>
      </c>
      <c r="F176" t="s">
        <v>1347</v>
      </c>
      <c r="G176" t="s">
        <v>2626</v>
      </c>
      <c r="H176" t="s">
        <v>5250</v>
      </c>
      <c r="I176" s="67">
        <v>9.8800000000000008</v>
      </c>
      <c r="J176" t="s">
        <v>4800</v>
      </c>
      <c r="K176" t="s">
        <v>5251</v>
      </c>
    </row>
    <row r="177" spans="1:11" x14ac:dyDescent="0.2">
      <c r="A177" s="66">
        <v>44</v>
      </c>
      <c r="B177" t="s">
        <v>86</v>
      </c>
      <c r="C177" s="66">
        <v>178748</v>
      </c>
      <c r="D177" t="s">
        <v>5038</v>
      </c>
      <c r="E177" t="s">
        <v>85</v>
      </c>
      <c r="F177" t="s">
        <v>1347</v>
      </c>
      <c r="G177" t="s">
        <v>1791</v>
      </c>
      <c r="H177" t="s">
        <v>5241</v>
      </c>
      <c r="I177" s="67">
        <v>9.8800000000000008</v>
      </c>
      <c r="J177" t="s">
        <v>4848</v>
      </c>
      <c r="K177" t="s">
        <v>5252</v>
      </c>
    </row>
    <row r="178" spans="1:11" x14ac:dyDescent="0.2">
      <c r="A178" s="66">
        <v>44</v>
      </c>
      <c r="B178" t="s">
        <v>86</v>
      </c>
      <c r="C178" s="66">
        <v>178748</v>
      </c>
      <c r="D178" t="s">
        <v>5038</v>
      </c>
      <c r="E178" t="s">
        <v>85</v>
      </c>
      <c r="F178" t="s">
        <v>1347</v>
      </c>
      <c r="G178" t="s">
        <v>1782</v>
      </c>
      <c r="H178" t="s">
        <v>5158</v>
      </c>
      <c r="I178" s="67">
        <v>9.8800000000000008</v>
      </c>
      <c r="J178" t="s">
        <v>4848</v>
      </c>
      <c r="K178" t="s">
        <v>5252</v>
      </c>
    </row>
    <row r="179" spans="1:11" x14ac:dyDescent="0.2">
      <c r="A179" s="66">
        <v>44</v>
      </c>
      <c r="B179" t="s">
        <v>86</v>
      </c>
      <c r="C179" s="66">
        <v>178748</v>
      </c>
      <c r="D179" t="s">
        <v>5038</v>
      </c>
      <c r="E179" t="s">
        <v>85</v>
      </c>
      <c r="F179" t="s">
        <v>1347</v>
      </c>
      <c r="G179" t="s">
        <v>3434</v>
      </c>
      <c r="H179" t="s">
        <v>5061</v>
      </c>
      <c r="I179" s="67">
        <v>9.8800000000000008</v>
      </c>
      <c r="J179" t="s">
        <v>4848</v>
      </c>
      <c r="K179" t="s">
        <v>5252</v>
      </c>
    </row>
    <row r="180" spans="1:11" x14ac:dyDescent="0.2">
      <c r="A180" s="66">
        <v>44</v>
      </c>
      <c r="B180" t="s">
        <v>86</v>
      </c>
      <c r="C180" s="66">
        <v>178748</v>
      </c>
      <c r="D180" t="s">
        <v>5038</v>
      </c>
      <c r="E180" t="s">
        <v>85</v>
      </c>
      <c r="F180" t="s">
        <v>1347</v>
      </c>
      <c r="G180" t="s">
        <v>1784</v>
      </c>
      <c r="H180" t="s">
        <v>5243</v>
      </c>
      <c r="I180" s="67">
        <v>9.8800000000000008</v>
      </c>
      <c r="J180" t="s">
        <v>4848</v>
      </c>
      <c r="K180" t="s">
        <v>5252</v>
      </c>
    </row>
    <row r="181" spans="1:11" x14ac:dyDescent="0.2">
      <c r="A181" s="66">
        <v>107</v>
      </c>
      <c r="B181" t="s">
        <v>207</v>
      </c>
      <c r="C181" s="66">
        <v>178585</v>
      </c>
      <c r="D181" t="s">
        <v>5253</v>
      </c>
      <c r="E181" t="s">
        <v>206</v>
      </c>
      <c r="F181" t="s">
        <v>1347</v>
      </c>
      <c r="G181" t="s">
        <v>1835</v>
      </c>
      <c r="H181" t="s">
        <v>5068</v>
      </c>
      <c r="I181" s="67">
        <v>9.8800000000000008</v>
      </c>
      <c r="J181" t="s">
        <v>4848</v>
      </c>
      <c r="K181" t="s">
        <v>5254</v>
      </c>
    </row>
    <row r="182" spans="1:11" x14ac:dyDescent="0.2">
      <c r="A182" s="66">
        <v>107</v>
      </c>
      <c r="B182" t="s">
        <v>207</v>
      </c>
      <c r="C182" s="66">
        <v>178585</v>
      </c>
      <c r="D182" t="s">
        <v>5253</v>
      </c>
      <c r="E182" t="s">
        <v>206</v>
      </c>
      <c r="F182" t="s">
        <v>1347</v>
      </c>
      <c r="G182" t="s">
        <v>1839</v>
      </c>
      <c r="H182" t="s">
        <v>5049</v>
      </c>
      <c r="I182" s="67">
        <v>9.8800000000000008</v>
      </c>
      <c r="J182" t="s">
        <v>4848</v>
      </c>
      <c r="K182" t="s">
        <v>5255</v>
      </c>
    </row>
    <row r="183" spans="1:11" x14ac:dyDescent="0.2">
      <c r="A183" s="66">
        <v>107</v>
      </c>
      <c r="B183" t="s">
        <v>207</v>
      </c>
      <c r="C183" s="66">
        <v>178585</v>
      </c>
      <c r="D183" t="s">
        <v>5253</v>
      </c>
      <c r="E183" t="s">
        <v>206</v>
      </c>
      <c r="F183" t="s">
        <v>1347</v>
      </c>
      <c r="G183" t="s">
        <v>1861</v>
      </c>
      <c r="H183" t="s">
        <v>5066</v>
      </c>
      <c r="I183" s="67">
        <v>9.8800000000000008</v>
      </c>
      <c r="J183" t="s">
        <v>4848</v>
      </c>
      <c r="K183" t="s">
        <v>5256</v>
      </c>
    </row>
    <row r="184" spans="1:11" x14ac:dyDescent="0.2">
      <c r="A184" s="66">
        <v>109</v>
      </c>
      <c r="B184" t="s">
        <v>211</v>
      </c>
      <c r="C184" s="66">
        <v>178672</v>
      </c>
      <c r="D184" t="s">
        <v>5190</v>
      </c>
      <c r="E184" t="s">
        <v>210</v>
      </c>
      <c r="F184" t="s">
        <v>1347</v>
      </c>
      <c r="G184" t="s">
        <v>1922</v>
      </c>
      <c r="H184" t="s">
        <v>5007</v>
      </c>
      <c r="I184" s="67">
        <v>9.8800000000000008</v>
      </c>
      <c r="J184" t="s">
        <v>4848</v>
      </c>
      <c r="K184" t="s">
        <v>5257</v>
      </c>
    </row>
    <row r="185" spans="1:11" x14ac:dyDescent="0.2">
      <c r="A185" s="66">
        <v>110</v>
      </c>
      <c r="B185" t="s">
        <v>213</v>
      </c>
      <c r="C185" s="66">
        <v>179125</v>
      </c>
      <c r="D185" t="s">
        <v>5048</v>
      </c>
      <c r="E185" t="s">
        <v>212</v>
      </c>
      <c r="F185" t="s">
        <v>1347</v>
      </c>
      <c r="G185" t="s">
        <v>1844</v>
      </c>
      <c r="H185" t="s">
        <v>5258</v>
      </c>
      <c r="I185" s="67">
        <v>9.8800000000000008</v>
      </c>
      <c r="J185" t="s">
        <v>4848</v>
      </c>
      <c r="K185" t="s">
        <v>5259</v>
      </c>
    </row>
    <row r="186" spans="1:11" x14ac:dyDescent="0.2">
      <c r="A186" s="66">
        <v>110</v>
      </c>
      <c r="B186" t="s">
        <v>213</v>
      </c>
      <c r="C186" s="66">
        <v>179125</v>
      </c>
      <c r="D186" t="s">
        <v>5048</v>
      </c>
      <c r="E186" t="s">
        <v>212</v>
      </c>
      <c r="F186" t="s">
        <v>1347</v>
      </c>
      <c r="G186" t="s">
        <v>1842</v>
      </c>
      <c r="H186" t="s">
        <v>5140</v>
      </c>
      <c r="I186" s="67">
        <v>9.8800000000000008</v>
      </c>
      <c r="J186" t="s">
        <v>4848</v>
      </c>
      <c r="K186" t="s">
        <v>5260</v>
      </c>
    </row>
    <row r="187" spans="1:11" x14ac:dyDescent="0.2">
      <c r="A187" s="66">
        <v>111</v>
      </c>
      <c r="B187" t="s">
        <v>215</v>
      </c>
      <c r="C187" s="66">
        <v>179195</v>
      </c>
      <c r="D187" t="s">
        <v>5075</v>
      </c>
      <c r="E187" t="s">
        <v>214</v>
      </c>
      <c r="F187" t="s">
        <v>1347</v>
      </c>
      <c r="G187" t="s">
        <v>1869</v>
      </c>
      <c r="H187" t="s">
        <v>5097</v>
      </c>
      <c r="I187" s="67">
        <v>9.8800000000000008</v>
      </c>
      <c r="J187" t="s">
        <v>4848</v>
      </c>
      <c r="K187" t="s">
        <v>5260</v>
      </c>
    </row>
    <row r="188" spans="1:11" x14ac:dyDescent="0.2">
      <c r="A188" s="66">
        <v>112</v>
      </c>
      <c r="B188" t="s">
        <v>217</v>
      </c>
      <c r="C188" s="66">
        <v>191960</v>
      </c>
      <c r="D188" t="s">
        <v>5170</v>
      </c>
      <c r="E188" t="s">
        <v>216</v>
      </c>
      <c r="F188" t="s">
        <v>1347</v>
      </c>
      <c r="G188" t="s">
        <v>1881</v>
      </c>
      <c r="H188" t="s">
        <v>5166</v>
      </c>
      <c r="I188" s="67">
        <v>9.8800000000000008</v>
      </c>
      <c r="J188" t="s">
        <v>4848</v>
      </c>
      <c r="K188" t="s">
        <v>5261</v>
      </c>
    </row>
    <row r="189" spans="1:11" x14ac:dyDescent="0.2">
      <c r="A189" s="66">
        <v>112</v>
      </c>
      <c r="B189" t="s">
        <v>217</v>
      </c>
      <c r="C189" s="66">
        <v>191960</v>
      </c>
      <c r="D189" t="s">
        <v>5170</v>
      </c>
      <c r="E189" t="s">
        <v>216</v>
      </c>
      <c r="F189" t="s">
        <v>1347</v>
      </c>
      <c r="G189" t="s">
        <v>1842</v>
      </c>
      <c r="H189" t="s">
        <v>5140</v>
      </c>
      <c r="I189" s="67">
        <v>9.8800000000000008</v>
      </c>
      <c r="J189" t="s">
        <v>4848</v>
      </c>
      <c r="K189" t="s">
        <v>5260</v>
      </c>
    </row>
    <row r="190" spans="1:11" x14ac:dyDescent="0.2">
      <c r="A190" s="66">
        <v>112</v>
      </c>
      <c r="B190" t="s">
        <v>217</v>
      </c>
      <c r="C190" s="66">
        <v>191960</v>
      </c>
      <c r="D190" t="s">
        <v>5170</v>
      </c>
      <c r="E190" t="s">
        <v>216</v>
      </c>
      <c r="F190" t="s">
        <v>1347</v>
      </c>
      <c r="G190" t="s">
        <v>1848</v>
      </c>
      <c r="H190" t="s">
        <v>5168</v>
      </c>
      <c r="I190" s="67">
        <v>9.8800000000000008</v>
      </c>
      <c r="J190" t="s">
        <v>4848</v>
      </c>
      <c r="K190" t="s">
        <v>5261</v>
      </c>
    </row>
    <row r="191" spans="1:11" x14ac:dyDescent="0.2">
      <c r="A191" s="66">
        <v>192</v>
      </c>
      <c r="B191" t="s">
        <v>792</v>
      </c>
      <c r="C191" s="66">
        <v>181187</v>
      </c>
      <c r="D191" t="s">
        <v>4974</v>
      </c>
      <c r="E191" t="s">
        <v>791</v>
      </c>
      <c r="F191" t="s">
        <v>1347</v>
      </c>
      <c r="G191" t="s">
        <v>5262</v>
      </c>
      <c r="H191" t="s">
        <v>5263</v>
      </c>
      <c r="I191" s="67">
        <v>9.8800000000000008</v>
      </c>
      <c r="J191" t="s">
        <v>4848</v>
      </c>
      <c r="K191" t="s">
        <v>5260</v>
      </c>
    </row>
    <row r="192" spans="1:11" x14ac:dyDescent="0.2">
      <c r="A192" s="66">
        <v>35</v>
      </c>
      <c r="B192" t="s">
        <v>68</v>
      </c>
      <c r="C192" s="66">
        <v>185492</v>
      </c>
      <c r="D192" t="s">
        <v>5264</v>
      </c>
      <c r="E192" t="s">
        <v>67</v>
      </c>
      <c r="F192" t="s">
        <v>1347</v>
      </c>
      <c r="G192" t="s">
        <v>5265</v>
      </c>
      <c r="H192" t="s">
        <v>5266</v>
      </c>
      <c r="I192" s="67">
        <v>9.8699999999999992</v>
      </c>
      <c r="J192" t="s">
        <v>4800</v>
      </c>
      <c r="K192" t="s">
        <v>5267</v>
      </c>
    </row>
    <row r="193" spans="1:11" x14ac:dyDescent="0.2">
      <c r="A193" s="66">
        <v>108</v>
      </c>
      <c r="B193" t="s">
        <v>209</v>
      </c>
      <c r="C193" s="66">
        <v>178586</v>
      </c>
      <c r="D193" t="s">
        <v>5006</v>
      </c>
      <c r="E193" t="s">
        <v>208</v>
      </c>
      <c r="F193" t="s">
        <v>1347</v>
      </c>
      <c r="G193" t="s">
        <v>1839</v>
      </c>
      <c r="H193" t="s">
        <v>5049</v>
      </c>
      <c r="I193" s="67">
        <v>9.86</v>
      </c>
      <c r="J193" t="s">
        <v>4848</v>
      </c>
      <c r="K193" t="s">
        <v>5268</v>
      </c>
    </row>
    <row r="194" spans="1:11" x14ac:dyDescent="0.2">
      <c r="A194" s="66">
        <v>28</v>
      </c>
      <c r="B194" t="s">
        <v>54</v>
      </c>
      <c r="C194" s="66">
        <v>182259</v>
      </c>
      <c r="D194" t="s">
        <v>5269</v>
      </c>
      <c r="E194" t="s">
        <v>53</v>
      </c>
      <c r="F194" t="s">
        <v>1347</v>
      </c>
      <c r="G194" t="s">
        <v>5265</v>
      </c>
      <c r="H194" t="s">
        <v>5266</v>
      </c>
      <c r="I194" s="67">
        <v>9.85</v>
      </c>
      <c r="J194" t="s">
        <v>4800</v>
      </c>
      <c r="K194" t="s">
        <v>5270</v>
      </c>
    </row>
    <row r="195" spans="1:11" x14ac:dyDescent="0.2">
      <c r="A195" s="66">
        <v>109</v>
      </c>
      <c r="B195" t="s">
        <v>211</v>
      </c>
      <c r="C195" s="66">
        <v>178672</v>
      </c>
      <c r="D195" t="s">
        <v>5190</v>
      </c>
      <c r="E195" t="s">
        <v>210</v>
      </c>
      <c r="F195" t="s">
        <v>1347</v>
      </c>
      <c r="G195" t="s">
        <v>1839</v>
      </c>
      <c r="H195" t="s">
        <v>5049</v>
      </c>
      <c r="I195" s="67">
        <v>9.83</v>
      </c>
      <c r="J195" t="s">
        <v>4848</v>
      </c>
      <c r="K195" t="s">
        <v>5271</v>
      </c>
    </row>
    <row r="196" spans="1:11" x14ac:dyDescent="0.2">
      <c r="A196" s="66">
        <v>109</v>
      </c>
      <c r="B196" t="s">
        <v>211</v>
      </c>
      <c r="C196" s="66">
        <v>178672</v>
      </c>
      <c r="D196" t="s">
        <v>5190</v>
      </c>
      <c r="E196" t="s">
        <v>210</v>
      </c>
      <c r="F196" t="s">
        <v>1347</v>
      </c>
      <c r="G196" t="s">
        <v>1861</v>
      </c>
      <c r="H196" t="s">
        <v>5066</v>
      </c>
      <c r="I196" s="67">
        <v>9.83</v>
      </c>
      <c r="J196" t="s">
        <v>4848</v>
      </c>
      <c r="K196" t="s">
        <v>5272</v>
      </c>
    </row>
    <row r="197" spans="1:11" x14ac:dyDescent="0.2">
      <c r="A197" s="66">
        <v>109</v>
      </c>
      <c r="B197" t="s">
        <v>211</v>
      </c>
      <c r="C197" s="66">
        <v>178672</v>
      </c>
      <c r="D197" t="s">
        <v>5190</v>
      </c>
      <c r="E197" t="s">
        <v>210</v>
      </c>
      <c r="F197" t="s">
        <v>1347</v>
      </c>
      <c r="G197" t="s">
        <v>1835</v>
      </c>
      <c r="H197" t="s">
        <v>5068</v>
      </c>
      <c r="I197" s="67">
        <v>9.83</v>
      </c>
      <c r="J197" t="s">
        <v>4848</v>
      </c>
      <c r="K197" t="s">
        <v>5273</v>
      </c>
    </row>
    <row r="198" spans="1:11" x14ac:dyDescent="0.2">
      <c r="A198" s="66">
        <v>46</v>
      </c>
      <c r="B198" t="s">
        <v>90</v>
      </c>
      <c r="C198" s="66">
        <v>179197</v>
      </c>
      <c r="D198" t="s">
        <v>5274</v>
      </c>
      <c r="E198" t="s">
        <v>89</v>
      </c>
      <c r="F198" t="s">
        <v>1347</v>
      </c>
      <c r="G198" t="s">
        <v>1938</v>
      </c>
      <c r="H198" t="s">
        <v>5275</v>
      </c>
      <c r="I198" s="67">
        <v>9.82</v>
      </c>
      <c r="J198" t="s">
        <v>4800</v>
      </c>
      <c r="K198" t="s">
        <v>5276</v>
      </c>
    </row>
    <row r="199" spans="1:11" x14ac:dyDescent="0.2">
      <c r="A199" s="66">
        <v>48</v>
      </c>
      <c r="B199" t="s">
        <v>94</v>
      </c>
      <c r="C199" s="66">
        <v>180947</v>
      </c>
      <c r="D199" t="s">
        <v>5277</v>
      </c>
      <c r="E199" t="s">
        <v>93</v>
      </c>
      <c r="F199" t="s">
        <v>1347</v>
      </c>
      <c r="G199" t="s">
        <v>5278</v>
      </c>
      <c r="H199" t="s">
        <v>5279</v>
      </c>
      <c r="I199" s="67">
        <v>9.82</v>
      </c>
      <c r="J199" t="s">
        <v>4800</v>
      </c>
      <c r="K199" t="s">
        <v>5280</v>
      </c>
    </row>
    <row r="200" spans="1:11" x14ac:dyDescent="0.2">
      <c r="A200" s="66">
        <v>48</v>
      </c>
      <c r="B200" t="s">
        <v>94</v>
      </c>
      <c r="C200" s="66">
        <v>180947</v>
      </c>
      <c r="D200" t="s">
        <v>5277</v>
      </c>
      <c r="E200" t="s">
        <v>93</v>
      </c>
      <c r="F200" t="s">
        <v>1347</v>
      </c>
      <c r="G200" t="s">
        <v>4842</v>
      </c>
      <c r="H200" t="s">
        <v>4843</v>
      </c>
      <c r="I200" s="67">
        <v>9.82</v>
      </c>
      <c r="J200" t="s">
        <v>4848</v>
      </c>
      <c r="K200" t="s">
        <v>5280</v>
      </c>
    </row>
    <row r="201" spans="1:11" x14ac:dyDescent="0.2">
      <c r="A201" s="66">
        <v>49</v>
      </c>
      <c r="B201" t="s">
        <v>96</v>
      </c>
      <c r="C201" s="66">
        <v>181444</v>
      </c>
      <c r="D201" t="s">
        <v>4841</v>
      </c>
      <c r="E201" t="s">
        <v>95</v>
      </c>
      <c r="F201" t="s">
        <v>1347</v>
      </c>
      <c r="G201" t="s">
        <v>5278</v>
      </c>
      <c r="H201" t="s">
        <v>5279</v>
      </c>
      <c r="I201" s="67">
        <v>9.82</v>
      </c>
      <c r="J201" t="s">
        <v>4848</v>
      </c>
      <c r="K201" t="s">
        <v>5280</v>
      </c>
    </row>
    <row r="202" spans="1:11" x14ac:dyDescent="0.2">
      <c r="A202" s="66">
        <v>70</v>
      </c>
      <c r="B202" t="s">
        <v>135</v>
      </c>
      <c r="C202" s="66">
        <v>178611</v>
      </c>
      <c r="D202" t="s">
        <v>5281</v>
      </c>
      <c r="E202" t="s">
        <v>135</v>
      </c>
      <c r="F202" t="s">
        <v>1347</v>
      </c>
      <c r="G202" t="s">
        <v>4880</v>
      </c>
      <c r="H202" t="s">
        <v>4881</v>
      </c>
      <c r="I202" s="67">
        <v>9.7799999999999994</v>
      </c>
      <c r="J202" t="s">
        <v>4848</v>
      </c>
      <c r="K202" t="s">
        <v>5282</v>
      </c>
    </row>
    <row r="203" spans="1:11" x14ac:dyDescent="0.2">
      <c r="A203" s="66">
        <v>107</v>
      </c>
      <c r="B203" t="s">
        <v>207</v>
      </c>
      <c r="C203" s="66">
        <v>178585</v>
      </c>
      <c r="D203" t="s">
        <v>5253</v>
      </c>
      <c r="E203" t="s">
        <v>206</v>
      </c>
      <c r="F203" t="s">
        <v>1347</v>
      </c>
      <c r="G203" t="s">
        <v>1857</v>
      </c>
      <c r="H203" t="s">
        <v>5076</v>
      </c>
      <c r="I203" s="67">
        <v>9.7799999999999994</v>
      </c>
      <c r="J203" t="s">
        <v>4848</v>
      </c>
      <c r="K203" t="s">
        <v>5283</v>
      </c>
    </row>
    <row r="204" spans="1:11" x14ac:dyDescent="0.2">
      <c r="A204" s="66">
        <v>107</v>
      </c>
      <c r="B204" t="s">
        <v>207</v>
      </c>
      <c r="C204" s="66">
        <v>178585</v>
      </c>
      <c r="D204" t="s">
        <v>5253</v>
      </c>
      <c r="E204" t="s">
        <v>206</v>
      </c>
      <c r="F204" t="s">
        <v>1347</v>
      </c>
      <c r="G204" t="s">
        <v>1869</v>
      </c>
      <c r="H204" t="s">
        <v>5097</v>
      </c>
      <c r="I204" s="67">
        <v>9.7799999999999994</v>
      </c>
      <c r="J204" t="s">
        <v>4848</v>
      </c>
      <c r="K204" t="s">
        <v>5283</v>
      </c>
    </row>
    <row r="205" spans="1:11" x14ac:dyDescent="0.2">
      <c r="A205" s="66">
        <v>97</v>
      </c>
      <c r="B205" t="s">
        <v>187</v>
      </c>
      <c r="C205" s="66">
        <v>173992</v>
      </c>
      <c r="D205" t="s">
        <v>5222</v>
      </c>
      <c r="E205" t="s">
        <v>186</v>
      </c>
      <c r="F205" t="s">
        <v>1347</v>
      </c>
      <c r="G205" t="s">
        <v>5179</v>
      </c>
      <c r="H205" t="s">
        <v>5180</v>
      </c>
      <c r="I205" s="67">
        <v>9.77</v>
      </c>
      <c r="J205" t="s">
        <v>4848</v>
      </c>
      <c r="K205" t="s">
        <v>5284</v>
      </c>
    </row>
    <row r="206" spans="1:11" x14ac:dyDescent="0.2">
      <c r="A206" s="66">
        <v>109</v>
      </c>
      <c r="B206" t="s">
        <v>211</v>
      </c>
      <c r="C206" s="66">
        <v>178672</v>
      </c>
      <c r="D206" t="s">
        <v>5190</v>
      </c>
      <c r="E206" t="s">
        <v>210</v>
      </c>
      <c r="F206" t="s">
        <v>1347</v>
      </c>
      <c r="G206" t="s">
        <v>1857</v>
      </c>
      <c r="H206" t="s">
        <v>5076</v>
      </c>
      <c r="I206" s="67">
        <v>9.73</v>
      </c>
      <c r="J206" t="s">
        <v>4848</v>
      </c>
      <c r="K206" t="s">
        <v>5285</v>
      </c>
    </row>
    <row r="207" spans="1:11" x14ac:dyDescent="0.2">
      <c r="A207" s="66">
        <v>107</v>
      </c>
      <c r="B207" t="s">
        <v>207</v>
      </c>
      <c r="C207" s="66">
        <v>178585</v>
      </c>
      <c r="D207" t="s">
        <v>5253</v>
      </c>
      <c r="E207" t="s">
        <v>206</v>
      </c>
      <c r="F207" t="s">
        <v>1347</v>
      </c>
      <c r="G207" t="s">
        <v>1886</v>
      </c>
      <c r="H207" t="s">
        <v>5213</v>
      </c>
      <c r="I207" s="67">
        <v>8.98</v>
      </c>
      <c r="J207" t="s">
        <v>4848</v>
      </c>
      <c r="K207" t="s">
        <v>5286</v>
      </c>
    </row>
    <row r="208" spans="1:11" x14ac:dyDescent="0.2">
      <c r="A208" s="66">
        <v>109</v>
      </c>
      <c r="B208" t="s">
        <v>211</v>
      </c>
      <c r="C208" s="66">
        <v>178672</v>
      </c>
      <c r="D208" t="s">
        <v>5190</v>
      </c>
      <c r="E208" t="s">
        <v>210</v>
      </c>
      <c r="F208" t="s">
        <v>1347</v>
      </c>
      <c r="G208" t="s">
        <v>1926</v>
      </c>
      <c r="H208" t="s">
        <v>5119</v>
      </c>
      <c r="I208" s="67">
        <v>8.98</v>
      </c>
      <c r="J208" t="s">
        <v>4848</v>
      </c>
      <c r="K208" t="s">
        <v>5287</v>
      </c>
    </row>
    <row r="209" spans="1:11" x14ac:dyDescent="0.2">
      <c r="A209" s="66">
        <v>111</v>
      </c>
      <c r="B209" t="s">
        <v>215</v>
      </c>
      <c r="C209" s="66">
        <v>179195</v>
      </c>
      <c r="D209" t="s">
        <v>5075</v>
      </c>
      <c r="E209" t="s">
        <v>214</v>
      </c>
      <c r="F209" t="s">
        <v>1347</v>
      </c>
      <c r="G209" t="s">
        <v>1881</v>
      </c>
      <c r="H209" t="s">
        <v>5166</v>
      </c>
      <c r="I209" s="67">
        <v>8.98</v>
      </c>
      <c r="J209" t="s">
        <v>4848</v>
      </c>
      <c r="K209" t="s">
        <v>5288</v>
      </c>
    </row>
    <row r="210" spans="1:11" x14ac:dyDescent="0.2">
      <c r="A210" s="66">
        <v>111</v>
      </c>
      <c r="B210" t="s">
        <v>215</v>
      </c>
      <c r="C210" s="66">
        <v>179195</v>
      </c>
      <c r="D210" t="s">
        <v>5075</v>
      </c>
      <c r="E210" t="s">
        <v>214</v>
      </c>
      <c r="F210" t="s">
        <v>1347</v>
      </c>
      <c r="G210" t="s">
        <v>1852</v>
      </c>
      <c r="H210" t="s">
        <v>5211</v>
      </c>
      <c r="I210" s="67">
        <v>8.98</v>
      </c>
      <c r="J210" t="s">
        <v>4848</v>
      </c>
      <c r="K210" t="s">
        <v>5288</v>
      </c>
    </row>
    <row r="211" spans="1:11" x14ac:dyDescent="0.2">
      <c r="A211" s="66">
        <v>111</v>
      </c>
      <c r="B211" t="s">
        <v>215</v>
      </c>
      <c r="C211" s="66">
        <v>179195</v>
      </c>
      <c r="D211" t="s">
        <v>5075</v>
      </c>
      <c r="E211" t="s">
        <v>214</v>
      </c>
      <c r="F211" t="s">
        <v>1347</v>
      </c>
      <c r="G211" t="s">
        <v>1886</v>
      </c>
      <c r="H211" t="s">
        <v>5213</v>
      </c>
      <c r="I211" s="67">
        <v>8.98</v>
      </c>
      <c r="J211" t="s">
        <v>4848</v>
      </c>
      <c r="K211" t="s">
        <v>5286</v>
      </c>
    </row>
    <row r="212" spans="1:11" x14ac:dyDescent="0.2">
      <c r="A212" s="66">
        <v>111</v>
      </c>
      <c r="B212" t="s">
        <v>215</v>
      </c>
      <c r="C212" s="66">
        <v>179195</v>
      </c>
      <c r="D212" t="s">
        <v>5075</v>
      </c>
      <c r="E212" t="s">
        <v>214</v>
      </c>
      <c r="F212" t="s">
        <v>1347</v>
      </c>
      <c r="G212" t="s">
        <v>1848</v>
      </c>
      <c r="H212" t="s">
        <v>5168</v>
      </c>
      <c r="I212" s="67">
        <v>8.98</v>
      </c>
      <c r="J212" t="s">
        <v>4848</v>
      </c>
      <c r="K212" t="s">
        <v>5288</v>
      </c>
    </row>
    <row r="213" spans="1:11" x14ac:dyDescent="0.2">
      <c r="A213" s="66">
        <v>111</v>
      </c>
      <c r="B213" t="s">
        <v>215</v>
      </c>
      <c r="C213" s="66">
        <v>179195</v>
      </c>
      <c r="D213" t="s">
        <v>5075</v>
      </c>
      <c r="E213" t="s">
        <v>214</v>
      </c>
      <c r="F213" t="s">
        <v>1347</v>
      </c>
      <c r="G213" t="s">
        <v>1877</v>
      </c>
      <c r="H213" t="s">
        <v>5215</v>
      </c>
      <c r="I213" s="67">
        <v>8.98</v>
      </c>
      <c r="J213" t="s">
        <v>4848</v>
      </c>
      <c r="K213" t="s">
        <v>5288</v>
      </c>
    </row>
    <row r="214" spans="1:11" x14ac:dyDescent="0.2">
      <c r="A214" s="66">
        <v>112</v>
      </c>
      <c r="B214" t="s">
        <v>217</v>
      </c>
      <c r="C214" s="66">
        <v>191960</v>
      </c>
      <c r="D214" t="s">
        <v>5170</v>
      </c>
      <c r="E214" t="s">
        <v>216</v>
      </c>
      <c r="F214" t="s">
        <v>1347</v>
      </c>
      <c r="G214" t="s">
        <v>1852</v>
      </c>
      <c r="H214" t="s">
        <v>5211</v>
      </c>
      <c r="I214" s="67">
        <v>8.98</v>
      </c>
      <c r="J214" t="s">
        <v>4848</v>
      </c>
      <c r="K214" t="s">
        <v>5288</v>
      </c>
    </row>
    <row r="215" spans="1:11" x14ac:dyDescent="0.2">
      <c r="A215" s="66">
        <v>112</v>
      </c>
      <c r="B215" t="s">
        <v>217</v>
      </c>
      <c r="C215" s="66">
        <v>191960</v>
      </c>
      <c r="D215" t="s">
        <v>5170</v>
      </c>
      <c r="E215" t="s">
        <v>216</v>
      </c>
      <c r="F215" t="s">
        <v>1347</v>
      </c>
      <c r="G215" t="s">
        <v>1886</v>
      </c>
      <c r="H215" t="s">
        <v>5213</v>
      </c>
      <c r="I215" s="67">
        <v>8.98</v>
      </c>
      <c r="J215" t="s">
        <v>4848</v>
      </c>
      <c r="K215" t="s">
        <v>5286</v>
      </c>
    </row>
    <row r="216" spans="1:11" x14ac:dyDescent="0.2">
      <c r="A216" s="66">
        <v>112</v>
      </c>
      <c r="B216" t="s">
        <v>217</v>
      </c>
      <c r="C216" s="66">
        <v>191960</v>
      </c>
      <c r="D216" t="s">
        <v>5170</v>
      </c>
      <c r="E216" t="s">
        <v>216</v>
      </c>
      <c r="F216" t="s">
        <v>1347</v>
      </c>
      <c r="G216" t="s">
        <v>1877</v>
      </c>
      <c r="H216" t="s">
        <v>5215</v>
      </c>
      <c r="I216" s="67">
        <v>8.98</v>
      </c>
      <c r="J216" t="s">
        <v>4848</v>
      </c>
      <c r="K216" t="s">
        <v>5288</v>
      </c>
    </row>
    <row r="217" spans="1:11" x14ac:dyDescent="0.2">
      <c r="A217" s="66">
        <v>31</v>
      </c>
      <c r="B217" t="s">
        <v>60</v>
      </c>
      <c r="C217" s="66">
        <v>182368</v>
      </c>
      <c r="D217" t="s">
        <v>5289</v>
      </c>
      <c r="E217" t="s">
        <v>59</v>
      </c>
      <c r="F217" t="s">
        <v>1347</v>
      </c>
      <c r="G217" t="s">
        <v>5265</v>
      </c>
      <c r="H217" t="s">
        <v>5266</v>
      </c>
      <c r="I217" s="67">
        <v>8.9700000000000006</v>
      </c>
      <c r="J217" t="s">
        <v>4848</v>
      </c>
      <c r="K217" t="s">
        <v>5290</v>
      </c>
    </row>
    <row r="218" spans="1:11" x14ac:dyDescent="0.2">
      <c r="A218" s="66">
        <v>1</v>
      </c>
      <c r="B218" t="s">
        <v>3</v>
      </c>
      <c r="C218" s="66">
        <v>177956</v>
      </c>
      <c r="D218" t="s">
        <v>4908</v>
      </c>
      <c r="E218" t="s">
        <v>2</v>
      </c>
      <c r="F218" t="s">
        <v>1347</v>
      </c>
      <c r="G218" t="s">
        <v>3346</v>
      </c>
      <c r="H218" t="s">
        <v>5291</v>
      </c>
      <c r="I218" s="67">
        <v>8.9600000000000009</v>
      </c>
      <c r="J218" t="s">
        <v>4848</v>
      </c>
      <c r="K218" t="s">
        <v>5292</v>
      </c>
    </row>
    <row r="219" spans="1:11" x14ac:dyDescent="0.2">
      <c r="A219" s="66">
        <v>110</v>
      </c>
      <c r="B219" t="s">
        <v>213</v>
      </c>
      <c r="C219" s="66">
        <v>179125</v>
      </c>
      <c r="D219" t="s">
        <v>5048</v>
      </c>
      <c r="E219" t="s">
        <v>212</v>
      </c>
      <c r="F219" t="s">
        <v>1347</v>
      </c>
      <c r="G219" t="s">
        <v>1926</v>
      </c>
      <c r="H219" t="s">
        <v>5119</v>
      </c>
      <c r="I219" s="67">
        <v>8.9600000000000009</v>
      </c>
      <c r="J219" t="s">
        <v>4848</v>
      </c>
      <c r="K219" t="s">
        <v>5293</v>
      </c>
    </row>
    <row r="220" spans="1:11" x14ac:dyDescent="0.2">
      <c r="A220" s="66">
        <v>41</v>
      </c>
      <c r="B220" t="s">
        <v>80</v>
      </c>
      <c r="C220" s="66">
        <v>176706</v>
      </c>
      <c r="D220" t="s">
        <v>5294</v>
      </c>
      <c r="E220" t="s">
        <v>79</v>
      </c>
      <c r="F220" t="s">
        <v>1347</v>
      </c>
      <c r="G220" t="s">
        <v>4925</v>
      </c>
      <c r="H220" t="s">
        <v>4926</v>
      </c>
      <c r="I220" s="67">
        <v>8.9499999999999993</v>
      </c>
      <c r="J220" t="s">
        <v>4848</v>
      </c>
      <c r="K220" t="s">
        <v>5295</v>
      </c>
    </row>
    <row r="221" spans="1:11" x14ac:dyDescent="0.2">
      <c r="A221" s="66">
        <v>41</v>
      </c>
      <c r="B221" t="s">
        <v>80</v>
      </c>
      <c r="C221" s="66">
        <v>176706</v>
      </c>
      <c r="D221" t="s">
        <v>5294</v>
      </c>
      <c r="E221" t="s">
        <v>79</v>
      </c>
      <c r="F221" t="s">
        <v>1347</v>
      </c>
      <c r="G221" t="s">
        <v>5231</v>
      </c>
      <c r="H221" t="s">
        <v>5232</v>
      </c>
      <c r="I221" s="67">
        <v>8.9499999999999993</v>
      </c>
      <c r="J221" t="s">
        <v>4848</v>
      </c>
      <c r="K221" t="s">
        <v>5295</v>
      </c>
    </row>
    <row r="222" spans="1:11" x14ac:dyDescent="0.2">
      <c r="A222" s="66">
        <v>41</v>
      </c>
      <c r="B222" t="s">
        <v>80</v>
      </c>
      <c r="C222" s="66">
        <v>176706</v>
      </c>
      <c r="D222" t="s">
        <v>5294</v>
      </c>
      <c r="E222" t="s">
        <v>79</v>
      </c>
      <c r="F222" t="s">
        <v>1347</v>
      </c>
      <c r="G222" t="s">
        <v>5234</v>
      </c>
      <c r="H222" t="s">
        <v>5235</v>
      </c>
      <c r="I222" s="67">
        <v>8.9499999999999993</v>
      </c>
      <c r="J222" t="s">
        <v>4848</v>
      </c>
      <c r="K222" t="s">
        <v>5295</v>
      </c>
    </row>
    <row r="223" spans="1:11" x14ac:dyDescent="0.2">
      <c r="A223" s="66">
        <v>45</v>
      </c>
      <c r="B223" t="s">
        <v>5059</v>
      </c>
      <c r="C223" s="66">
        <v>186805</v>
      </c>
      <c r="D223" t="s">
        <v>5060</v>
      </c>
      <c r="E223" t="s">
        <v>87</v>
      </c>
      <c r="F223" t="s">
        <v>1347</v>
      </c>
      <c r="G223" t="s">
        <v>5039</v>
      </c>
      <c r="H223" t="s">
        <v>5040</v>
      </c>
      <c r="I223" s="67">
        <v>8.9499999999999993</v>
      </c>
      <c r="J223" t="s">
        <v>4848</v>
      </c>
      <c r="K223" t="s">
        <v>5295</v>
      </c>
    </row>
    <row r="224" spans="1:11" x14ac:dyDescent="0.2">
      <c r="A224" s="66">
        <v>45</v>
      </c>
      <c r="B224" t="s">
        <v>5059</v>
      </c>
      <c r="C224" s="66">
        <v>186805</v>
      </c>
      <c r="D224" t="s">
        <v>5060</v>
      </c>
      <c r="E224" t="s">
        <v>87</v>
      </c>
      <c r="F224" t="s">
        <v>1347</v>
      </c>
      <c r="G224" t="s">
        <v>5042</v>
      </c>
      <c r="H224" t="s">
        <v>5043</v>
      </c>
      <c r="I224" s="67">
        <v>8.9499999999999993</v>
      </c>
      <c r="J224" t="s">
        <v>4848</v>
      </c>
      <c r="K224" t="s">
        <v>5295</v>
      </c>
    </row>
    <row r="225" spans="1:11" x14ac:dyDescent="0.2">
      <c r="A225" s="66">
        <v>93</v>
      </c>
      <c r="B225" t="s">
        <v>179</v>
      </c>
      <c r="C225" s="66">
        <v>174964</v>
      </c>
      <c r="D225" t="s">
        <v>5207</v>
      </c>
      <c r="E225" t="s">
        <v>178</v>
      </c>
      <c r="F225" t="s">
        <v>1347</v>
      </c>
      <c r="G225" t="s">
        <v>3400</v>
      </c>
      <c r="H225" t="s">
        <v>5209</v>
      </c>
      <c r="I225" s="67">
        <v>8.9499999999999993</v>
      </c>
      <c r="J225" t="s">
        <v>4848</v>
      </c>
      <c r="K225" t="s">
        <v>5296</v>
      </c>
    </row>
    <row r="226" spans="1:11" x14ac:dyDescent="0.2">
      <c r="A226" s="66">
        <v>190</v>
      </c>
      <c r="B226" t="s">
        <v>788</v>
      </c>
      <c r="C226" s="66">
        <v>177788</v>
      </c>
      <c r="D226" t="s">
        <v>4956</v>
      </c>
      <c r="E226" t="s">
        <v>787</v>
      </c>
      <c r="F226" t="s">
        <v>1347</v>
      </c>
      <c r="G226" t="s">
        <v>5297</v>
      </c>
      <c r="H226" t="s">
        <v>5298</v>
      </c>
      <c r="I226" s="67">
        <v>8.9499999999999993</v>
      </c>
      <c r="J226" t="s">
        <v>4848</v>
      </c>
      <c r="K226" t="s">
        <v>5299</v>
      </c>
    </row>
    <row r="227" spans="1:11" x14ac:dyDescent="0.2">
      <c r="A227" s="66">
        <v>15</v>
      </c>
      <c r="B227" t="s">
        <v>29</v>
      </c>
      <c r="C227" s="66">
        <v>177010</v>
      </c>
      <c r="D227" t="s">
        <v>5236</v>
      </c>
      <c r="E227" t="s">
        <v>28</v>
      </c>
      <c r="F227" t="s">
        <v>1347</v>
      </c>
      <c r="G227" t="s">
        <v>1471</v>
      </c>
      <c r="H227" t="s">
        <v>5300</v>
      </c>
      <c r="I227" s="67">
        <v>8.93</v>
      </c>
      <c r="J227" t="s">
        <v>4848</v>
      </c>
      <c r="K227" t="s">
        <v>5301</v>
      </c>
    </row>
    <row r="228" spans="1:11" x14ac:dyDescent="0.2">
      <c r="A228" s="66">
        <v>65</v>
      </c>
      <c r="B228" t="s">
        <v>128</v>
      </c>
      <c r="C228" s="66">
        <v>174057</v>
      </c>
      <c r="D228" t="s">
        <v>5302</v>
      </c>
      <c r="E228" t="s">
        <v>5303</v>
      </c>
      <c r="F228" t="s">
        <v>1347</v>
      </c>
      <c r="G228" t="s">
        <v>1736</v>
      </c>
      <c r="H228" t="s">
        <v>5117</v>
      </c>
      <c r="I228" s="67">
        <v>8.91</v>
      </c>
      <c r="J228" t="s">
        <v>4848</v>
      </c>
      <c r="K228" t="s">
        <v>5304</v>
      </c>
    </row>
    <row r="229" spans="1:11" x14ac:dyDescent="0.2">
      <c r="A229" s="66">
        <v>179</v>
      </c>
      <c r="B229" t="s">
        <v>769</v>
      </c>
      <c r="C229" s="66">
        <v>179162</v>
      </c>
      <c r="D229" t="s">
        <v>5305</v>
      </c>
      <c r="E229" t="s">
        <v>768</v>
      </c>
      <c r="F229" t="s">
        <v>1347</v>
      </c>
      <c r="G229" t="s">
        <v>1404</v>
      </c>
      <c r="H229" t="s">
        <v>5306</v>
      </c>
      <c r="I229">
        <v>8.9</v>
      </c>
      <c r="J229" t="s">
        <v>4800</v>
      </c>
      <c r="K229" t="s">
        <v>5307</v>
      </c>
    </row>
    <row r="230" spans="1:11" x14ac:dyDescent="0.2">
      <c r="A230" s="66">
        <v>8</v>
      </c>
      <c r="B230" t="s">
        <v>17</v>
      </c>
      <c r="C230" s="66">
        <v>181708</v>
      </c>
      <c r="D230" t="s">
        <v>5308</v>
      </c>
      <c r="E230" t="s">
        <v>16</v>
      </c>
      <c r="F230" t="s">
        <v>1347</v>
      </c>
      <c r="G230" t="s">
        <v>3296</v>
      </c>
      <c r="H230" t="s">
        <v>5220</v>
      </c>
      <c r="I230">
        <v>8.9</v>
      </c>
      <c r="J230" t="s">
        <v>4848</v>
      </c>
      <c r="K230" t="s">
        <v>5309</v>
      </c>
    </row>
    <row r="231" spans="1:11" x14ac:dyDescent="0.2">
      <c r="A231" s="66">
        <v>45</v>
      </c>
      <c r="B231" t="s">
        <v>5059</v>
      </c>
      <c r="C231" s="66">
        <v>186805</v>
      </c>
      <c r="D231" t="s">
        <v>5060</v>
      </c>
      <c r="E231" t="s">
        <v>87</v>
      </c>
      <c r="F231" t="s">
        <v>1347</v>
      </c>
      <c r="G231" t="s">
        <v>5310</v>
      </c>
      <c r="H231" t="s">
        <v>5311</v>
      </c>
      <c r="I231">
        <v>8.9</v>
      </c>
      <c r="J231" t="s">
        <v>4848</v>
      </c>
      <c r="K231" t="s">
        <v>5312</v>
      </c>
    </row>
    <row r="232" spans="1:11" x14ac:dyDescent="0.2">
      <c r="A232" s="66">
        <v>123</v>
      </c>
      <c r="B232" t="s">
        <v>239</v>
      </c>
      <c r="C232" s="66">
        <v>180628</v>
      </c>
      <c r="D232" t="s">
        <v>5022</v>
      </c>
      <c r="E232" t="s">
        <v>238</v>
      </c>
      <c r="F232" t="s">
        <v>1347</v>
      </c>
      <c r="G232" t="s">
        <v>5313</v>
      </c>
      <c r="H232" t="s">
        <v>5314</v>
      </c>
      <c r="I232">
        <v>8.9</v>
      </c>
      <c r="J232" t="s">
        <v>4848</v>
      </c>
      <c r="K232" t="s">
        <v>5315</v>
      </c>
    </row>
    <row r="233" spans="1:11" x14ac:dyDescent="0.2">
      <c r="A233" s="66">
        <v>16</v>
      </c>
      <c r="B233" t="s">
        <v>31</v>
      </c>
      <c r="C233" s="66">
        <v>180780</v>
      </c>
      <c r="D233" t="s">
        <v>5245</v>
      </c>
      <c r="E233" t="s">
        <v>30</v>
      </c>
      <c r="F233" t="s">
        <v>1347</v>
      </c>
      <c r="G233" t="s">
        <v>5316</v>
      </c>
      <c r="H233" t="s">
        <v>5317</v>
      </c>
      <c r="I233" s="67">
        <v>8.89</v>
      </c>
      <c r="J233" t="s">
        <v>4848</v>
      </c>
      <c r="K233" t="s">
        <v>5318</v>
      </c>
    </row>
    <row r="234" spans="1:11" x14ac:dyDescent="0.2">
      <c r="A234" s="66">
        <v>200</v>
      </c>
      <c r="B234" t="s">
        <v>1345</v>
      </c>
      <c r="C234" s="66">
        <v>191308</v>
      </c>
      <c r="D234" t="s">
        <v>5319</v>
      </c>
      <c r="E234" t="s">
        <v>806</v>
      </c>
      <c r="F234" t="s">
        <v>1347</v>
      </c>
      <c r="G234" t="s">
        <v>5320</v>
      </c>
      <c r="H234" t="s">
        <v>5321</v>
      </c>
      <c r="I234" s="67">
        <v>8.8800000000000008</v>
      </c>
      <c r="J234" t="s">
        <v>4800</v>
      </c>
      <c r="K234" t="s">
        <v>5322</v>
      </c>
    </row>
    <row r="235" spans="1:11" x14ac:dyDescent="0.2">
      <c r="A235" s="66">
        <v>107</v>
      </c>
      <c r="B235" t="s">
        <v>207</v>
      </c>
      <c r="C235" s="66">
        <v>178585</v>
      </c>
      <c r="D235" t="s">
        <v>5253</v>
      </c>
      <c r="E235" t="s">
        <v>206</v>
      </c>
      <c r="F235" t="s">
        <v>1347</v>
      </c>
      <c r="G235" t="s">
        <v>1881</v>
      </c>
      <c r="H235" t="s">
        <v>5166</v>
      </c>
      <c r="I235" s="67">
        <v>8.8800000000000008</v>
      </c>
      <c r="J235" t="s">
        <v>4848</v>
      </c>
      <c r="K235" t="s">
        <v>5323</v>
      </c>
    </row>
    <row r="236" spans="1:11" x14ac:dyDescent="0.2">
      <c r="A236" s="66">
        <v>107</v>
      </c>
      <c r="B236" t="s">
        <v>207</v>
      </c>
      <c r="C236" s="66">
        <v>178585</v>
      </c>
      <c r="D236" t="s">
        <v>5253</v>
      </c>
      <c r="E236" t="s">
        <v>206</v>
      </c>
      <c r="F236" t="s">
        <v>1347</v>
      </c>
      <c r="G236" t="s">
        <v>1842</v>
      </c>
      <c r="H236" t="s">
        <v>5140</v>
      </c>
      <c r="I236" s="67">
        <v>8.8800000000000008</v>
      </c>
      <c r="J236" t="s">
        <v>4848</v>
      </c>
      <c r="K236" t="s">
        <v>5324</v>
      </c>
    </row>
    <row r="237" spans="1:11" x14ac:dyDescent="0.2">
      <c r="A237" s="66">
        <v>107</v>
      </c>
      <c r="B237" t="s">
        <v>207</v>
      </c>
      <c r="C237" s="66">
        <v>178585</v>
      </c>
      <c r="D237" t="s">
        <v>5253</v>
      </c>
      <c r="E237" t="s">
        <v>206</v>
      </c>
      <c r="F237" t="s">
        <v>1347</v>
      </c>
      <c r="G237" t="s">
        <v>1848</v>
      </c>
      <c r="H237" t="s">
        <v>5168</v>
      </c>
      <c r="I237" s="67">
        <v>8.8800000000000008</v>
      </c>
      <c r="J237" t="s">
        <v>4848</v>
      </c>
      <c r="K237" t="s">
        <v>5323</v>
      </c>
    </row>
    <row r="238" spans="1:11" x14ac:dyDescent="0.2">
      <c r="A238" s="66">
        <v>112</v>
      </c>
      <c r="B238" t="s">
        <v>217</v>
      </c>
      <c r="C238" s="66">
        <v>191960</v>
      </c>
      <c r="D238" t="s">
        <v>5170</v>
      </c>
      <c r="E238" t="s">
        <v>216</v>
      </c>
      <c r="F238" t="s">
        <v>1347</v>
      </c>
      <c r="G238" t="s">
        <v>1844</v>
      </c>
      <c r="H238" t="s">
        <v>5258</v>
      </c>
      <c r="I238" s="67">
        <v>8.8800000000000008</v>
      </c>
      <c r="J238" t="s">
        <v>4848</v>
      </c>
      <c r="K238" t="s">
        <v>5325</v>
      </c>
    </row>
    <row r="239" spans="1:11" x14ac:dyDescent="0.2">
      <c r="A239" s="66">
        <v>95</v>
      </c>
      <c r="B239" t="s">
        <v>183</v>
      </c>
      <c r="C239" s="66">
        <v>174557</v>
      </c>
      <c r="D239" t="s">
        <v>5110</v>
      </c>
      <c r="E239" t="s">
        <v>182</v>
      </c>
      <c r="F239" t="s">
        <v>1347</v>
      </c>
      <c r="G239" t="s">
        <v>5179</v>
      </c>
      <c r="H239" t="s">
        <v>5180</v>
      </c>
      <c r="I239" s="67">
        <v>8.8699999999999992</v>
      </c>
      <c r="J239" t="s">
        <v>4848</v>
      </c>
      <c r="K239" t="s">
        <v>5326</v>
      </c>
    </row>
    <row r="240" spans="1:11" x14ac:dyDescent="0.2">
      <c r="A240" s="66">
        <v>130</v>
      </c>
      <c r="B240" t="s">
        <v>250</v>
      </c>
      <c r="C240" s="66">
        <v>172557</v>
      </c>
      <c r="D240" t="s">
        <v>5098</v>
      </c>
      <c r="E240" t="s">
        <v>249</v>
      </c>
      <c r="F240" t="s">
        <v>1347</v>
      </c>
      <c r="G240" t="s">
        <v>5327</v>
      </c>
      <c r="H240" t="s">
        <v>5328</v>
      </c>
      <c r="I240" s="67">
        <v>8.8699999999999992</v>
      </c>
      <c r="J240" t="s">
        <v>4848</v>
      </c>
      <c r="K240" t="s">
        <v>5329</v>
      </c>
    </row>
    <row r="241" spans="1:11" x14ac:dyDescent="0.2">
      <c r="A241" s="66">
        <v>182</v>
      </c>
      <c r="B241" t="s">
        <v>774</v>
      </c>
      <c r="C241" s="66">
        <v>188512</v>
      </c>
      <c r="D241" t="s">
        <v>5330</v>
      </c>
      <c r="E241" t="s">
        <v>774</v>
      </c>
      <c r="F241" t="s">
        <v>1347</v>
      </c>
      <c r="G241" t="s">
        <v>5331</v>
      </c>
      <c r="H241" t="s">
        <v>5332</v>
      </c>
      <c r="I241" s="67">
        <v>8.86</v>
      </c>
      <c r="J241" t="s">
        <v>4800</v>
      </c>
      <c r="K241" t="s">
        <v>5333</v>
      </c>
    </row>
    <row r="242" spans="1:11" x14ac:dyDescent="0.2">
      <c r="A242" s="66">
        <v>8</v>
      </c>
      <c r="B242" t="s">
        <v>17</v>
      </c>
      <c r="C242" s="66">
        <v>181708</v>
      </c>
      <c r="D242" t="s">
        <v>5308</v>
      </c>
      <c r="E242" t="s">
        <v>16</v>
      </c>
      <c r="F242" t="s">
        <v>1347</v>
      </c>
      <c r="G242" t="s">
        <v>5334</v>
      </c>
      <c r="H242" t="s">
        <v>5335</v>
      </c>
      <c r="I242" s="67">
        <v>8.85</v>
      </c>
      <c r="J242" t="s">
        <v>4800</v>
      </c>
      <c r="K242" t="s">
        <v>5336</v>
      </c>
    </row>
    <row r="243" spans="1:11" x14ac:dyDescent="0.2">
      <c r="A243" s="66">
        <v>41</v>
      </c>
      <c r="B243" t="s">
        <v>80</v>
      </c>
      <c r="C243" s="66">
        <v>176706</v>
      </c>
      <c r="D243" t="s">
        <v>5294</v>
      </c>
      <c r="E243" t="s">
        <v>79</v>
      </c>
      <c r="F243" t="s">
        <v>1347</v>
      </c>
      <c r="G243" t="s">
        <v>5337</v>
      </c>
      <c r="H243" t="s">
        <v>5338</v>
      </c>
      <c r="I243" s="67">
        <v>8.85</v>
      </c>
      <c r="J243" t="s">
        <v>4800</v>
      </c>
      <c r="K243" t="s">
        <v>5339</v>
      </c>
    </row>
    <row r="244" spans="1:11" x14ac:dyDescent="0.2">
      <c r="A244" s="66">
        <v>41</v>
      </c>
      <c r="B244" t="s">
        <v>80</v>
      </c>
      <c r="C244" s="66">
        <v>176706</v>
      </c>
      <c r="D244" t="s">
        <v>5294</v>
      </c>
      <c r="E244" t="s">
        <v>79</v>
      </c>
      <c r="F244" t="s">
        <v>1347</v>
      </c>
      <c r="G244" t="s">
        <v>5340</v>
      </c>
      <c r="H244" t="s">
        <v>5341</v>
      </c>
      <c r="I244" s="67">
        <v>8.85</v>
      </c>
      <c r="J244" t="s">
        <v>4800</v>
      </c>
      <c r="K244" t="s">
        <v>5339</v>
      </c>
    </row>
    <row r="245" spans="1:11" x14ac:dyDescent="0.2">
      <c r="A245" s="66">
        <v>384</v>
      </c>
      <c r="B245" t="s">
        <v>669</v>
      </c>
      <c r="C245" s="66">
        <v>181855</v>
      </c>
      <c r="D245" t="s">
        <v>5342</v>
      </c>
      <c r="E245" t="s">
        <v>668</v>
      </c>
      <c r="F245" t="s">
        <v>1347</v>
      </c>
      <c r="G245" t="s">
        <v>5343</v>
      </c>
      <c r="H245" t="s">
        <v>5344</v>
      </c>
      <c r="I245" s="67">
        <v>8.85</v>
      </c>
      <c r="J245" t="s">
        <v>4800</v>
      </c>
      <c r="K245" t="s">
        <v>5345</v>
      </c>
    </row>
    <row r="246" spans="1:11" x14ac:dyDescent="0.2">
      <c r="A246" s="66">
        <v>7</v>
      </c>
      <c r="B246" t="s">
        <v>15</v>
      </c>
      <c r="C246" s="66">
        <v>176314</v>
      </c>
      <c r="D246" t="s">
        <v>5216</v>
      </c>
      <c r="E246" t="s">
        <v>14</v>
      </c>
      <c r="F246" t="s">
        <v>1347</v>
      </c>
      <c r="G246" t="s">
        <v>5334</v>
      </c>
      <c r="H246" t="s">
        <v>5335</v>
      </c>
      <c r="I246" s="67">
        <v>8.85</v>
      </c>
      <c r="J246" t="s">
        <v>4848</v>
      </c>
      <c r="K246" t="s">
        <v>5346</v>
      </c>
    </row>
    <row r="247" spans="1:11" x14ac:dyDescent="0.2">
      <c r="A247" s="66">
        <v>41</v>
      </c>
      <c r="B247" t="s">
        <v>80</v>
      </c>
      <c r="C247" s="66">
        <v>176706</v>
      </c>
      <c r="D247" t="s">
        <v>5294</v>
      </c>
      <c r="E247" t="s">
        <v>79</v>
      </c>
      <c r="F247" t="s">
        <v>1347</v>
      </c>
      <c r="G247" t="s">
        <v>5073</v>
      </c>
      <c r="H247" t="s">
        <v>5074</v>
      </c>
      <c r="I247" s="67">
        <v>8.85</v>
      </c>
      <c r="J247" t="s">
        <v>4848</v>
      </c>
      <c r="K247" t="s">
        <v>5339</v>
      </c>
    </row>
    <row r="248" spans="1:11" x14ac:dyDescent="0.2">
      <c r="A248" s="66">
        <v>44</v>
      </c>
      <c r="B248" t="s">
        <v>86</v>
      </c>
      <c r="C248" s="66">
        <v>178748</v>
      </c>
      <c r="D248" t="s">
        <v>5038</v>
      </c>
      <c r="E248" t="s">
        <v>85</v>
      </c>
      <c r="F248" t="s">
        <v>1347</v>
      </c>
      <c r="G248" t="s">
        <v>5347</v>
      </c>
      <c r="H248" t="s">
        <v>5348</v>
      </c>
      <c r="I248" s="67">
        <v>8.85</v>
      </c>
      <c r="J248" t="s">
        <v>4848</v>
      </c>
      <c r="K248" t="s">
        <v>5349</v>
      </c>
    </row>
    <row r="249" spans="1:11" x14ac:dyDescent="0.2">
      <c r="A249" s="66">
        <v>57</v>
      </c>
      <c r="B249" t="s">
        <v>112</v>
      </c>
      <c r="C249" s="66">
        <v>178613</v>
      </c>
      <c r="D249" t="s">
        <v>5350</v>
      </c>
      <c r="E249" t="s">
        <v>111</v>
      </c>
      <c r="F249" t="s">
        <v>1347</v>
      </c>
      <c r="G249" t="s">
        <v>4880</v>
      </c>
      <c r="H249" t="s">
        <v>4881</v>
      </c>
      <c r="I249" s="67">
        <v>8.83</v>
      </c>
      <c r="J249" t="s">
        <v>4848</v>
      </c>
      <c r="K249" t="s">
        <v>5351</v>
      </c>
    </row>
    <row r="250" spans="1:11" x14ac:dyDescent="0.2">
      <c r="A250" s="66">
        <v>107</v>
      </c>
      <c r="B250" t="s">
        <v>207</v>
      </c>
      <c r="C250" s="66">
        <v>178585</v>
      </c>
      <c r="D250" t="s">
        <v>5253</v>
      </c>
      <c r="E250" t="s">
        <v>206</v>
      </c>
      <c r="F250" t="s">
        <v>1347</v>
      </c>
      <c r="G250" t="s">
        <v>1922</v>
      </c>
      <c r="H250" t="s">
        <v>5007</v>
      </c>
      <c r="I250" s="67">
        <v>8.83</v>
      </c>
      <c r="J250" t="s">
        <v>4848</v>
      </c>
      <c r="K250" t="s">
        <v>5352</v>
      </c>
    </row>
    <row r="251" spans="1:11" x14ac:dyDescent="0.2">
      <c r="A251" s="66">
        <v>108</v>
      </c>
      <c r="B251" t="s">
        <v>209</v>
      </c>
      <c r="C251" s="66">
        <v>178586</v>
      </c>
      <c r="D251" t="s">
        <v>5006</v>
      </c>
      <c r="E251" t="s">
        <v>208</v>
      </c>
      <c r="F251" t="s">
        <v>1347</v>
      </c>
      <c r="G251" t="s">
        <v>1861</v>
      </c>
      <c r="H251" t="s">
        <v>5066</v>
      </c>
      <c r="I251" s="67">
        <v>8.83</v>
      </c>
      <c r="J251" t="s">
        <v>4848</v>
      </c>
      <c r="K251" t="s">
        <v>5353</v>
      </c>
    </row>
    <row r="252" spans="1:11" x14ac:dyDescent="0.2">
      <c r="A252" s="66">
        <v>108</v>
      </c>
      <c r="B252" t="s">
        <v>209</v>
      </c>
      <c r="C252" s="66">
        <v>178586</v>
      </c>
      <c r="D252" t="s">
        <v>5006</v>
      </c>
      <c r="E252" t="s">
        <v>208</v>
      </c>
      <c r="F252" t="s">
        <v>1347</v>
      </c>
      <c r="G252" t="s">
        <v>1835</v>
      </c>
      <c r="H252" t="s">
        <v>5068</v>
      </c>
      <c r="I252" s="67">
        <v>8.83</v>
      </c>
      <c r="J252" t="s">
        <v>4848</v>
      </c>
      <c r="K252" t="s">
        <v>5354</v>
      </c>
    </row>
    <row r="253" spans="1:11" x14ac:dyDescent="0.2">
      <c r="A253" s="66">
        <v>109</v>
      </c>
      <c r="B253" t="s">
        <v>211</v>
      </c>
      <c r="C253" s="66">
        <v>178672</v>
      </c>
      <c r="D253" t="s">
        <v>5190</v>
      </c>
      <c r="E253" t="s">
        <v>210</v>
      </c>
      <c r="F253" t="s">
        <v>1347</v>
      </c>
      <c r="G253" t="s">
        <v>1881</v>
      </c>
      <c r="H253" t="s">
        <v>5166</v>
      </c>
      <c r="I253" s="67">
        <v>8.83</v>
      </c>
      <c r="J253" t="s">
        <v>4848</v>
      </c>
      <c r="K253" t="s">
        <v>5355</v>
      </c>
    </row>
    <row r="254" spans="1:11" x14ac:dyDescent="0.2">
      <c r="A254" s="66">
        <v>109</v>
      </c>
      <c r="B254" t="s">
        <v>211</v>
      </c>
      <c r="C254" s="66">
        <v>178672</v>
      </c>
      <c r="D254" t="s">
        <v>5190</v>
      </c>
      <c r="E254" t="s">
        <v>210</v>
      </c>
      <c r="F254" t="s">
        <v>1347</v>
      </c>
      <c r="G254" t="s">
        <v>1842</v>
      </c>
      <c r="H254" t="s">
        <v>5140</v>
      </c>
      <c r="I254" s="67">
        <v>8.83</v>
      </c>
      <c r="J254" t="s">
        <v>4848</v>
      </c>
      <c r="K254" t="s">
        <v>5356</v>
      </c>
    </row>
    <row r="255" spans="1:11" x14ac:dyDescent="0.2">
      <c r="A255" s="66">
        <v>109</v>
      </c>
      <c r="B255" t="s">
        <v>211</v>
      </c>
      <c r="C255" s="66">
        <v>178672</v>
      </c>
      <c r="D255" t="s">
        <v>5190</v>
      </c>
      <c r="E255" t="s">
        <v>210</v>
      </c>
      <c r="F255" t="s">
        <v>1347</v>
      </c>
      <c r="G255" t="s">
        <v>1848</v>
      </c>
      <c r="H255" t="s">
        <v>5168</v>
      </c>
      <c r="I255" s="67">
        <v>8.83</v>
      </c>
      <c r="J255" t="s">
        <v>4848</v>
      </c>
      <c r="K255" t="s">
        <v>5355</v>
      </c>
    </row>
    <row r="256" spans="1:11" x14ac:dyDescent="0.2">
      <c r="A256" s="66">
        <v>112</v>
      </c>
      <c r="B256" t="s">
        <v>217</v>
      </c>
      <c r="C256" s="66">
        <v>191960</v>
      </c>
      <c r="D256" t="s">
        <v>5170</v>
      </c>
      <c r="E256" t="s">
        <v>216</v>
      </c>
      <c r="F256" t="s">
        <v>1347</v>
      </c>
      <c r="G256" t="s">
        <v>1922</v>
      </c>
      <c r="H256" t="s">
        <v>5007</v>
      </c>
      <c r="I256" s="67">
        <v>8.83</v>
      </c>
      <c r="J256" t="s">
        <v>4848</v>
      </c>
      <c r="K256" t="s">
        <v>5352</v>
      </c>
    </row>
    <row r="257" spans="1:11" x14ac:dyDescent="0.2">
      <c r="A257" s="66">
        <v>113</v>
      </c>
      <c r="B257" t="s">
        <v>219</v>
      </c>
      <c r="C257" s="66">
        <v>175714</v>
      </c>
      <c r="D257" t="s">
        <v>5197</v>
      </c>
      <c r="E257" t="s">
        <v>218</v>
      </c>
      <c r="F257" t="s">
        <v>1347</v>
      </c>
      <c r="G257" t="s">
        <v>3388</v>
      </c>
      <c r="H257" t="s">
        <v>4987</v>
      </c>
      <c r="I257" s="67">
        <v>8.83</v>
      </c>
      <c r="J257" t="s">
        <v>4848</v>
      </c>
      <c r="K257" t="s">
        <v>5357</v>
      </c>
    </row>
    <row r="258" spans="1:11" x14ac:dyDescent="0.2">
      <c r="A258" s="66">
        <v>37</v>
      </c>
      <c r="B258" t="s">
        <v>72</v>
      </c>
      <c r="C258" s="66">
        <v>180426</v>
      </c>
      <c r="D258" t="s">
        <v>5358</v>
      </c>
      <c r="E258" t="s">
        <v>71</v>
      </c>
      <c r="F258" t="s">
        <v>1347</v>
      </c>
      <c r="G258" t="s">
        <v>5265</v>
      </c>
      <c r="H258" t="s">
        <v>5266</v>
      </c>
      <c r="I258" s="67">
        <v>8.82</v>
      </c>
      <c r="J258" t="s">
        <v>4848</v>
      </c>
      <c r="K258" t="s">
        <v>5359</v>
      </c>
    </row>
    <row r="259" spans="1:11" x14ac:dyDescent="0.2">
      <c r="A259" s="66">
        <v>72</v>
      </c>
      <c r="B259" t="s">
        <v>139</v>
      </c>
      <c r="C259" s="66">
        <v>179068</v>
      </c>
      <c r="D259" t="s">
        <v>5360</v>
      </c>
      <c r="E259" t="s">
        <v>138</v>
      </c>
      <c r="F259" t="s">
        <v>1347</v>
      </c>
      <c r="G259" t="s">
        <v>1985</v>
      </c>
      <c r="H259" t="s">
        <v>5361</v>
      </c>
      <c r="I259">
        <v>8.8000000000000007</v>
      </c>
      <c r="J259" t="s">
        <v>4800</v>
      </c>
      <c r="K259" t="s">
        <v>5362</v>
      </c>
    </row>
    <row r="260" spans="1:11" x14ac:dyDescent="0.2">
      <c r="A260" s="66">
        <v>73</v>
      </c>
      <c r="B260" t="s">
        <v>141</v>
      </c>
      <c r="C260" s="66">
        <v>175909</v>
      </c>
      <c r="D260" t="s">
        <v>5363</v>
      </c>
      <c r="E260" t="s">
        <v>140</v>
      </c>
      <c r="F260" t="s">
        <v>1347</v>
      </c>
      <c r="G260" t="s">
        <v>2261</v>
      </c>
      <c r="H260" t="s">
        <v>5364</v>
      </c>
      <c r="I260">
        <v>8.8000000000000007</v>
      </c>
      <c r="J260" t="s">
        <v>4800</v>
      </c>
      <c r="K260" t="s">
        <v>5365</v>
      </c>
    </row>
    <row r="261" spans="1:11" x14ac:dyDescent="0.2">
      <c r="A261" s="66">
        <v>201</v>
      </c>
      <c r="B261" t="s">
        <v>807</v>
      </c>
      <c r="C261" s="66">
        <v>174097</v>
      </c>
      <c r="D261" t="s">
        <v>5366</v>
      </c>
      <c r="E261" t="s">
        <v>807</v>
      </c>
      <c r="F261" t="s">
        <v>1347</v>
      </c>
      <c r="G261" t="s">
        <v>5367</v>
      </c>
      <c r="H261" t="s">
        <v>5368</v>
      </c>
      <c r="I261">
        <v>8.8000000000000007</v>
      </c>
      <c r="J261" t="s">
        <v>4800</v>
      </c>
      <c r="K261" t="s">
        <v>5369</v>
      </c>
    </row>
    <row r="262" spans="1:11" x14ac:dyDescent="0.2">
      <c r="A262" s="66">
        <v>123</v>
      </c>
      <c r="B262" t="s">
        <v>239</v>
      </c>
      <c r="C262" s="66">
        <v>180628</v>
      </c>
      <c r="D262" t="s">
        <v>5022</v>
      </c>
      <c r="E262" t="s">
        <v>238</v>
      </c>
      <c r="F262" t="s">
        <v>1347</v>
      </c>
      <c r="G262" t="s">
        <v>5370</v>
      </c>
      <c r="H262" t="s">
        <v>5371</v>
      </c>
      <c r="I262">
        <v>8.8000000000000007</v>
      </c>
      <c r="J262" t="s">
        <v>4848</v>
      </c>
      <c r="K262" t="s">
        <v>5372</v>
      </c>
    </row>
    <row r="263" spans="1:11" x14ac:dyDescent="0.2">
      <c r="A263" s="66">
        <v>3</v>
      </c>
      <c r="B263" t="s">
        <v>7</v>
      </c>
      <c r="C263" s="66">
        <v>180980</v>
      </c>
      <c r="D263" t="s">
        <v>4920</v>
      </c>
      <c r="E263" t="s">
        <v>6</v>
      </c>
      <c r="F263" t="s">
        <v>1347</v>
      </c>
      <c r="G263" t="s">
        <v>5373</v>
      </c>
      <c r="H263" t="s">
        <v>5374</v>
      </c>
      <c r="I263" s="67">
        <v>8.7799999999999994</v>
      </c>
      <c r="J263" t="s">
        <v>4848</v>
      </c>
      <c r="K263" t="s">
        <v>5375</v>
      </c>
    </row>
    <row r="264" spans="1:11" x14ac:dyDescent="0.2">
      <c r="A264" s="66">
        <v>44</v>
      </c>
      <c r="B264" t="s">
        <v>86</v>
      </c>
      <c r="C264" s="66">
        <v>178748</v>
      </c>
      <c r="D264" t="s">
        <v>5038</v>
      </c>
      <c r="E264" t="s">
        <v>85</v>
      </c>
      <c r="F264" t="s">
        <v>1347</v>
      </c>
      <c r="G264" t="s">
        <v>5310</v>
      </c>
      <c r="H264" t="s">
        <v>5311</v>
      </c>
      <c r="I264" s="67">
        <v>8.7799999999999994</v>
      </c>
      <c r="J264" t="s">
        <v>4848</v>
      </c>
      <c r="K264" t="s">
        <v>5376</v>
      </c>
    </row>
    <row r="265" spans="1:11" x14ac:dyDescent="0.2">
      <c r="A265" s="66">
        <v>49</v>
      </c>
      <c r="B265" t="s">
        <v>96</v>
      </c>
      <c r="C265" s="66">
        <v>181444</v>
      </c>
      <c r="D265" t="s">
        <v>4841</v>
      </c>
      <c r="E265" t="s">
        <v>95</v>
      </c>
      <c r="F265" t="s">
        <v>1347</v>
      </c>
      <c r="G265" t="s">
        <v>5377</v>
      </c>
      <c r="H265" t="s">
        <v>5378</v>
      </c>
      <c r="I265" s="67">
        <v>8.7799999999999994</v>
      </c>
      <c r="J265" t="s">
        <v>4848</v>
      </c>
      <c r="K265" t="s">
        <v>5379</v>
      </c>
    </row>
    <row r="266" spans="1:11" x14ac:dyDescent="0.2">
      <c r="A266" s="66">
        <v>185</v>
      </c>
      <c r="B266" t="s">
        <v>780</v>
      </c>
      <c r="C266" s="66">
        <v>179609</v>
      </c>
      <c r="D266" t="s">
        <v>5201</v>
      </c>
      <c r="E266" t="s">
        <v>779</v>
      </c>
      <c r="F266" t="s">
        <v>1347</v>
      </c>
      <c r="G266" t="s">
        <v>5380</v>
      </c>
      <c r="H266" t="s">
        <v>5381</v>
      </c>
      <c r="I266" s="67">
        <v>8.7799999999999994</v>
      </c>
      <c r="J266" t="s">
        <v>4848</v>
      </c>
      <c r="K266" t="s">
        <v>5382</v>
      </c>
    </row>
    <row r="267" spans="1:11" x14ac:dyDescent="0.2">
      <c r="A267" s="66">
        <v>72</v>
      </c>
      <c r="B267" t="s">
        <v>139</v>
      </c>
      <c r="C267" s="66">
        <v>179068</v>
      </c>
      <c r="D267" t="s">
        <v>5360</v>
      </c>
      <c r="E267" t="s">
        <v>138</v>
      </c>
      <c r="F267" t="s">
        <v>1347</v>
      </c>
      <c r="G267" t="s">
        <v>1995</v>
      </c>
      <c r="H267" t="s">
        <v>5383</v>
      </c>
      <c r="I267" s="67">
        <v>8.76</v>
      </c>
      <c r="J267" t="s">
        <v>4800</v>
      </c>
      <c r="K267" t="s">
        <v>5384</v>
      </c>
    </row>
    <row r="268" spans="1:11" x14ac:dyDescent="0.2">
      <c r="A268" s="66">
        <v>108</v>
      </c>
      <c r="B268" t="s">
        <v>209</v>
      </c>
      <c r="C268" s="66">
        <v>178586</v>
      </c>
      <c r="D268" t="s">
        <v>5006</v>
      </c>
      <c r="E268" t="s">
        <v>208</v>
      </c>
      <c r="F268" t="s">
        <v>1347</v>
      </c>
      <c r="G268" t="s">
        <v>1857</v>
      </c>
      <c r="H268" t="s">
        <v>5076</v>
      </c>
      <c r="I268" s="67">
        <v>8.73</v>
      </c>
      <c r="J268" t="s">
        <v>4848</v>
      </c>
      <c r="K268" t="s">
        <v>5385</v>
      </c>
    </row>
    <row r="269" spans="1:11" x14ac:dyDescent="0.2">
      <c r="A269" s="66">
        <v>108</v>
      </c>
      <c r="B269" t="s">
        <v>209</v>
      </c>
      <c r="C269" s="66">
        <v>178586</v>
      </c>
      <c r="D269" t="s">
        <v>5006</v>
      </c>
      <c r="E269" t="s">
        <v>208</v>
      </c>
      <c r="F269" t="s">
        <v>1347</v>
      </c>
      <c r="G269" t="s">
        <v>1869</v>
      </c>
      <c r="H269" t="s">
        <v>5097</v>
      </c>
      <c r="I269" s="67">
        <v>8.73</v>
      </c>
      <c r="J269" t="s">
        <v>4848</v>
      </c>
      <c r="K269" t="s">
        <v>5385</v>
      </c>
    </row>
    <row r="270" spans="1:11" x14ac:dyDescent="0.2">
      <c r="A270" s="66">
        <v>13</v>
      </c>
      <c r="B270" t="s">
        <v>25</v>
      </c>
      <c r="C270" s="66">
        <v>181259</v>
      </c>
      <c r="D270" t="s">
        <v>5386</v>
      </c>
      <c r="E270" t="s">
        <v>1340</v>
      </c>
      <c r="F270" t="s">
        <v>1347</v>
      </c>
      <c r="G270" t="s">
        <v>5387</v>
      </c>
      <c r="H270" t="s">
        <v>5388</v>
      </c>
      <c r="I270" s="67">
        <v>8.11</v>
      </c>
      <c r="J270" t="s">
        <v>4800</v>
      </c>
      <c r="K270" t="s">
        <v>5389</v>
      </c>
    </row>
    <row r="271" spans="1:11" x14ac:dyDescent="0.2">
      <c r="A271" s="66">
        <v>13</v>
      </c>
      <c r="B271" t="s">
        <v>25</v>
      </c>
      <c r="C271" s="66">
        <v>181259</v>
      </c>
      <c r="D271" t="s">
        <v>5386</v>
      </c>
      <c r="E271" t="s">
        <v>1340</v>
      </c>
      <c r="F271" t="s">
        <v>1347</v>
      </c>
      <c r="G271" t="s">
        <v>5390</v>
      </c>
      <c r="H271" t="s">
        <v>5391</v>
      </c>
      <c r="I271" s="67">
        <v>8.11</v>
      </c>
      <c r="J271" t="s">
        <v>4800</v>
      </c>
      <c r="K271" t="s">
        <v>5389</v>
      </c>
    </row>
    <row r="272" spans="1:11" x14ac:dyDescent="0.2">
      <c r="A272" s="66">
        <v>188</v>
      </c>
      <c r="B272" t="s">
        <v>785</v>
      </c>
      <c r="C272" s="66">
        <v>181135</v>
      </c>
      <c r="D272" t="s">
        <v>5392</v>
      </c>
      <c r="E272" t="s">
        <v>784</v>
      </c>
      <c r="F272" t="s">
        <v>1347</v>
      </c>
      <c r="G272" t="s">
        <v>5393</v>
      </c>
      <c r="H272" t="s">
        <v>5394</v>
      </c>
      <c r="I272" s="67">
        <v>8.09</v>
      </c>
      <c r="J272" t="s">
        <v>4800</v>
      </c>
      <c r="K272" t="s">
        <v>5395</v>
      </c>
    </row>
    <row r="273" spans="1:11" x14ac:dyDescent="0.2">
      <c r="A273" s="66">
        <v>94</v>
      </c>
      <c r="B273" t="s">
        <v>181</v>
      </c>
      <c r="C273" s="66">
        <v>174560</v>
      </c>
      <c r="D273" t="s">
        <v>5396</v>
      </c>
      <c r="E273" t="s">
        <v>180</v>
      </c>
      <c r="F273" t="s">
        <v>1347</v>
      </c>
      <c r="G273" t="s">
        <v>5128</v>
      </c>
      <c r="H273" t="s">
        <v>5129</v>
      </c>
      <c r="I273" s="67">
        <v>8.02</v>
      </c>
      <c r="J273" t="s">
        <v>4848</v>
      </c>
      <c r="K273" t="s">
        <v>5397</v>
      </c>
    </row>
    <row r="274" spans="1:11" x14ac:dyDescent="0.2">
      <c r="A274" s="66">
        <v>94</v>
      </c>
      <c r="B274" t="s">
        <v>181</v>
      </c>
      <c r="C274" s="66">
        <v>174560</v>
      </c>
      <c r="D274" t="s">
        <v>5396</v>
      </c>
      <c r="E274" t="s">
        <v>180</v>
      </c>
      <c r="F274" t="s">
        <v>1347</v>
      </c>
      <c r="G274" t="s">
        <v>5111</v>
      </c>
      <c r="H274" t="s">
        <v>5112</v>
      </c>
      <c r="I274" s="67">
        <v>8.02</v>
      </c>
      <c r="J274" t="s">
        <v>4848</v>
      </c>
      <c r="K274" t="s">
        <v>5397</v>
      </c>
    </row>
    <row r="275" spans="1:11" x14ac:dyDescent="0.2">
      <c r="A275" s="66">
        <v>94</v>
      </c>
      <c r="B275" t="s">
        <v>181</v>
      </c>
      <c r="C275" s="66">
        <v>174560</v>
      </c>
      <c r="D275" t="s">
        <v>5396</v>
      </c>
      <c r="E275" t="s">
        <v>180</v>
      </c>
      <c r="F275" t="s">
        <v>1347</v>
      </c>
      <c r="G275" t="s">
        <v>3400</v>
      </c>
      <c r="H275" t="s">
        <v>5209</v>
      </c>
      <c r="I275" s="67">
        <v>8.02</v>
      </c>
      <c r="J275" t="s">
        <v>4848</v>
      </c>
      <c r="K275" t="s">
        <v>5397</v>
      </c>
    </row>
    <row r="276" spans="1:11" x14ac:dyDescent="0.2">
      <c r="A276" s="66">
        <v>94</v>
      </c>
      <c r="B276" t="s">
        <v>181</v>
      </c>
      <c r="C276" s="66">
        <v>174560</v>
      </c>
      <c r="D276" t="s">
        <v>5396</v>
      </c>
      <c r="E276" t="s">
        <v>180</v>
      </c>
      <c r="F276" t="s">
        <v>1347</v>
      </c>
      <c r="G276" t="s">
        <v>5114</v>
      </c>
      <c r="H276" t="s">
        <v>5115</v>
      </c>
      <c r="I276" s="67">
        <v>8.02</v>
      </c>
      <c r="J276" t="s">
        <v>4848</v>
      </c>
      <c r="K276" t="s">
        <v>5397</v>
      </c>
    </row>
    <row r="277" spans="1:11" x14ac:dyDescent="0.2">
      <c r="A277" s="66">
        <v>96</v>
      </c>
      <c r="B277" t="s">
        <v>185</v>
      </c>
      <c r="C277" s="66">
        <v>175488</v>
      </c>
      <c r="D277" t="s">
        <v>5127</v>
      </c>
      <c r="E277" t="s">
        <v>184</v>
      </c>
      <c r="F277" t="s">
        <v>1347</v>
      </c>
      <c r="G277" t="s">
        <v>3400</v>
      </c>
      <c r="H277" t="s">
        <v>5209</v>
      </c>
      <c r="I277" s="67">
        <v>8.02</v>
      </c>
      <c r="J277" t="s">
        <v>4848</v>
      </c>
      <c r="K277" t="s">
        <v>5398</v>
      </c>
    </row>
    <row r="278" spans="1:11" x14ac:dyDescent="0.2">
      <c r="A278" s="66">
        <v>97</v>
      </c>
      <c r="B278" t="s">
        <v>187</v>
      </c>
      <c r="C278" s="66">
        <v>173992</v>
      </c>
      <c r="D278" t="s">
        <v>5222</v>
      </c>
      <c r="E278" t="s">
        <v>186</v>
      </c>
      <c r="F278" t="s">
        <v>1347</v>
      </c>
      <c r="G278" t="s">
        <v>3400</v>
      </c>
      <c r="H278" t="s">
        <v>5209</v>
      </c>
      <c r="I278" s="67">
        <v>8.02</v>
      </c>
      <c r="J278" t="s">
        <v>4848</v>
      </c>
      <c r="K278" t="s">
        <v>5398</v>
      </c>
    </row>
    <row r="279" spans="1:11" x14ac:dyDescent="0.2">
      <c r="A279" s="66">
        <v>146</v>
      </c>
      <c r="B279" t="s">
        <v>277</v>
      </c>
      <c r="C279" s="66">
        <v>179461</v>
      </c>
      <c r="D279" t="s">
        <v>5143</v>
      </c>
      <c r="E279" t="s">
        <v>276</v>
      </c>
      <c r="F279" t="s">
        <v>1347</v>
      </c>
      <c r="G279" t="s">
        <v>5399</v>
      </c>
      <c r="H279" t="s">
        <v>5400</v>
      </c>
      <c r="I279" s="67">
        <v>8.02</v>
      </c>
      <c r="J279" t="s">
        <v>4848</v>
      </c>
      <c r="K279" t="s">
        <v>5398</v>
      </c>
    </row>
    <row r="280" spans="1:11" x14ac:dyDescent="0.2">
      <c r="A280" s="66">
        <v>107</v>
      </c>
      <c r="B280" t="s">
        <v>207</v>
      </c>
      <c r="C280" s="66">
        <v>178585</v>
      </c>
      <c r="D280" t="s">
        <v>5253</v>
      </c>
      <c r="E280" t="s">
        <v>206</v>
      </c>
      <c r="F280" t="s">
        <v>1347</v>
      </c>
      <c r="G280" t="s">
        <v>1852</v>
      </c>
      <c r="H280" t="s">
        <v>5211</v>
      </c>
      <c r="I280" s="67">
        <v>7.98</v>
      </c>
      <c r="J280" t="s">
        <v>4848</v>
      </c>
      <c r="K280" t="s">
        <v>5401</v>
      </c>
    </row>
    <row r="281" spans="1:11" x14ac:dyDescent="0.2">
      <c r="A281" s="66">
        <v>107</v>
      </c>
      <c r="B281" t="s">
        <v>207</v>
      </c>
      <c r="C281" s="66">
        <v>178585</v>
      </c>
      <c r="D281" t="s">
        <v>5253</v>
      </c>
      <c r="E281" t="s">
        <v>206</v>
      </c>
      <c r="F281" t="s">
        <v>1347</v>
      </c>
      <c r="G281" t="s">
        <v>1877</v>
      </c>
      <c r="H281" t="s">
        <v>5215</v>
      </c>
      <c r="I281" s="67">
        <v>7.98</v>
      </c>
      <c r="J281" t="s">
        <v>4848</v>
      </c>
      <c r="K281" t="s">
        <v>5401</v>
      </c>
    </row>
    <row r="282" spans="1:11" x14ac:dyDescent="0.2">
      <c r="A282" s="66">
        <v>111</v>
      </c>
      <c r="B282" t="s">
        <v>215</v>
      </c>
      <c r="C282" s="66">
        <v>179195</v>
      </c>
      <c r="D282" t="s">
        <v>5075</v>
      </c>
      <c r="E282" t="s">
        <v>214</v>
      </c>
      <c r="F282" t="s">
        <v>1347</v>
      </c>
      <c r="G282" t="s">
        <v>1844</v>
      </c>
      <c r="H282" t="s">
        <v>5258</v>
      </c>
      <c r="I282" s="67">
        <v>7.98</v>
      </c>
      <c r="J282" t="s">
        <v>4848</v>
      </c>
      <c r="K282" t="s">
        <v>5402</v>
      </c>
    </row>
    <row r="283" spans="1:11" x14ac:dyDescent="0.2">
      <c r="A283" s="66">
        <v>30</v>
      </c>
      <c r="B283" t="s">
        <v>58</v>
      </c>
      <c r="C283" s="66">
        <v>181796</v>
      </c>
      <c r="D283" t="s">
        <v>5403</v>
      </c>
      <c r="E283" t="s">
        <v>57</v>
      </c>
      <c r="F283" t="s">
        <v>1347</v>
      </c>
      <c r="G283" t="s">
        <v>5265</v>
      </c>
      <c r="H283" t="s">
        <v>5266</v>
      </c>
      <c r="I283" s="67">
        <v>7.97</v>
      </c>
      <c r="J283" t="s">
        <v>4848</v>
      </c>
      <c r="K283" t="s">
        <v>5404</v>
      </c>
    </row>
    <row r="284" spans="1:11" x14ac:dyDescent="0.2">
      <c r="A284" s="66">
        <v>32</v>
      </c>
      <c r="B284" t="s">
        <v>62</v>
      </c>
      <c r="C284" s="66">
        <v>183207</v>
      </c>
      <c r="D284" t="s">
        <v>5405</v>
      </c>
      <c r="E284" t="s">
        <v>61</v>
      </c>
      <c r="F284" t="s">
        <v>1347</v>
      </c>
      <c r="G284" t="s">
        <v>5265</v>
      </c>
      <c r="H284" t="s">
        <v>5266</v>
      </c>
      <c r="I284" s="67">
        <v>7.97</v>
      </c>
      <c r="J284" t="s">
        <v>4848</v>
      </c>
      <c r="K284" t="s">
        <v>5406</v>
      </c>
    </row>
    <row r="285" spans="1:11" x14ac:dyDescent="0.2">
      <c r="A285" s="66">
        <v>114</v>
      </c>
      <c r="B285" t="s">
        <v>221</v>
      </c>
      <c r="C285" s="66">
        <v>176446</v>
      </c>
      <c r="D285" t="s">
        <v>4986</v>
      </c>
      <c r="E285" t="s">
        <v>220</v>
      </c>
      <c r="F285" t="s">
        <v>1347</v>
      </c>
      <c r="G285" t="s">
        <v>1495</v>
      </c>
      <c r="H285" t="s">
        <v>5407</v>
      </c>
      <c r="I285" s="67">
        <v>7.96</v>
      </c>
      <c r="J285" t="s">
        <v>4848</v>
      </c>
      <c r="K285" t="s">
        <v>5408</v>
      </c>
    </row>
    <row r="286" spans="1:11" x14ac:dyDescent="0.2">
      <c r="A286" s="66">
        <v>173</v>
      </c>
      <c r="B286" t="s">
        <v>1346</v>
      </c>
      <c r="C286" s="66">
        <v>173359</v>
      </c>
      <c r="D286" t="s">
        <v>5409</v>
      </c>
      <c r="E286" t="s">
        <v>759</v>
      </c>
      <c r="F286" t="s">
        <v>1347</v>
      </c>
      <c r="G286" t="s">
        <v>5228</v>
      </c>
      <c r="H286" t="s">
        <v>5229</v>
      </c>
      <c r="I286" s="67">
        <v>7.96</v>
      </c>
      <c r="J286" t="s">
        <v>4848</v>
      </c>
      <c r="K286" t="s">
        <v>5410</v>
      </c>
    </row>
    <row r="287" spans="1:11" x14ac:dyDescent="0.2">
      <c r="A287" s="66">
        <v>41</v>
      </c>
      <c r="B287" t="s">
        <v>80</v>
      </c>
      <c r="C287" s="66">
        <v>176706</v>
      </c>
      <c r="D287" t="s">
        <v>5294</v>
      </c>
      <c r="E287" t="s">
        <v>79</v>
      </c>
      <c r="F287" t="s">
        <v>1347</v>
      </c>
      <c r="G287" t="s">
        <v>3416</v>
      </c>
      <c r="H287" t="s">
        <v>5205</v>
      </c>
      <c r="I287" s="67">
        <v>7.95</v>
      </c>
      <c r="J287" t="s">
        <v>4848</v>
      </c>
      <c r="K287" t="s">
        <v>5411</v>
      </c>
    </row>
    <row r="288" spans="1:11" x14ac:dyDescent="0.2">
      <c r="A288" s="66">
        <v>107</v>
      </c>
      <c r="B288" t="s">
        <v>207</v>
      </c>
      <c r="C288" s="66">
        <v>178585</v>
      </c>
      <c r="D288" t="s">
        <v>5253</v>
      </c>
      <c r="E288" t="s">
        <v>206</v>
      </c>
      <c r="F288" t="s">
        <v>1347</v>
      </c>
      <c r="G288" t="s">
        <v>1926</v>
      </c>
      <c r="H288" t="s">
        <v>5119</v>
      </c>
      <c r="I288" s="67">
        <v>7.93</v>
      </c>
      <c r="J288" t="s">
        <v>4848</v>
      </c>
      <c r="K288" t="s">
        <v>5412</v>
      </c>
    </row>
    <row r="289" spans="1:11" x14ac:dyDescent="0.2">
      <c r="A289" s="66">
        <v>109</v>
      </c>
      <c r="B289" t="s">
        <v>211</v>
      </c>
      <c r="C289" s="66">
        <v>178672</v>
      </c>
      <c r="D289" t="s">
        <v>5190</v>
      </c>
      <c r="E289" t="s">
        <v>210</v>
      </c>
      <c r="F289" t="s">
        <v>1347</v>
      </c>
      <c r="G289" t="s">
        <v>1852</v>
      </c>
      <c r="H289" t="s">
        <v>5211</v>
      </c>
      <c r="I289" s="67">
        <v>7.93</v>
      </c>
      <c r="J289" t="s">
        <v>4848</v>
      </c>
      <c r="K289" t="s">
        <v>5413</v>
      </c>
    </row>
    <row r="290" spans="1:11" x14ac:dyDescent="0.2">
      <c r="A290" s="66">
        <v>109</v>
      </c>
      <c r="B290" t="s">
        <v>211</v>
      </c>
      <c r="C290" s="66">
        <v>178672</v>
      </c>
      <c r="D290" t="s">
        <v>5190</v>
      </c>
      <c r="E290" t="s">
        <v>210</v>
      </c>
      <c r="F290" t="s">
        <v>1347</v>
      </c>
      <c r="G290" t="s">
        <v>1886</v>
      </c>
      <c r="H290" t="s">
        <v>5213</v>
      </c>
      <c r="I290" s="67">
        <v>7.93</v>
      </c>
      <c r="J290" t="s">
        <v>4848</v>
      </c>
      <c r="K290" t="s">
        <v>5414</v>
      </c>
    </row>
    <row r="291" spans="1:11" x14ac:dyDescent="0.2">
      <c r="A291" s="66">
        <v>109</v>
      </c>
      <c r="B291" t="s">
        <v>211</v>
      </c>
      <c r="C291" s="66">
        <v>178672</v>
      </c>
      <c r="D291" t="s">
        <v>5190</v>
      </c>
      <c r="E291" t="s">
        <v>210</v>
      </c>
      <c r="F291" t="s">
        <v>1347</v>
      </c>
      <c r="G291" t="s">
        <v>1877</v>
      </c>
      <c r="H291" t="s">
        <v>5215</v>
      </c>
      <c r="I291" s="67">
        <v>7.93</v>
      </c>
      <c r="J291" t="s">
        <v>4848</v>
      </c>
      <c r="K291" t="s">
        <v>5413</v>
      </c>
    </row>
    <row r="292" spans="1:11" x14ac:dyDescent="0.2">
      <c r="A292" s="66">
        <v>111</v>
      </c>
      <c r="B292" t="s">
        <v>215</v>
      </c>
      <c r="C292" s="66">
        <v>179195</v>
      </c>
      <c r="D292" t="s">
        <v>5075</v>
      </c>
      <c r="E292" t="s">
        <v>214</v>
      </c>
      <c r="F292" t="s">
        <v>1347</v>
      </c>
      <c r="G292" t="s">
        <v>1926</v>
      </c>
      <c r="H292" t="s">
        <v>5119</v>
      </c>
      <c r="I292" s="67">
        <v>7.93</v>
      </c>
      <c r="J292" t="s">
        <v>4848</v>
      </c>
      <c r="K292" t="s">
        <v>5412</v>
      </c>
    </row>
    <row r="293" spans="1:11" x14ac:dyDescent="0.2">
      <c r="A293" s="66">
        <v>111</v>
      </c>
      <c r="B293" t="s">
        <v>215</v>
      </c>
      <c r="C293" s="66">
        <v>179195</v>
      </c>
      <c r="D293" t="s">
        <v>5075</v>
      </c>
      <c r="E293" t="s">
        <v>214</v>
      </c>
      <c r="F293" t="s">
        <v>1347</v>
      </c>
      <c r="G293" t="s">
        <v>1922</v>
      </c>
      <c r="H293" t="s">
        <v>5007</v>
      </c>
      <c r="I293" s="67">
        <v>7.93</v>
      </c>
      <c r="J293" t="s">
        <v>4848</v>
      </c>
      <c r="K293" t="s">
        <v>5415</v>
      </c>
    </row>
    <row r="294" spans="1:11" x14ac:dyDescent="0.2">
      <c r="A294" s="66">
        <v>112</v>
      </c>
      <c r="B294" t="s">
        <v>217</v>
      </c>
      <c r="C294" s="66">
        <v>191960</v>
      </c>
      <c r="D294" t="s">
        <v>5170</v>
      </c>
      <c r="E294" t="s">
        <v>216</v>
      </c>
      <c r="F294" t="s">
        <v>1347</v>
      </c>
      <c r="G294" t="s">
        <v>1926</v>
      </c>
      <c r="H294" t="s">
        <v>5119</v>
      </c>
      <c r="I294" s="67">
        <v>7.93</v>
      </c>
      <c r="J294" t="s">
        <v>4848</v>
      </c>
      <c r="K294" t="s">
        <v>5412</v>
      </c>
    </row>
    <row r="295" spans="1:11" x14ac:dyDescent="0.2">
      <c r="A295" s="66">
        <v>114</v>
      </c>
      <c r="B295" t="s">
        <v>221</v>
      </c>
      <c r="C295" s="66">
        <v>176446</v>
      </c>
      <c r="D295" t="s">
        <v>4986</v>
      </c>
      <c r="E295" t="s">
        <v>220</v>
      </c>
      <c r="F295" t="s">
        <v>1347</v>
      </c>
      <c r="G295" t="s">
        <v>1500</v>
      </c>
      <c r="H295" t="s">
        <v>5416</v>
      </c>
      <c r="I295" s="67">
        <v>7.93</v>
      </c>
      <c r="J295" t="s">
        <v>4848</v>
      </c>
      <c r="K295" t="s">
        <v>5417</v>
      </c>
    </row>
    <row r="296" spans="1:11" x14ac:dyDescent="0.2">
      <c r="A296" s="66">
        <v>12</v>
      </c>
      <c r="B296" t="s">
        <v>24</v>
      </c>
      <c r="C296" s="66">
        <v>181658</v>
      </c>
      <c r="D296" t="s">
        <v>5088</v>
      </c>
      <c r="E296" t="s">
        <v>23</v>
      </c>
      <c r="F296" t="s">
        <v>1347</v>
      </c>
      <c r="G296" t="s">
        <v>5418</v>
      </c>
      <c r="H296" t="s">
        <v>5419</v>
      </c>
      <c r="I296" s="67">
        <v>7.92</v>
      </c>
      <c r="J296" t="s">
        <v>4848</v>
      </c>
      <c r="K296" t="s">
        <v>5420</v>
      </c>
    </row>
    <row r="297" spans="1:11" x14ac:dyDescent="0.2">
      <c r="A297" s="66">
        <v>17</v>
      </c>
      <c r="B297" t="s">
        <v>33</v>
      </c>
      <c r="C297" s="66">
        <v>181489</v>
      </c>
      <c r="D297" t="s">
        <v>4924</v>
      </c>
      <c r="E297" t="s">
        <v>32</v>
      </c>
      <c r="F297" t="s">
        <v>1347</v>
      </c>
      <c r="G297" t="s">
        <v>5337</v>
      </c>
      <c r="H297" t="s">
        <v>5338</v>
      </c>
      <c r="I297" s="67">
        <v>7.92</v>
      </c>
      <c r="J297" t="s">
        <v>4848</v>
      </c>
      <c r="K297" t="s">
        <v>5421</v>
      </c>
    </row>
    <row r="298" spans="1:11" x14ac:dyDescent="0.2">
      <c r="A298" s="66">
        <v>17</v>
      </c>
      <c r="B298" t="s">
        <v>33</v>
      </c>
      <c r="C298" s="66">
        <v>181489</v>
      </c>
      <c r="D298" t="s">
        <v>4924</v>
      </c>
      <c r="E298" t="s">
        <v>32</v>
      </c>
      <c r="F298" t="s">
        <v>1347</v>
      </c>
      <c r="G298" t="s">
        <v>5422</v>
      </c>
      <c r="H298" t="s">
        <v>5423</v>
      </c>
      <c r="I298" s="67">
        <v>7.92</v>
      </c>
      <c r="J298" t="s">
        <v>4848</v>
      </c>
      <c r="K298" t="s">
        <v>5421</v>
      </c>
    </row>
    <row r="299" spans="1:11" x14ac:dyDescent="0.2">
      <c r="A299" s="66">
        <v>41</v>
      </c>
      <c r="B299" t="s">
        <v>80</v>
      </c>
      <c r="C299" s="66">
        <v>176706</v>
      </c>
      <c r="D299" t="s">
        <v>5294</v>
      </c>
      <c r="E299" t="s">
        <v>79</v>
      </c>
      <c r="F299" t="s">
        <v>1347</v>
      </c>
      <c r="G299" t="s">
        <v>5070</v>
      </c>
      <c r="H299" t="s">
        <v>5071</v>
      </c>
      <c r="I299" s="67">
        <v>7.92</v>
      </c>
      <c r="J299" t="s">
        <v>4848</v>
      </c>
      <c r="K299" t="s">
        <v>5421</v>
      </c>
    </row>
    <row r="300" spans="1:11" x14ac:dyDescent="0.2">
      <c r="A300" s="66">
        <v>45</v>
      </c>
      <c r="B300" t="s">
        <v>5059</v>
      </c>
      <c r="C300" s="66">
        <v>186805</v>
      </c>
      <c r="D300" t="s">
        <v>5060</v>
      </c>
      <c r="E300" t="s">
        <v>87</v>
      </c>
      <c r="F300" t="s">
        <v>1347</v>
      </c>
      <c r="G300" t="s">
        <v>5147</v>
      </c>
      <c r="H300" t="s">
        <v>5148</v>
      </c>
      <c r="I300" s="67">
        <v>7.92</v>
      </c>
      <c r="J300" t="s">
        <v>4848</v>
      </c>
      <c r="K300" t="s">
        <v>5421</v>
      </c>
    </row>
    <row r="301" spans="1:11" x14ac:dyDescent="0.2">
      <c r="A301" s="66">
        <v>45</v>
      </c>
      <c r="B301" t="s">
        <v>5059</v>
      </c>
      <c r="C301" s="66">
        <v>186805</v>
      </c>
      <c r="D301" t="s">
        <v>5060</v>
      </c>
      <c r="E301" t="s">
        <v>87</v>
      </c>
      <c r="F301" t="s">
        <v>1347</v>
      </c>
      <c r="G301" t="s">
        <v>5150</v>
      </c>
      <c r="H301" t="s">
        <v>5151</v>
      </c>
      <c r="I301" s="67">
        <v>7.92</v>
      </c>
      <c r="J301" t="s">
        <v>4848</v>
      </c>
      <c r="K301" t="s">
        <v>5421</v>
      </c>
    </row>
    <row r="302" spans="1:11" x14ac:dyDescent="0.2">
      <c r="A302" s="66">
        <v>45</v>
      </c>
      <c r="B302" t="s">
        <v>5059</v>
      </c>
      <c r="C302" s="66">
        <v>186805</v>
      </c>
      <c r="D302" t="s">
        <v>5060</v>
      </c>
      <c r="E302" t="s">
        <v>87</v>
      </c>
      <c r="F302" t="s">
        <v>1347</v>
      </c>
      <c r="G302" t="s">
        <v>5152</v>
      </c>
      <c r="H302" t="s">
        <v>5153</v>
      </c>
      <c r="I302" s="67">
        <v>7.92</v>
      </c>
      <c r="J302" t="s">
        <v>4848</v>
      </c>
      <c r="K302" t="s">
        <v>5421</v>
      </c>
    </row>
    <row r="303" spans="1:11" x14ac:dyDescent="0.2">
      <c r="A303" s="66">
        <v>45</v>
      </c>
      <c r="B303" t="s">
        <v>5059</v>
      </c>
      <c r="C303" s="66">
        <v>186805</v>
      </c>
      <c r="D303" t="s">
        <v>5060</v>
      </c>
      <c r="E303" t="s">
        <v>87</v>
      </c>
      <c r="F303" t="s">
        <v>1347</v>
      </c>
      <c r="G303" t="s">
        <v>5154</v>
      </c>
      <c r="H303" t="s">
        <v>5155</v>
      </c>
      <c r="I303" s="67">
        <v>7.92</v>
      </c>
      <c r="J303" t="s">
        <v>4848</v>
      </c>
      <c r="K303" t="s">
        <v>5421</v>
      </c>
    </row>
    <row r="304" spans="1:11" x14ac:dyDescent="0.2">
      <c r="A304" s="66">
        <v>45</v>
      </c>
      <c r="B304" t="s">
        <v>5059</v>
      </c>
      <c r="C304" s="66">
        <v>186805</v>
      </c>
      <c r="D304" t="s">
        <v>5060</v>
      </c>
      <c r="E304" t="s">
        <v>87</v>
      </c>
      <c r="F304" t="s">
        <v>1347</v>
      </c>
      <c r="G304" t="s">
        <v>5347</v>
      </c>
      <c r="H304" t="s">
        <v>5348</v>
      </c>
      <c r="I304" s="67">
        <v>7.92</v>
      </c>
      <c r="J304" t="s">
        <v>4848</v>
      </c>
      <c r="K304" t="s">
        <v>5424</v>
      </c>
    </row>
    <row r="305" spans="1:11" x14ac:dyDescent="0.2">
      <c r="A305" s="66">
        <v>45</v>
      </c>
      <c r="B305" t="s">
        <v>5059</v>
      </c>
      <c r="C305" s="66">
        <v>186805</v>
      </c>
      <c r="D305" t="s">
        <v>5060</v>
      </c>
      <c r="E305" t="s">
        <v>87</v>
      </c>
      <c r="F305" t="s">
        <v>1347</v>
      </c>
      <c r="G305" t="s">
        <v>5156</v>
      </c>
      <c r="H305" t="s">
        <v>5157</v>
      </c>
      <c r="I305" s="67">
        <v>7.92</v>
      </c>
      <c r="J305" t="s">
        <v>4848</v>
      </c>
      <c r="K305" t="s">
        <v>5421</v>
      </c>
    </row>
    <row r="306" spans="1:11" x14ac:dyDescent="0.2">
      <c r="A306" s="66">
        <v>45</v>
      </c>
      <c r="B306" t="s">
        <v>5059</v>
      </c>
      <c r="C306" s="66">
        <v>186805</v>
      </c>
      <c r="D306" t="s">
        <v>5060</v>
      </c>
      <c r="E306" t="s">
        <v>87</v>
      </c>
      <c r="F306" t="s">
        <v>1347</v>
      </c>
      <c r="G306" t="s">
        <v>5056</v>
      </c>
      <c r="H306" t="s">
        <v>5057</v>
      </c>
      <c r="I306" s="67">
        <v>7.92</v>
      </c>
      <c r="J306" t="s">
        <v>4848</v>
      </c>
      <c r="K306" t="s">
        <v>5421</v>
      </c>
    </row>
    <row r="307" spans="1:11" x14ac:dyDescent="0.2">
      <c r="A307" s="66">
        <v>46</v>
      </c>
      <c r="B307" t="s">
        <v>90</v>
      </c>
      <c r="C307" s="66">
        <v>179197</v>
      </c>
      <c r="D307" t="s">
        <v>5274</v>
      </c>
      <c r="E307" t="s">
        <v>89</v>
      </c>
      <c r="F307" t="s">
        <v>1347</v>
      </c>
      <c r="G307" t="s">
        <v>1941</v>
      </c>
      <c r="H307" t="s">
        <v>5425</v>
      </c>
      <c r="I307" s="67">
        <v>7.92</v>
      </c>
      <c r="J307" t="s">
        <v>4848</v>
      </c>
      <c r="K307" t="s">
        <v>5426</v>
      </c>
    </row>
    <row r="308" spans="1:11" x14ac:dyDescent="0.2">
      <c r="A308" s="66">
        <v>15</v>
      </c>
      <c r="B308" t="s">
        <v>29</v>
      </c>
      <c r="C308" s="66">
        <v>177010</v>
      </c>
      <c r="D308" t="s">
        <v>5236</v>
      </c>
      <c r="E308" t="s">
        <v>28</v>
      </c>
      <c r="F308" t="s">
        <v>1347</v>
      </c>
      <c r="G308" t="s">
        <v>1467</v>
      </c>
      <c r="H308" t="s">
        <v>5427</v>
      </c>
      <c r="I308">
        <v>7.9</v>
      </c>
      <c r="J308" t="s">
        <v>4848</v>
      </c>
      <c r="K308" t="s">
        <v>5428</v>
      </c>
    </row>
    <row r="309" spans="1:11" x14ac:dyDescent="0.2">
      <c r="A309" s="66">
        <v>23</v>
      </c>
      <c r="B309" t="s">
        <v>44</v>
      </c>
      <c r="C309" s="66">
        <v>177850</v>
      </c>
      <c r="D309" t="s">
        <v>4911</v>
      </c>
      <c r="E309" t="s">
        <v>43</v>
      </c>
      <c r="F309" t="s">
        <v>1347</v>
      </c>
      <c r="G309" t="s">
        <v>5429</v>
      </c>
      <c r="H309" t="s">
        <v>5430</v>
      </c>
      <c r="I309">
        <v>7.9</v>
      </c>
      <c r="J309" t="s">
        <v>4848</v>
      </c>
      <c r="K309" t="s">
        <v>5431</v>
      </c>
    </row>
    <row r="310" spans="1:11" x14ac:dyDescent="0.2">
      <c r="A310" s="66">
        <v>87</v>
      </c>
      <c r="B310" t="s">
        <v>168</v>
      </c>
      <c r="C310" s="66">
        <v>173399</v>
      </c>
      <c r="D310" t="s">
        <v>5063</v>
      </c>
      <c r="E310" t="s">
        <v>167</v>
      </c>
      <c r="F310" t="s">
        <v>1347</v>
      </c>
      <c r="G310" t="s">
        <v>3575</v>
      </c>
      <c r="H310" t="s">
        <v>5432</v>
      </c>
      <c r="I310">
        <v>7.9</v>
      </c>
      <c r="J310" t="s">
        <v>4848</v>
      </c>
      <c r="K310" t="s">
        <v>5433</v>
      </c>
    </row>
    <row r="311" spans="1:11" x14ac:dyDescent="0.2">
      <c r="A311" s="66">
        <v>135</v>
      </c>
      <c r="B311" t="s">
        <v>256</v>
      </c>
      <c r="C311" s="66">
        <v>173856</v>
      </c>
      <c r="D311" t="s">
        <v>5434</v>
      </c>
      <c r="E311" t="s">
        <v>255</v>
      </c>
      <c r="F311" t="s">
        <v>1347</v>
      </c>
      <c r="G311" t="s">
        <v>5435</v>
      </c>
      <c r="H311" t="s">
        <v>5436</v>
      </c>
      <c r="I311" s="67">
        <v>7.89</v>
      </c>
      <c r="J311" t="s">
        <v>4800</v>
      </c>
      <c r="K311" t="s">
        <v>5437</v>
      </c>
    </row>
    <row r="312" spans="1:11" x14ac:dyDescent="0.2">
      <c r="A312" s="66">
        <v>48</v>
      </c>
      <c r="B312" t="s">
        <v>94</v>
      </c>
      <c r="C312" s="66">
        <v>180947</v>
      </c>
      <c r="D312" t="s">
        <v>5277</v>
      </c>
      <c r="E312" t="s">
        <v>93</v>
      </c>
      <c r="F312" t="s">
        <v>1347</v>
      </c>
      <c r="G312" t="s">
        <v>5438</v>
      </c>
      <c r="H312" t="s">
        <v>5439</v>
      </c>
      <c r="I312" s="67">
        <v>7.89</v>
      </c>
      <c r="J312" t="s">
        <v>4848</v>
      </c>
      <c r="K312" t="s">
        <v>5440</v>
      </c>
    </row>
    <row r="313" spans="1:11" x14ac:dyDescent="0.2">
      <c r="A313" s="66">
        <v>49</v>
      </c>
      <c r="B313" t="s">
        <v>96</v>
      </c>
      <c r="C313" s="66">
        <v>181444</v>
      </c>
      <c r="D313" t="s">
        <v>4841</v>
      </c>
      <c r="E313" t="s">
        <v>95</v>
      </c>
      <c r="F313" t="s">
        <v>1347</v>
      </c>
      <c r="G313" t="s">
        <v>5438</v>
      </c>
      <c r="H313" t="s">
        <v>5439</v>
      </c>
      <c r="I313" s="67">
        <v>7.89</v>
      </c>
      <c r="J313" t="s">
        <v>4848</v>
      </c>
      <c r="K313" t="s">
        <v>5440</v>
      </c>
    </row>
    <row r="314" spans="1:11" x14ac:dyDescent="0.2">
      <c r="A314" s="66">
        <v>385</v>
      </c>
      <c r="B314" t="s">
        <v>671</v>
      </c>
      <c r="C314" s="66">
        <v>171967</v>
      </c>
      <c r="D314" t="s">
        <v>5441</v>
      </c>
      <c r="E314" t="s">
        <v>670</v>
      </c>
      <c r="F314" t="s">
        <v>1347</v>
      </c>
      <c r="G314" t="s">
        <v>5442</v>
      </c>
      <c r="H314" t="s">
        <v>5443</v>
      </c>
      <c r="I314" s="67">
        <v>7.88</v>
      </c>
      <c r="J314" t="s">
        <v>4800</v>
      </c>
      <c r="K314" t="s">
        <v>5444</v>
      </c>
    </row>
    <row r="315" spans="1:11" x14ac:dyDescent="0.2">
      <c r="A315" s="66">
        <v>107</v>
      </c>
      <c r="B315" t="s">
        <v>207</v>
      </c>
      <c r="C315" s="66">
        <v>178585</v>
      </c>
      <c r="D315" t="s">
        <v>5253</v>
      </c>
      <c r="E315" t="s">
        <v>206</v>
      </c>
      <c r="F315" t="s">
        <v>1347</v>
      </c>
      <c r="G315" t="s">
        <v>1844</v>
      </c>
      <c r="H315" t="s">
        <v>5258</v>
      </c>
      <c r="I315" s="67">
        <v>7.88</v>
      </c>
      <c r="J315" t="s">
        <v>4848</v>
      </c>
      <c r="K315" t="s">
        <v>5445</v>
      </c>
    </row>
    <row r="316" spans="1:11" x14ac:dyDescent="0.2">
      <c r="A316" s="66">
        <v>148</v>
      </c>
      <c r="B316" t="s">
        <v>280</v>
      </c>
      <c r="C316" s="66">
        <v>173064</v>
      </c>
      <c r="D316" t="s">
        <v>4967</v>
      </c>
      <c r="E316" t="s">
        <v>279</v>
      </c>
      <c r="F316" t="s">
        <v>1347</v>
      </c>
      <c r="G316" t="s">
        <v>5446</v>
      </c>
      <c r="H316" t="s">
        <v>5447</v>
      </c>
      <c r="I316" s="67">
        <v>7.88</v>
      </c>
      <c r="J316" t="s">
        <v>4848</v>
      </c>
      <c r="K316" t="s">
        <v>5448</v>
      </c>
    </row>
    <row r="317" spans="1:11" x14ac:dyDescent="0.2">
      <c r="A317" s="66">
        <v>200</v>
      </c>
      <c r="B317" t="s">
        <v>1345</v>
      </c>
      <c r="C317" s="66">
        <v>191308</v>
      </c>
      <c r="D317" t="s">
        <v>5319</v>
      </c>
      <c r="E317" t="s">
        <v>806</v>
      </c>
      <c r="F317" t="s">
        <v>1347</v>
      </c>
      <c r="G317" t="s">
        <v>5449</v>
      </c>
      <c r="H317" t="s">
        <v>5450</v>
      </c>
      <c r="I317" s="67">
        <v>7.88</v>
      </c>
      <c r="J317" t="s">
        <v>4848</v>
      </c>
      <c r="K317" t="s">
        <v>5451</v>
      </c>
    </row>
    <row r="318" spans="1:11" x14ac:dyDescent="0.2">
      <c r="A318" s="66">
        <v>5</v>
      </c>
      <c r="B318" t="s">
        <v>11</v>
      </c>
      <c r="C318" s="66">
        <v>172678</v>
      </c>
      <c r="D318" t="s">
        <v>5452</v>
      </c>
      <c r="E318" t="s">
        <v>10</v>
      </c>
      <c r="F318" t="s">
        <v>1347</v>
      </c>
      <c r="G318" t="s">
        <v>5453</v>
      </c>
      <c r="H318" t="s">
        <v>5454</v>
      </c>
      <c r="I318" s="67">
        <v>7.87</v>
      </c>
      <c r="J318" t="s">
        <v>4800</v>
      </c>
      <c r="K318" t="s">
        <v>5455</v>
      </c>
    </row>
    <row r="319" spans="1:11" x14ac:dyDescent="0.2">
      <c r="A319" s="66">
        <v>5</v>
      </c>
      <c r="B319" t="s">
        <v>11</v>
      </c>
      <c r="C319" s="66">
        <v>172678</v>
      </c>
      <c r="D319" t="s">
        <v>5452</v>
      </c>
      <c r="E319" t="s">
        <v>10</v>
      </c>
      <c r="F319" t="s">
        <v>1347</v>
      </c>
      <c r="G319" t="s">
        <v>5456</v>
      </c>
      <c r="H319" t="s">
        <v>5457</v>
      </c>
      <c r="I319" s="67">
        <v>7.87</v>
      </c>
      <c r="J319" t="s">
        <v>4800</v>
      </c>
      <c r="K319" t="s">
        <v>5455</v>
      </c>
    </row>
    <row r="320" spans="1:11" x14ac:dyDescent="0.2">
      <c r="A320" s="66">
        <v>8</v>
      </c>
      <c r="B320" t="s">
        <v>17</v>
      </c>
      <c r="C320" s="66">
        <v>181708</v>
      </c>
      <c r="D320" t="s">
        <v>5308</v>
      </c>
      <c r="E320" t="s">
        <v>16</v>
      </c>
      <c r="F320" t="s">
        <v>1347</v>
      </c>
      <c r="G320" t="s">
        <v>1449</v>
      </c>
      <c r="H320" t="s">
        <v>5221</v>
      </c>
      <c r="I320" s="67">
        <v>7.87</v>
      </c>
      <c r="J320" t="s">
        <v>4848</v>
      </c>
      <c r="K320" t="s">
        <v>5458</v>
      </c>
    </row>
    <row r="321" spans="1:11" x14ac:dyDescent="0.2">
      <c r="A321" s="66">
        <v>8</v>
      </c>
      <c r="B321" t="s">
        <v>17</v>
      </c>
      <c r="C321" s="66">
        <v>181708</v>
      </c>
      <c r="D321" t="s">
        <v>5308</v>
      </c>
      <c r="E321" t="s">
        <v>16</v>
      </c>
      <c r="F321" t="s">
        <v>1347</v>
      </c>
      <c r="G321" t="s">
        <v>5217</v>
      </c>
      <c r="H321" t="s">
        <v>5218</v>
      </c>
      <c r="I321" s="67">
        <v>7.87</v>
      </c>
      <c r="J321" t="s">
        <v>4848</v>
      </c>
      <c r="K321" t="s">
        <v>5458</v>
      </c>
    </row>
    <row r="322" spans="1:11" x14ac:dyDescent="0.2">
      <c r="A322" s="66">
        <v>35</v>
      </c>
      <c r="B322" t="s">
        <v>68</v>
      </c>
      <c r="C322" s="66">
        <v>185492</v>
      </c>
      <c r="D322" t="s">
        <v>5264</v>
      </c>
      <c r="E322" t="s">
        <v>67</v>
      </c>
      <c r="F322" t="s">
        <v>1347</v>
      </c>
      <c r="G322" t="s">
        <v>5459</v>
      </c>
      <c r="H322" t="s">
        <v>5460</v>
      </c>
      <c r="I322" s="67">
        <v>7.86</v>
      </c>
      <c r="J322" t="s">
        <v>4848</v>
      </c>
      <c r="K322" t="s">
        <v>5461</v>
      </c>
    </row>
    <row r="323" spans="1:11" x14ac:dyDescent="0.2">
      <c r="A323" s="66">
        <v>72</v>
      </c>
      <c r="B323" t="s">
        <v>139</v>
      </c>
      <c r="C323" s="66">
        <v>179068</v>
      </c>
      <c r="D323" t="s">
        <v>5360</v>
      </c>
      <c r="E323" t="s">
        <v>138</v>
      </c>
      <c r="F323" t="s">
        <v>1347</v>
      </c>
      <c r="G323" t="s">
        <v>2008</v>
      </c>
      <c r="H323" t="s">
        <v>5462</v>
      </c>
      <c r="I323" s="67">
        <v>7.86</v>
      </c>
      <c r="J323" t="s">
        <v>4848</v>
      </c>
      <c r="K323" t="s">
        <v>5463</v>
      </c>
    </row>
    <row r="324" spans="1:11" x14ac:dyDescent="0.2">
      <c r="A324" s="66">
        <v>72</v>
      </c>
      <c r="B324" t="s">
        <v>139</v>
      </c>
      <c r="C324" s="66">
        <v>179068</v>
      </c>
      <c r="D324" t="s">
        <v>5360</v>
      </c>
      <c r="E324" t="s">
        <v>138</v>
      </c>
      <c r="F324" t="s">
        <v>1347</v>
      </c>
      <c r="G324" t="s">
        <v>1999</v>
      </c>
      <c r="H324" t="s">
        <v>5464</v>
      </c>
      <c r="I324" s="67">
        <v>7.86</v>
      </c>
      <c r="J324" t="s">
        <v>4848</v>
      </c>
      <c r="K324" t="s">
        <v>5463</v>
      </c>
    </row>
    <row r="325" spans="1:11" x14ac:dyDescent="0.2">
      <c r="A325" s="66">
        <v>72</v>
      </c>
      <c r="B325" t="s">
        <v>139</v>
      </c>
      <c r="C325" s="66">
        <v>179068</v>
      </c>
      <c r="D325" t="s">
        <v>5360</v>
      </c>
      <c r="E325" t="s">
        <v>138</v>
      </c>
      <c r="F325" t="s">
        <v>1347</v>
      </c>
      <c r="G325" t="s">
        <v>2002</v>
      </c>
      <c r="H325" t="s">
        <v>5465</v>
      </c>
      <c r="I325" s="67">
        <v>7.86</v>
      </c>
      <c r="J325" t="s">
        <v>4848</v>
      </c>
      <c r="K325" t="s">
        <v>5463</v>
      </c>
    </row>
    <row r="326" spans="1:11" x14ac:dyDescent="0.2">
      <c r="A326" s="66">
        <v>72</v>
      </c>
      <c r="B326" t="s">
        <v>139</v>
      </c>
      <c r="C326" s="66">
        <v>179068</v>
      </c>
      <c r="D326" t="s">
        <v>5360</v>
      </c>
      <c r="E326" t="s">
        <v>138</v>
      </c>
      <c r="F326" t="s">
        <v>1347</v>
      </c>
      <c r="G326" t="s">
        <v>2005</v>
      </c>
      <c r="H326" t="s">
        <v>5466</v>
      </c>
      <c r="I326" s="67">
        <v>7.86</v>
      </c>
      <c r="J326" t="s">
        <v>4848</v>
      </c>
      <c r="K326" t="s">
        <v>5463</v>
      </c>
    </row>
    <row r="327" spans="1:11" x14ac:dyDescent="0.2">
      <c r="A327" s="66">
        <v>75</v>
      </c>
      <c r="B327" t="s">
        <v>145</v>
      </c>
      <c r="C327" s="66">
        <v>178864</v>
      </c>
      <c r="D327" t="s">
        <v>5467</v>
      </c>
      <c r="E327" t="s">
        <v>144</v>
      </c>
      <c r="F327" t="s">
        <v>1347</v>
      </c>
      <c r="G327" t="s">
        <v>2008</v>
      </c>
      <c r="H327" t="s">
        <v>5462</v>
      </c>
      <c r="I327" s="67">
        <v>7.85</v>
      </c>
      <c r="J327" t="s">
        <v>4800</v>
      </c>
      <c r="K327" t="s">
        <v>5468</v>
      </c>
    </row>
    <row r="328" spans="1:11" x14ac:dyDescent="0.2">
      <c r="A328" s="66">
        <v>75</v>
      </c>
      <c r="B328" t="s">
        <v>145</v>
      </c>
      <c r="C328" s="66">
        <v>178864</v>
      </c>
      <c r="D328" t="s">
        <v>5467</v>
      </c>
      <c r="E328" t="s">
        <v>144</v>
      </c>
      <c r="F328" t="s">
        <v>1347</v>
      </c>
      <c r="G328" t="s">
        <v>2005</v>
      </c>
      <c r="H328" t="s">
        <v>5466</v>
      </c>
      <c r="I328" s="67">
        <v>7.85</v>
      </c>
      <c r="J328" t="s">
        <v>4800</v>
      </c>
      <c r="K328" t="s">
        <v>5468</v>
      </c>
    </row>
    <row r="329" spans="1:11" x14ac:dyDescent="0.2">
      <c r="A329" s="66">
        <v>8</v>
      </c>
      <c r="B329" t="s">
        <v>17</v>
      </c>
      <c r="C329" s="66">
        <v>181708</v>
      </c>
      <c r="D329" t="s">
        <v>5308</v>
      </c>
      <c r="E329" t="s">
        <v>16</v>
      </c>
      <c r="F329" t="s">
        <v>1347</v>
      </c>
      <c r="G329" t="s">
        <v>5469</v>
      </c>
      <c r="H329" t="s">
        <v>5470</v>
      </c>
      <c r="I329" s="67">
        <v>7.85</v>
      </c>
      <c r="J329" t="s">
        <v>4848</v>
      </c>
      <c r="K329" t="s">
        <v>5471</v>
      </c>
    </row>
    <row r="330" spans="1:11" x14ac:dyDescent="0.2">
      <c r="A330" s="66">
        <v>41</v>
      </c>
      <c r="B330" t="s">
        <v>80</v>
      </c>
      <c r="C330" s="66">
        <v>176706</v>
      </c>
      <c r="D330" t="s">
        <v>5294</v>
      </c>
      <c r="E330" t="s">
        <v>79</v>
      </c>
      <c r="F330" t="s">
        <v>1347</v>
      </c>
      <c r="G330" t="s">
        <v>5422</v>
      </c>
      <c r="H330" t="s">
        <v>5423</v>
      </c>
      <c r="I330" s="67">
        <v>7.85</v>
      </c>
      <c r="J330" t="s">
        <v>4848</v>
      </c>
      <c r="K330" t="s">
        <v>5472</v>
      </c>
    </row>
    <row r="331" spans="1:11" x14ac:dyDescent="0.2">
      <c r="A331" s="66">
        <v>41</v>
      </c>
      <c r="B331" t="s">
        <v>80</v>
      </c>
      <c r="C331" s="66">
        <v>176706</v>
      </c>
      <c r="D331" t="s">
        <v>5294</v>
      </c>
      <c r="E331" t="s">
        <v>79</v>
      </c>
      <c r="F331" t="s">
        <v>1347</v>
      </c>
      <c r="G331" t="s">
        <v>5473</v>
      </c>
      <c r="H331" t="s">
        <v>5474</v>
      </c>
      <c r="I331" s="67">
        <v>7.85</v>
      </c>
      <c r="J331" t="s">
        <v>4848</v>
      </c>
      <c r="K331" t="s">
        <v>5475</v>
      </c>
    </row>
    <row r="332" spans="1:11" x14ac:dyDescent="0.2">
      <c r="A332" s="66">
        <v>44</v>
      </c>
      <c r="B332" t="s">
        <v>86</v>
      </c>
      <c r="C332" s="66">
        <v>178748</v>
      </c>
      <c r="D332" t="s">
        <v>5038</v>
      </c>
      <c r="E332" t="s">
        <v>85</v>
      </c>
      <c r="F332" t="s">
        <v>1347</v>
      </c>
      <c r="G332" t="s">
        <v>5476</v>
      </c>
      <c r="H332" t="s">
        <v>5477</v>
      </c>
      <c r="I332" s="67">
        <v>7.85</v>
      </c>
      <c r="J332" t="s">
        <v>4848</v>
      </c>
      <c r="K332" t="s">
        <v>5478</v>
      </c>
    </row>
    <row r="333" spans="1:11" x14ac:dyDescent="0.2">
      <c r="A333" s="66">
        <v>44</v>
      </c>
      <c r="B333" t="s">
        <v>86</v>
      </c>
      <c r="C333" s="66">
        <v>178748</v>
      </c>
      <c r="D333" t="s">
        <v>5038</v>
      </c>
      <c r="E333" t="s">
        <v>85</v>
      </c>
      <c r="F333" t="s">
        <v>1347</v>
      </c>
      <c r="G333" t="s">
        <v>5479</v>
      </c>
      <c r="H333" t="s">
        <v>5480</v>
      </c>
      <c r="I333" s="67">
        <v>7.85</v>
      </c>
      <c r="J333" t="s">
        <v>4848</v>
      </c>
      <c r="K333" t="s">
        <v>5481</v>
      </c>
    </row>
    <row r="334" spans="1:11" x14ac:dyDescent="0.2">
      <c r="A334" s="66">
        <v>44</v>
      </c>
      <c r="B334" t="s">
        <v>86</v>
      </c>
      <c r="C334" s="66">
        <v>178748</v>
      </c>
      <c r="D334" t="s">
        <v>5038</v>
      </c>
      <c r="E334" t="s">
        <v>85</v>
      </c>
      <c r="F334" t="s">
        <v>1347</v>
      </c>
      <c r="G334" t="s">
        <v>5482</v>
      </c>
      <c r="H334" t="s">
        <v>5483</v>
      </c>
      <c r="I334" s="67">
        <v>7.85</v>
      </c>
      <c r="J334" t="s">
        <v>4848</v>
      </c>
      <c r="K334" t="s">
        <v>5481</v>
      </c>
    </row>
    <row r="335" spans="1:11" x14ac:dyDescent="0.2">
      <c r="A335" s="66">
        <v>72</v>
      </c>
      <c r="B335" t="s">
        <v>139</v>
      </c>
      <c r="C335" s="66">
        <v>179068</v>
      </c>
      <c r="D335" t="s">
        <v>5360</v>
      </c>
      <c r="E335" t="s">
        <v>138</v>
      </c>
      <c r="F335" t="s">
        <v>1347</v>
      </c>
      <c r="G335" t="s">
        <v>1993</v>
      </c>
      <c r="H335" t="s">
        <v>5484</v>
      </c>
      <c r="I335" s="67">
        <v>7.85</v>
      </c>
      <c r="J335" t="s">
        <v>4848</v>
      </c>
      <c r="K335" t="s">
        <v>5485</v>
      </c>
    </row>
    <row r="336" spans="1:11" x14ac:dyDescent="0.2">
      <c r="A336" s="66">
        <v>74</v>
      </c>
      <c r="B336" t="s">
        <v>143</v>
      </c>
      <c r="C336" s="66">
        <v>175327</v>
      </c>
      <c r="D336" t="s">
        <v>5249</v>
      </c>
      <c r="E336" t="s">
        <v>142</v>
      </c>
      <c r="F336" t="s">
        <v>1347</v>
      </c>
      <c r="G336" t="s">
        <v>2629</v>
      </c>
      <c r="H336" t="s">
        <v>5486</v>
      </c>
      <c r="I336" s="67">
        <v>7.85</v>
      </c>
      <c r="J336" t="s">
        <v>4848</v>
      </c>
      <c r="K336" t="s">
        <v>5487</v>
      </c>
    </row>
    <row r="337" spans="1:11" x14ac:dyDescent="0.2">
      <c r="A337" s="66">
        <v>200</v>
      </c>
      <c r="B337" t="s">
        <v>1345</v>
      </c>
      <c r="C337" s="66">
        <v>191308</v>
      </c>
      <c r="D337" t="s">
        <v>5319</v>
      </c>
      <c r="E337" t="s">
        <v>806</v>
      </c>
      <c r="F337" t="s">
        <v>1347</v>
      </c>
      <c r="G337" t="s">
        <v>5488</v>
      </c>
      <c r="H337" t="s">
        <v>5489</v>
      </c>
      <c r="I337" s="67">
        <v>7.85</v>
      </c>
      <c r="J337" t="s">
        <v>4848</v>
      </c>
      <c r="K337" t="s">
        <v>5481</v>
      </c>
    </row>
    <row r="338" spans="1:11" x14ac:dyDescent="0.2">
      <c r="A338" s="66">
        <v>200</v>
      </c>
      <c r="B338" t="s">
        <v>1345</v>
      </c>
      <c r="C338" s="66">
        <v>191308</v>
      </c>
      <c r="D338" t="s">
        <v>5319</v>
      </c>
      <c r="E338" t="s">
        <v>806</v>
      </c>
      <c r="F338" t="s">
        <v>1347</v>
      </c>
      <c r="G338" t="s">
        <v>5490</v>
      </c>
      <c r="H338" t="s">
        <v>5491</v>
      </c>
      <c r="I338" s="67">
        <v>7.85</v>
      </c>
      <c r="J338" t="s">
        <v>4848</v>
      </c>
      <c r="K338" t="s">
        <v>5481</v>
      </c>
    </row>
    <row r="339" spans="1:11" x14ac:dyDescent="0.2">
      <c r="A339" s="66">
        <v>48</v>
      </c>
      <c r="B339" t="s">
        <v>94</v>
      </c>
      <c r="C339" s="66">
        <v>180947</v>
      </c>
      <c r="D339" t="s">
        <v>5277</v>
      </c>
      <c r="E339" t="s">
        <v>93</v>
      </c>
      <c r="F339" t="s">
        <v>1347</v>
      </c>
      <c r="G339" t="s">
        <v>5377</v>
      </c>
      <c r="H339" t="s">
        <v>5378</v>
      </c>
      <c r="I339" s="67">
        <v>7.83</v>
      </c>
      <c r="J339" t="s">
        <v>4848</v>
      </c>
      <c r="K339" t="s">
        <v>5492</v>
      </c>
    </row>
    <row r="340" spans="1:11" x14ac:dyDescent="0.2">
      <c r="A340" s="66">
        <v>108</v>
      </c>
      <c r="B340" t="s">
        <v>209</v>
      </c>
      <c r="C340" s="66">
        <v>178586</v>
      </c>
      <c r="D340" t="s">
        <v>5006</v>
      </c>
      <c r="E340" t="s">
        <v>208</v>
      </c>
      <c r="F340" t="s">
        <v>1347</v>
      </c>
      <c r="G340" t="s">
        <v>1881</v>
      </c>
      <c r="H340" t="s">
        <v>5166</v>
      </c>
      <c r="I340" s="67">
        <v>7.83</v>
      </c>
      <c r="J340" t="s">
        <v>4848</v>
      </c>
      <c r="K340" t="s">
        <v>5493</v>
      </c>
    </row>
    <row r="341" spans="1:11" x14ac:dyDescent="0.2">
      <c r="A341" s="66">
        <v>108</v>
      </c>
      <c r="B341" t="s">
        <v>209</v>
      </c>
      <c r="C341" s="66">
        <v>178586</v>
      </c>
      <c r="D341" t="s">
        <v>5006</v>
      </c>
      <c r="E341" t="s">
        <v>208</v>
      </c>
      <c r="F341" t="s">
        <v>1347</v>
      </c>
      <c r="G341" t="s">
        <v>1842</v>
      </c>
      <c r="H341" t="s">
        <v>5140</v>
      </c>
      <c r="I341" s="67">
        <v>7.83</v>
      </c>
      <c r="J341" t="s">
        <v>4848</v>
      </c>
      <c r="K341" t="s">
        <v>5494</v>
      </c>
    </row>
    <row r="342" spans="1:11" x14ac:dyDescent="0.2">
      <c r="A342" s="66">
        <v>108</v>
      </c>
      <c r="B342" t="s">
        <v>209</v>
      </c>
      <c r="C342" s="66">
        <v>178586</v>
      </c>
      <c r="D342" t="s">
        <v>5006</v>
      </c>
      <c r="E342" t="s">
        <v>208</v>
      </c>
      <c r="F342" t="s">
        <v>1347</v>
      </c>
      <c r="G342" t="s">
        <v>1848</v>
      </c>
      <c r="H342" t="s">
        <v>5168</v>
      </c>
      <c r="I342" s="67">
        <v>7.83</v>
      </c>
      <c r="J342" t="s">
        <v>4848</v>
      </c>
      <c r="K342" t="s">
        <v>5493</v>
      </c>
    </row>
    <row r="343" spans="1:11" x14ac:dyDescent="0.2">
      <c r="A343" s="66">
        <v>109</v>
      </c>
      <c r="B343" t="s">
        <v>211</v>
      </c>
      <c r="C343" s="66">
        <v>178672</v>
      </c>
      <c r="D343" t="s">
        <v>5190</v>
      </c>
      <c r="E343" t="s">
        <v>210</v>
      </c>
      <c r="F343" t="s">
        <v>1347</v>
      </c>
      <c r="G343" t="s">
        <v>1844</v>
      </c>
      <c r="H343" t="s">
        <v>5258</v>
      </c>
      <c r="I343" s="67">
        <v>7.83</v>
      </c>
      <c r="J343" t="s">
        <v>4848</v>
      </c>
      <c r="K343" t="s">
        <v>5495</v>
      </c>
    </row>
    <row r="344" spans="1:11" x14ac:dyDescent="0.2">
      <c r="A344" s="66">
        <v>113</v>
      </c>
      <c r="B344" t="s">
        <v>219</v>
      </c>
      <c r="C344" s="66">
        <v>175714</v>
      </c>
      <c r="D344" t="s">
        <v>5197</v>
      </c>
      <c r="E344" t="s">
        <v>218</v>
      </c>
      <c r="F344" t="s">
        <v>1347</v>
      </c>
      <c r="G344" t="s">
        <v>1500</v>
      </c>
      <c r="H344" t="s">
        <v>5416</v>
      </c>
      <c r="I344" s="67">
        <v>7.83</v>
      </c>
      <c r="J344" t="s">
        <v>4848</v>
      </c>
      <c r="K344" t="s">
        <v>5496</v>
      </c>
    </row>
    <row r="345" spans="1:11" x14ac:dyDescent="0.2">
      <c r="A345" s="66">
        <v>44</v>
      </c>
      <c r="B345" t="s">
        <v>86</v>
      </c>
      <c r="C345" s="66">
        <v>178748</v>
      </c>
      <c r="D345" t="s">
        <v>5038</v>
      </c>
      <c r="E345" t="s">
        <v>85</v>
      </c>
      <c r="F345" t="s">
        <v>1347</v>
      </c>
      <c r="G345" t="s">
        <v>5497</v>
      </c>
      <c r="H345" t="s">
        <v>5498</v>
      </c>
      <c r="I345" s="67">
        <v>7.82</v>
      </c>
      <c r="J345" t="s">
        <v>4848</v>
      </c>
      <c r="K345" t="s">
        <v>5499</v>
      </c>
    </row>
    <row r="346" spans="1:11" x14ac:dyDescent="0.2">
      <c r="A346" s="66">
        <v>94</v>
      </c>
      <c r="B346" t="s">
        <v>181</v>
      </c>
      <c r="C346" s="66">
        <v>174560</v>
      </c>
      <c r="D346" t="s">
        <v>5396</v>
      </c>
      <c r="E346" t="s">
        <v>180</v>
      </c>
      <c r="F346" t="s">
        <v>1347</v>
      </c>
      <c r="G346" t="s">
        <v>5179</v>
      </c>
      <c r="H346" t="s">
        <v>5180</v>
      </c>
      <c r="I346" s="67">
        <v>7.82</v>
      </c>
      <c r="J346" t="s">
        <v>4848</v>
      </c>
      <c r="K346" t="s">
        <v>5500</v>
      </c>
    </row>
    <row r="347" spans="1:11" x14ac:dyDescent="0.2">
      <c r="A347" s="66">
        <v>130</v>
      </c>
      <c r="B347" t="s">
        <v>250</v>
      </c>
      <c r="C347" s="66">
        <v>172557</v>
      </c>
      <c r="D347" t="s">
        <v>5098</v>
      </c>
      <c r="E347" t="s">
        <v>249</v>
      </c>
      <c r="F347" t="s">
        <v>1347</v>
      </c>
      <c r="G347" t="s">
        <v>5501</v>
      </c>
      <c r="H347" t="s">
        <v>5502</v>
      </c>
      <c r="I347" s="67">
        <v>7.82</v>
      </c>
      <c r="J347" t="s">
        <v>4848</v>
      </c>
      <c r="K347" t="s">
        <v>5503</v>
      </c>
    </row>
    <row r="348" spans="1:11" x14ac:dyDescent="0.2">
      <c r="A348" s="66">
        <v>200</v>
      </c>
      <c r="B348" t="s">
        <v>1345</v>
      </c>
      <c r="C348" s="66">
        <v>191308</v>
      </c>
      <c r="D348" t="s">
        <v>5319</v>
      </c>
      <c r="E348" t="s">
        <v>806</v>
      </c>
      <c r="F348" t="s">
        <v>1347</v>
      </c>
      <c r="G348" t="s">
        <v>5504</v>
      </c>
      <c r="H348" t="s">
        <v>5505</v>
      </c>
      <c r="I348" s="67">
        <v>7.82</v>
      </c>
      <c r="J348" t="s">
        <v>4848</v>
      </c>
      <c r="K348" t="s">
        <v>5506</v>
      </c>
    </row>
    <row r="349" spans="1:11" x14ac:dyDescent="0.2">
      <c r="A349" s="66">
        <v>385</v>
      </c>
      <c r="B349" t="s">
        <v>671</v>
      </c>
      <c r="C349" s="66">
        <v>171967</v>
      </c>
      <c r="D349" t="s">
        <v>5441</v>
      </c>
      <c r="E349" t="s">
        <v>670</v>
      </c>
      <c r="F349" t="s">
        <v>1347</v>
      </c>
      <c r="G349" t="s">
        <v>5343</v>
      </c>
      <c r="H349" t="s">
        <v>5344</v>
      </c>
      <c r="I349" s="67">
        <v>7.82</v>
      </c>
      <c r="J349" t="s">
        <v>4848</v>
      </c>
      <c r="K349" t="s">
        <v>5507</v>
      </c>
    </row>
    <row r="350" spans="1:11" x14ac:dyDescent="0.2">
      <c r="A350" s="66">
        <v>42</v>
      </c>
      <c r="B350" t="s">
        <v>82</v>
      </c>
      <c r="C350" s="66">
        <v>175839</v>
      </c>
      <c r="D350" t="s">
        <v>5508</v>
      </c>
      <c r="E350" t="s">
        <v>81</v>
      </c>
      <c r="F350" t="s">
        <v>1347</v>
      </c>
      <c r="G350" t="s">
        <v>1787</v>
      </c>
      <c r="H350" t="s">
        <v>5509</v>
      </c>
      <c r="I350" s="67">
        <v>7.81</v>
      </c>
      <c r="J350" t="s">
        <v>4800</v>
      </c>
      <c r="K350" t="s">
        <v>5510</v>
      </c>
    </row>
    <row r="351" spans="1:11" x14ac:dyDescent="0.2">
      <c r="A351" s="66">
        <v>41</v>
      </c>
      <c r="B351" t="s">
        <v>80</v>
      </c>
      <c r="C351" s="66">
        <v>176706</v>
      </c>
      <c r="D351" t="s">
        <v>5294</v>
      </c>
      <c r="E351" t="s">
        <v>79</v>
      </c>
      <c r="F351" t="s">
        <v>1347</v>
      </c>
      <c r="G351" t="s">
        <v>3420</v>
      </c>
      <c r="H351" t="s">
        <v>5511</v>
      </c>
      <c r="I351" s="67">
        <v>7.81</v>
      </c>
      <c r="J351" t="s">
        <v>4848</v>
      </c>
      <c r="K351" t="s">
        <v>5512</v>
      </c>
    </row>
    <row r="352" spans="1:11" x14ac:dyDescent="0.2">
      <c r="A352" s="66">
        <v>42</v>
      </c>
      <c r="B352" t="s">
        <v>82</v>
      </c>
      <c r="C352" s="66">
        <v>175839</v>
      </c>
      <c r="D352" t="s">
        <v>5508</v>
      </c>
      <c r="E352" t="s">
        <v>81</v>
      </c>
      <c r="F352" t="s">
        <v>1347</v>
      </c>
      <c r="G352" t="s">
        <v>5310</v>
      </c>
      <c r="H352" t="s">
        <v>5311</v>
      </c>
      <c r="I352" s="67">
        <v>7.81</v>
      </c>
      <c r="J352" t="s">
        <v>4848</v>
      </c>
      <c r="K352" t="s">
        <v>5513</v>
      </c>
    </row>
    <row r="353" spans="1:11" x14ac:dyDescent="0.2">
      <c r="A353" s="66">
        <v>4</v>
      </c>
      <c r="B353" t="s">
        <v>9</v>
      </c>
      <c r="C353" s="66">
        <v>172952</v>
      </c>
      <c r="D353" t="s">
        <v>4936</v>
      </c>
      <c r="E353" t="s">
        <v>8</v>
      </c>
      <c r="F353" t="s">
        <v>1347</v>
      </c>
      <c r="G353" t="s">
        <v>3350</v>
      </c>
      <c r="H353" t="s">
        <v>4909</v>
      </c>
      <c r="I353">
        <v>7.8</v>
      </c>
      <c r="J353" t="s">
        <v>4848</v>
      </c>
      <c r="K353" t="s">
        <v>5514</v>
      </c>
    </row>
    <row r="354" spans="1:11" x14ac:dyDescent="0.2">
      <c r="A354" s="66">
        <v>41</v>
      </c>
      <c r="B354" t="s">
        <v>80</v>
      </c>
      <c r="C354" s="66">
        <v>176706</v>
      </c>
      <c r="D354" t="s">
        <v>5294</v>
      </c>
      <c r="E354" t="s">
        <v>79</v>
      </c>
      <c r="F354" t="s">
        <v>1347</v>
      </c>
      <c r="G354" t="s">
        <v>3414</v>
      </c>
      <c r="H354" t="s">
        <v>5515</v>
      </c>
      <c r="I354">
        <v>7.8</v>
      </c>
      <c r="J354" t="s">
        <v>4848</v>
      </c>
      <c r="K354" t="s">
        <v>5516</v>
      </c>
    </row>
    <row r="355" spans="1:11" x14ac:dyDescent="0.2">
      <c r="A355" s="66">
        <v>60</v>
      </c>
      <c r="B355" t="s">
        <v>118</v>
      </c>
      <c r="C355" s="66">
        <v>179818</v>
      </c>
      <c r="D355" t="s">
        <v>5517</v>
      </c>
      <c r="E355" t="s">
        <v>117</v>
      </c>
      <c r="F355" t="s">
        <v>1347</v>
      </c>
      <c r="G355" t="s">
        <v>4824</v>
      </c>
      <c r="H355" t="s">
        <v>4825</v>
      </c>
      <c r="I355">
        <v>7.8</v>
      </c>
      <c r="J355" t="s">
        <v>4848</v>
      </c>
      <c r="K355" t="s">
        <v>5518</v>
      </c>
    </row>
    <row r="356" spans="1:11" x14ac:dyDescent="0.2">
      <c r="A356" s="66">
        <v>2</v>
      </c>
      <c r="B356" t="s">
        <v>5</v>
      </c>
      <c r="C356" s="66">
        <v>177292</v>
      </c>
      <c r="D356" t="s">
        <v>4859</v>
      </c>
      <c r="E356" t="s">
        <v>4</v>
      </c>
      <c r="F356" t="s">
        <v>1347</v>
      </c>
      <c r="G356" t="s">
        <v>5519</v>
      </c>
      <c r="H356" t="s">
        <v>5520</v>
      </c>
      <c r="I356" s="67">
        <v>7.78</v>
      </c>
      <c r="J356" t="s">
        <v>4848</v>
      </c>
      <c r="K356" t="s">
        <v>5521</v>
      </c>
    </row>
    <row r="357" spans="1:11" x14ac:dyDescent="0.2">
      <c r="A357" s="66">
        <v>140</v>
      </c>
      <c r="B357" t="s">
        <v>266</v>
      </c>
      <c r="C357" s="66">
        <v>173775</v>
      </c>
      <c r="D357" t="s">
        <v>5522</v>
      </c>
      <c r="E357" t="s">
        <v>265</v>
      </c>
      <c r="F357" t="s">
        <v>1347</v>
      </c>
      <c r="G357" t="s">
        <v>5523</v>
      </c>
      <c r="H357" t="s">
        <v>5524</v>
      </c>
      <c r="I357" s="67">
        <v>7.77</v>
      </c>
      <c r="J357" t="s">
        <v>4800</v>
      </c>
      <c r="K357" t="s">
        <v>5525</v>
      </c>
    </row>
    <row r="358" spans="1:11" x14ac:dyDescent="0.2">
      <c r="A358" s="66">
        <v>73</v>
      </c>
      <c r="B358" t="s">
        <v>141</v>
      </c>
      <c r="C358" s="66">
        <v>175909</v>
      </c>
      <c r="D358" t="s">
        <v>5363</v>
      </c>
      <c r="E358" t="s">
        <v>140</v>
      </c>
      <c r="F358" t="s">
        <v>1347</v>
      </c>
      <c r="G358" t="s">
        <v>2302</v>
      </c>
      <c r="H358" t="s">
        <v>5526</v>
      </c>
      <c r="I358" s="67">
        <v>7.77</v>
      </c>
      <c r="J358" t="s">
        <v>4848</v>
      </c>
      <c r="K358" t="s">
        <v>5527</v>
      </c>
    </row>
    <row r="359" spans="1:11" x14ac:dyDescent="0.2">
      <c r="A359" s="66">
        <v>166</v>
      </c>
      <c r="B359" t="s">
        <v>304</v>
      </c>
      <c r="C359" s="66">
        <v>178632</v>
      </c>
      <c r="D359" t="s">
        <v>5528</v>
      </c>
      <c r="E359" t="s">
        <v>304</v>
      </c>
      <c r="F359" t="s">
        <v>1347</v>
      </c>
      <c r="G359" t="s">
        <v>5529</v>
      </c>
      <c r="H359" t="s">
        <v>5530</v>
      </c>
      <c r="I359" s="67">
        <v>7.76</v>
      </c>
      <c r="J359" t="s">
        <v>4800</v>
      </c>
      <c r="K359" t="s">
        <v>5531</v>
      </c>
    </row>
    <row r="360" spans="1:11" x14ac:dyDescent="0.2">
      <c r="A360" s="66">
        <v>52</v>
      </c>
      <c r="B360" t="s">
        <v>102</v>
      </c>
      <c r="C360" s="66">
        <v>185355</v>
      </c>
      <c r="D360" t="s">
        <v>5532</v>
      </c>
      <c r="E360" t="s">
        <v>101</v>
      </c>
      <c r="F360" t="s">
        <v>1347</v>
      </c>
      <c r="G360" t="s">
        <v>4880</v>
      </c>
      <c r="H360" t="s">
        <v>4881</v>
      </c>
      <c r="I360" s="67">
        <v>7.76</v>
      </c>
      <c r="J360" t="s">
        <v>4848</v>
      </c>
      <c r="K360" t="s">
        <v>5533</v>
      </c>
    </row>
    <row r="361" spans="1:11" x14ac:dyDescent="0.2">
      <c r="A361" s="66">
        <v>36</v>
      </c>
      <c r="B361" t="s">
        <v>70</v>
      </c>
      <c r="C361" s="66">
        <v>184247</v>
      </c>
      <c r="D361" t="s">
        <v>5534</v>
      </c>
      <c r="E361" t="s">
        <v>69</v>
      </c>
      <c r="F361" t="s">
        <v>1347</v>
      </c>
      <c r="G361" t="s">
        <v>5265</v>
      </c>
      <c r="H361" t="s">
        <v>5266</v>
      </c>
      <c r="I361" s="67">
        <v>7.75</v>
      </c>
      <c r="J361" t="s">
        <v>4848</v>
      </c>
      <c r="K361" t="s">
        <v>5535</v>
      </c>
    </row>
    <row r="362" spans="1:11" x14ac:dyDescent="0.2">
      <c r="A362" s="66">
        <v>44</v>
      </c>
      <c r="B362" t="s">
        <v>86</v>
      </c>
      <c r="C362" s="66">
        <v>178748</v>
      </c>
      <c r="D362" t="s">
        <v>5038</v>
      </c>
      <c r="E362" t="s">
        <v>85</v>
      </c>
      <c r="F362" t="s">
        <v>1347</v>
      </c>
      <c r="G362" t="s">
        <v>1787</v>
      </c>
      <c r="H362" t="s">
        <v>5509</v>
      </c>
      <c r="I362" s="67">
        <v>7.75</v>
      </c>
      <c r="J362" t="s">
        <v>4848</v>
      </c>
      <c r="K362" t="s">
        <v>5536</v>
      </c>
    </row>
    <row r="363" spans="1:11" x14ac:dyDescent="0.2">
      <c r="A363" s="66">
        <v>123</v>
      </c>
      <c r="B363" t="s">
        <v>239</v>
      </c>
      <c r="C363" s="66">
        <v>180628</v>
      </c>
      <c r="D363" t="s">
        <v>5022</v>
      </c>
      <c r="E363" t="s">
        <v>238</v>
      </c>
      <c r="F363" t="s">
        <v>1347</v>
      </c>
      <c r="G363" t="s">
        <v>5537</v>
      </c>
      <c r="H363" t="s">
        <v>5538</v>
      </c>
      <c r="I363" s="67">
        <v>7.75</v>
      </c>
      <c r="J363" t="s">
        <v>4848</v>
      </c>
      <c r="K363" t="s">
        <v>5539</v>
      </c>
    </row>
    <row r="364" spans="1:11" x14ac:dyDescent="0.2">
      <c r="A364" s="66">
        <v>113</v>
      </c>
      <c r="B364" t="s">
        <v>219</v>
      </c>
      <c r="C364" s="66">
        <v>175714</v>
      </c>
      <c r="D364" t="s">
        <v>5197</v>
      </c>
      <c r="E364" t="s">
        <v>218</v>
      </c>
      <c r="F364" t="s">
        <v>1347</v>
      </c>
      <c r="G364" t="s">
        <v>5141</v>
      </c>
      <c r="H364" t="s">
        <v>5142</v>
      </c>
      <c r="I364" s="67">
        <v>7.73</v>
      </c>
      <c r="J364" t="s">
        <v>4848</v>
      </c>
      <c r="K364" t="s">
        <v>5540</v>
      </c>
    </row>
    <row r="365" spans="1:11" x14ac:dyDescent="0.2">
      <c r="A365" s="66">
        <v>92</v>
      </c>
      <c r="B365" t="s">
        <v>177</v>
      </c>
      <c r="C365" s="66">
        <v>183761</v>
      </c>
      <c r="D365" t="s">
        <v>5541</v>
      </c>
      <c r="E365" t="s">
        <v>177</v>
      </c>
      <c r="F365" t="s">
        <v>1347</v>
      </c>
      <c r="G365" t="s">
        <v>5179</v>
      </c>
      <c r="H365" t="s">
        <v>5180</v>
      </c>
      <c r="I365" s="67">
        <v>7.72</v>
      </c>
      <c r="J365" t="s">
        <v>4848</v>
      </c>
      <c r="K365" t="s">
        <v>5542</v>
      </c>
    </row>
    <row r="366" spans="1:11" x14ac:dyDescent="0.2">
      <c r="A366" s="66">
        <v>130</v>
      </c>
      <c r="B366" t="s">
        <v>250</v>
      </c>
      <c r="C366" s="66">
        <v>172557</v>
      </c>
      <c r="D366" t="s">
        <v>5098</v>
      </c>
      <c r="E366" t="s">
        <v>249</v>
      </c>
      <c r="F366" t="s">
        <v>1347</v>
      </c>
      <c r="G366" t="s">
        <v>5543</v>
      </c>
      <c r="H366" t="s">
        <v>5544</v>
      </c>
      <c r="I366" s="67">
        <v>7.72</v>
      </c>
      <c r="J366" t="s">
        <v>4848</v>
      </c>
      <c r="K366" t="s">
        <v>5542</v>
      </c>
    </row>
    <row r="367" spans="1:11" x14ac:dyDescent="0.2">
      <c r="A367" s="66">
        <v>200</v>
      </c>
      <c r="B367" t="s">
        <v>1345</v>
      </c>
      <c r="C367" s="66">
        <v>191308</v>
      </c>
      <c r="D367" t="s">
        <v>5319</v>
      </c>
      <c r="E367" t="s">
        <v>806</v>
      </c>
      <c r="F367" t="s">
        <v>1347</v>
      </c>
      <c r="G367" t="s">
        <v>5545</v>
      </c>
      <c r="H367" t="s">
        <v>5546</v>
      </c>
      <c r="I367">
        <v>7.7</v>
      </c>
      <c r="J367" t="s">
        <v>4848</v>
      </c>
      <c r="K367" t="s">
        <v>5547</v>
      </c>
    </row>
    <row r="368" spans="1:11" x14ac:dyDescent="0.2">
      <c r="A368" s="66">
        <v>200</v>
      </c>
      <c r="B368" t="s">
        <v>1345</v>
      </c>
      <c r="C368" s="66">
        <v>191308</v>
      </c>
      <c r="D368" t="s">
        <v>5319</v>
      </c>
      <c r="E368" t="s">
        <v>806</v>
      </c>
      <c r="F368" t="s">
        <v>1347</v>
      </c>
      <c r="G368" t="s">
        <v>5548</v>
      </c>
      <c r="H368" t="s">
        <v>5549</v>
      </c>
      <c r="I368">
        <v>7.7</v>
      </c>
      <c r="J368" t="s">
        <v>4848</v>
      </c>
      <c r="K368" t="s">
        <v>5550</v>
      </c>
    </row>
    <row r="369" spans="1:11" x14ac:dyDescent="0.2">
      <c r="A369" s="66">
        <v>200</v>
      </c>
      <c r="B369" t="s">
        <v>1345</v>
      </c>
      <c r="C369" s="66">
        <v>191308</v>
      </c>
      <c r="D369" t="s">
        <v>5319</v>
      </c>
      <c r="E369" t="s">
        <v>806</v>
      </c>
      <c r="F369" t="s">
        <v>1347</v>
      </c>
      <c r="G369" t="s">
        <v>5551</v>
      </c>
      <c r="H369" t="s">
        <v>5552</v>
      </c>
      <c r="I369">
        <v>7.7</v>
      </c>
      <c r="J369" t="s">
        <v>4848</v>
      </c>
      <c r="K369" t="s">
        <v>5547</v>
      </c>
    </row>
    <row r="370" spans="1:11" x14ac:dyDescent="0.2">
      <c r="A370" s="66">
        <v>13</v>
      </c>
      <c r="B370" t="s">
        <v>25</v>
      </c>
      <c r="C370" s="66">
        <v>181259</v>
      </c>
      <c r="D370" t="s">
        <v>5386</v>
      </c>
      <c r="E370" t="s">
        <v>1340</v>
      </c>
      <c r="F370" t="s">
        <v>1347</v>
      </c>
      <c r="G370" t="s">
        <v>5553</v>
      </c>
      <c r="H370" t="s">
        <v>5554</v>
      </c>
      <c r="I370" s="67">
        <v>7.11</v>
      </c>
      <c r="J370" t="s">
        <v>4848</v>
      </c>
      <c r="K370" t="s">
        <v>5555</v>
      </c>
    </row>
    <row r="371" spans="1:11" x14ac:dyDescent="0.2">
      <c r="A371" s="66">
        <v>170</v>
      </c>
      <c r="B371" t="s">
        <v>311</v>
      </c>
      <c r="C371" s="66">
        <v>178992</v>
      </c>
      <c r="D371" t="s">
        <v>5556</v>
      </c>
      <c r="E371" t="s">
        <v>310</v>
      </c>
      <c r="F371" t="s">
        <v>1347</v>
      </c>
      <c r="G371" t="s">
        <v>1695</v>
      </c>
      <c r="H371" t="s">
        <v>5557</v>
      </c>
      <c r="I371" s="67">
        <v>7.03</v>
      </c>
      <c r="J371" t="s">
        <v>4800</v>
      </c>
      <c r="K371" t="s">
        <v>5558</v>
      </c>
    </row>
    <row r="372" spans="1:11" x14ac:dyDescent="0.2">
      <c r="A372" s="66">
        <v>46</v>
      </c>
      <c r="B372" t="s">
        <v>90</v>
      </c>
      <c r="C372" s="66">
        <v>179197</v>
      </c>
      <c r="D372" t="s">
        <v>5274</v>
      </c>
      <c r="E372" t="s">
        <v>89</v>
      </c>
      <c r="F372" t="s">
        <v>1347</v>
      </c>
      <c r="G372" t="s">
        <v>1934</v>
      </c>
      <c r="H372" t="s">
        <v>5559</v>
      </c>
      <c r="I372" s="67">
        <v>6.99</v>
      </c>
      <c r="J372" t="s">
        <v>4848</v>
      </c>
      <c r="K372" t="s">
        <v>5560</v>
      </c>
    </row>
    <row r="373" spans="1:11" x14ac:dyDescent="0.2">
      <c r="A373" s="66">
        <v>110</v>
      </c>
      <c r="B373" t="s">
        <v>213</v>
      </c>
      <c r="C373" s="66">
        <v>179125</v>
      </c>
      <c r="D373" t="s">
        <v>5048</v>
      </c>
      <c r="E373" t="s">
        <v>212</v>
      </c>
      <c r="F373" t="s">
        <v>1347</v>
      </c>
      <c r="G373" t="s">
        <v>1873</v>
      </c>
      <c r="H373" t="s">
        <v>5561</v>
      </c>
      <c r="I373" s="67">
        <v>6.98</v>
      </c>
      <c r="J373" t="s">
        <v>4848</v>
      </c>
      <c r="K373" t="s">
        <v>5562</v>
      </c>
    </row>
    <row r="374" spans="1:11" x14ac:dyDescent="0.2">
      <c r="A374" s="66">
        <v>110</v>
      </c>
      <c r="B374" t="s">
        <v>213</v>
      </c>
      <c r="C374" s="66">
        <v>179125</v>
      </c>
      <c r="D374" t="s">
        <v>5048</v>
      </c>
      <c r="E374" t="s">
        <v>212</v>
      </c>
      <c r="F374" t="s">
        <v>1347</v>
      </c>
      <c r="G374" t="s">
        <v>1865</v>
      </c>
      <c r="H374" t="s">
        <v>5563</v>
      </c>
      <c r="I374" s="67">
        <v>6.98</v>
      </c>
      <c r="J374" t="s">
        <v>4848</v>
      </c>
      <c r="K374" t="s">
        <v>5562</v>
      </c>
    </row>
    <row r="375" spans="1:11" x14ac:dyDescent="0.2">
      <c r="A375" s="66">
        <v>189</v>
      </c>
      <c r="B375" t="s">
        <v>786</v>
      </c>
      <c r="C375" s="66">
        <v>179595</v>
      </c>
      <c r="D375" t="s">
        <v>5564</v>
      </c>
      <c r="E375" t="s">
        <v>786</v>
      </c>
      <c r="F375" t="s">
        <v>1347</v>
      </c>
      <c r="G375" t="s">
        <v>1548</v>
      </c>
      <c r="H375" t="s">
        <v>5565</v>
      </c>
      <c r="I375" s="67">
        <v>6.97</v>
      </c>
      <c r="J375" t="s">
        <v>4800</v>
      </c>
      <c r="K375" t="s">
        <v>5566</v>
      </c>
    </row>
    <row r="376" spans="1:11" x14ac:dyDescent="0.2">
      <c r="A376" s="66">
        <v>45</v>
      </c>
      <c r="B376" t="s">
        <v>5059</v>
      </c>
      <c r="C376" s="66">
        <v>186805</v>
      </c>
      <c r="D376" t="s">
        <v>5060</v>
      </c>
      <c r="E376" t="s">
        <v>87</v>
      </c>
      <c r="F376" t="s">
        <v>1347</v>
      </c>
      <c r="G376" t="s">
        <v>5479</v>
      </c>
      <c r="H376" t="s">
        <v>5480</v>
      </c>
      <c r="I376" s="67">
        <v>6.97</v>
      </c>
      <c r="J376" t="s">
        <v>4848</v>
      </c>
      <c r="K376" t="s">
        <v>5567</v>
      </c>
    </row>
    <row r="377" spans="1:11" x14ac:dyDescent="0.2">
      <c r="A377" s="66">
        <v>45</v>
      </c>
      <c r="B377" t="s">
        <v>5059</v>
      </c>
      <c r="C377" s="66">
        <v>186805</v>
      </c>
      <c r="D377" t="s">
        <v>5060</v>
      </c>
      <c r="E377" t="s">
        <v>87</v>
      </c>
      <c r="F377" t="s">
        <v>1347</v>
      </c>
      <c r="G377" t="s">
        <v>5497</v>
      </c>
      <c r="H377" t="s">
        <v>5498</v>
      </c>
      <c r="I377" s="67">
        <v>6.97</v>
      </c>
      <c r="J377" t="s">
        <v>4848</v>
      </c>
      <c r="K377" t="s">
        <v>5567</v>
      </c>
    </row>
    <row r="378" spans="1:11" x14ac:dyDescent="0.2">
      <c r="A378" s="66">
        <v>105</v>
      </c>
      <c r="B378" t="s">
        <v>203</v>
      </c>
      <c r="C378" s="66">
        <v>173351</v>
      </c>
      <c r="D378" t="s">
        <v>5568</v>
      </c>
      <c r="E378" t="s">
        <v>202</v>
      </c>
      <c r="F378" t="s">
        <v>1347</v>
      </c>
      <c r="G378" t="s">
        <v>1631</v>
      </c>
      <c r="H378" t="s">
        <v>5569</v>
      </c>
      <c r="I378" s="67">
        <v>6.96</v>
      </c>
      <c r="J378" t="s">
        <v>4800</v>
      </c>
      <c r="K378" t="s">
        <v>5570</v>
      </c>
    </row>
    <row r="379" spans="1:11" x14ac:dyDescent="0.2">
      <c r="A379" s="66">
        <v>172</v>
      </c>
      <c r="B379" t="s">
        <v>758</v>
      </c>
      <c r="C379" s="66">
        <v>183582</v>
      </c>
      <c r="D379" t="s">
        <v>5227</v>
      </c>
      <c r="E379" t="s">
        <v>757</v>
      </c>
      <c r="F379" t="s">
        <v>1347</v>
      </c>
      <c r="G379" t="s">
        <v>5571</v>
      </c>
      <c r="H379" t="s">
        <v>5572</v>
      </c>
      <c r="I379" s="67">
        <v>6.94</v>
      </c>
      <c r="J379" t="s">
        <v>4848</v>
      </c>
      <c r="K379" t="s">
        <v>5573</v>
      </c>
    </row>
    <row r="380" spans="1:11" x14ac:dyDescent="0.2">
      <c r="A380" s="66">
        <v>172</v>
      </c>
      <c r="B380" t="s">
        <v>758</v>
      </c>
      <c r="C380" s="66">
        <v>183582</v>
      </c>
      <c r="D380" t="s">
        <v>5227</v>
      </c>
      <c r="E380" t="s">
        <v>757</v>
      </c>
      <c r="F380" t="s">
        <v>1347</v>
      </c>
      <c r="G380" t="s">
        <v>5574</v>
      </c>
      <c r="H380" t="s">
        <v>5575</v>
      </c>
      <c r="I380" s="67">
        <v>6.94</v>
      </c>
      <c r="J380" t="s">
        <v>4848</v>
      </c>
      <c r="K380" t="s">
        <v>5573</v>
      </c>
    </row>
    <row r="381" spans="1:11" x14ac:dyDescent="0.2">
      <c r="A381" s="66">
        <v>172</v>
      </c>
      <c r="B381" t="s">
        <v>758</v>
      </c>
      <c r="C381" s="66">
        <v>183582</v>
      </c>
      <c r="D381" t="s">
        <v>5227</v>
      </c>
      <c r="E381" t="s">
        <v>757</v>
      </c>
      <c r="F381" t="s">
        <v>1347</v>
      </c>
      <c r="G381" t="s">
        <v>5576</v>
      </c>
      <c r="H381" t="s">
        <v>5577</v>
      </c>
      <c r="I381" s="67">
        <v>6.94</v>
      </c>
      <c r="J381" t="s">
        <v>4848</v>
      </c>
      <c r="K381" t="s">
        <v>5578</v>
      </c>
    </row>
    <row r="382" spans="1:11" x14ac:dyDescent="0.2">
      <c r="A382" s="66">
        <v>115</v>
      </c>
      <c r="B382" t="s">
        <v>223</v>
      </c>
      <c r="C382" s="66">
        <v>191716</v>
      </c>
      <c r="D382" t="s">
        <v>5579</v>
      </c>
      <c r="E382" t="s">
        <v>222</v>
      </c>
      <c r="F382" t="s">
        <v>1347</v>
      </c>
      <c r="G382" t="s">
        <v>1490</v>
      </c>
      <c r="H382" t="s">
        <v>5580</v>
      </c>
      <c r="I382" s="67">
        <v>6.93</v>
      </c>
      <c r="J382" t="s">
        <v>4800</v>
      </c>
      <c r="K382" t="s">
        <v>5581</v>
      </c>
    </row>
    <row r="383" spans="1:11" x14ac:dyDescent="0.2">
      <c r="A383" s="66">
        <v>108</v>
      </c>
      <c r="B383" t="s">
        <v>209</v>
      </c>
      <c r="C383" s="66">
        <v>178586</v>
      </c>
      <c r="D383" t="s">
        <v>5006</v>
      </c>
      <c r="E383" t="s">
        <v>208</v>
      </c>
      <c r="F383" t="s">
        <v>1347</v>
      </c>
      <c r="G383" t="s">
        <v>1852</v>
      </c>
      <c r="H383" t="s">
        <v>5211</v>
      </c>
      <c r="I383" s="67">
        <v>6.93</v>
      </c>
      <c r="J383" t="s">
        <v>4848</v>
      </c>
      <c r="K383" t="s">
        <v>5582</v>
      </c>
    </row>
    <row r="384" spans="1:11" x14ac:dyDescent="0.2">
      <c r="A384" s="66">
        <v>108</v>
      </c>
      <c r="B384" t="s">
        <v>209</v>
      </c>
      <c r="C384" s="66">
        <v>178586</v>
      </c>
      <c r="D384" t="s">
        <v>5006</v>
      </c>
      <c r="E384" t="s">
        <v>208</v>
      </c>
      <c r="F384" t="s">
        <v>1347</v>
      </c>
      <c r="G384" t="s">
        <v>1886</v>
      </c>
      <c r="H384" t="s">
        <v>5213</v>
      </c>
      <c r="I384" s="67">
        <v>6.93</v>
      </c>
      <c r="J384" t="s">
        <v>4848</v>
      </c>
      <c r="K384" t="s">
        <v>5583</v>
      </c>
    </row>
    <row r="385" spans="1:11" x14ac:dyDescent="0.2">
      <c r="A385" s="66">
        <v>108</v>
      </c>
      <c r="B385" t="s">
        <v>209</v>
      </c>
      <c r="C385" s="66">
        <v>178586</v>
      </c>
      <c r="D385" t="s">
        <v>5006</v>
      </c>
      <c r="E385" t="s">
        <v>208</v>
      </c>
      <c r="F385" t="s">
        <v>1347</v>
      </c>
      <c r="G385" t="s">
        <v>1877</v>
      </c>
      <c r="H385" t="s">
        <v>5215</v>
      </c>
      <c r="I385" s="67">
        <v>6.93</v>
      </c>
      <c r="J385" t="s">
        <v>4848</v>
      </c>
      <c r="K385" t="s">
        <v>5582</v>
      </c>
    </row>
    <row r="386" spans="1:11" x14ac:dyDescent="0.2">
      <c r="A386" s="66">
        <v>114</v>
      </c>
      <c r="B386" t="s">
        <v>221</v>
      </c>
      <c r="C386" s="66">
        <v>176446</v>
      </c>
      <c r="D386" t="s">
        <v>4986</v>
      </c>
      <c r="E386" t="s">
        <v>220</v>
      </c>
      <c r="F386" t="s">
        <v>1347</v>
      </c>
      <c r="G386" t="s">
        <v>5584</v>
      </c>
      <c r="H386" t="s">
        <v>5585</v>
      </c>
      <c r="I386" s="67">
        <v>6.93</v>
      </c>
      <c r="J386" t="s">
        <v>4848</v>
      </c>
      <c r="K386" t="s">
        <v>5586</v>
      </c>
    </row>
    <row r="387" spans="1:11" x14ac:dyDescent="0.2">
      <c r="A387" s="66">
        <v>114</v>
      </c>
      <c r="B387" t="s">
        <v>221</v>
      </c>
      <c r="C387" s="66">
        <v>176446</v>
      </c>
      <c r="D387" t="s">
        <v>4986</v>
      </c>
      <c r="E387" t="s">
        <v>220</v>
      </c>
      <c r="F387" t="s">
        <v>1347</v>
      </c>
      <c r="G387" t="s">
        <v>5587</v>
      </c>
      <c r="H387" t="s">
        <v>5588</v>
      </c>
      <c r="I387" s="67">
        <v>6.93</v>
      </c>
      <c r="J387" t="s">
        <v>4848</v>
      </c>
      <c r="K387" t="s">
        <v>5586</v>
      </c>
    </row>
    <row r="388" spans="1:11" x14ac:dyDescent="0.2">
      <c r="A388" s="66">
        <v>115</v>
      </c>
      <c r="B388" t="s">
        <v>223</v>
      </c>
      <c r="C388" s="66">
        <v>191716</v>
      </c>
      <c r="D388" t="s">
        <v>5579</v>
      </c>
      <c r="E388" t="s">
        <v>222</v>
      </c>
      <c r="F388" t="s">
        <v>1347</v>
      </c>
      <c r="G388" t="s">
        <v>5141</v>
      </c>
      <c r="H388" t="s">
        <v>5142</v>
      </c>
      <c r="I388" s="67">
        <v>6.93</v>
      </c>
      <c r="J388" t="s">
        <v>4848</v>
      </c>
      <c r="K388" t="s">
        <v>5581</v>
      </c>
    </row>
    <row r="389" spans="1:11" x14ac:dyDescent="0.2">
      <c r="A389" s="66">
        <v>101</v>
      </c>
      <c r="B389" t="s">
        <v>195</v>
      </c>
      <c r="C389" s="66">
        <v>181786</v>
      </c>
      <c r="D389" t="s">
        <v>5589</v>
      </c>
      <c r="E389" t="s">
        <v>194</v>
      </c>
      <c r="F389" t="s">
        <v>1347</v>
      </c>
      <c r="G389" t="s">
        <v>1552</v>
      </c>
      <c r="H389" t="s">
        <v>5590</v>
      </c>
      <c r="I389" s="67">
        <v>6.92</v>
      </c>
      <c r="J389" t="s">
        <v>4800</v>
      </c>
      <c r="K389" t="s">
        <v>5591</v>
      </c>
    </row>
    <row r="390" spans="1:11" x14ac:dyDescent="0.2">
      <c r="A390" s="66">
        <v>17</v>
      </c>
      <c r="B390" t="s">
        <v>33</v>
      </c>
      <c r="C390" s="66">
        <v>181489</v>
      </c>
      <c r="D390" t="s">
        <v>4924</v>
      </c>
      <c r="E390" t="s">
        <v>32</v>
      </c>
      <c r="F390" t="s">
        <v>1347</v>
      </c>
      <c r="G390" t="s">
        <v>5340</v>
      </c>
      <c r="H390" t="s">
        <v>5341</v>
      </c>
      <c r="I390" s="67">
        <v>6.92</v>
      </c>
      <c r="J390" t="s">
        <v>4848</v>
      </c>
      <c r="K390" t="s">
        <v>5592</v>
      </c>
    </row>
    <row r="391" spans="1:11" x14ac:dyDescent="0.2">
      <c r="A391" s="66">
        <v>17</v>
      </c>
      <c r="B391" t="s">
        <v>33</v>
      </c>
      <c r="C391" s="66">
        <v>181489</v>
      </c>
      <c r="D391" t="s">
        <v>4924</v>
      </c>
      <c r="E391" t="s">
        <v>32</v>
      </c>
      <c r="F391" t="s">
        <v>1347</v>
      </c>
      <c r="G391" t="s">
        <v>5473</v>
      </c>
      <c r="H391" t="s">
        <v>5474</v>
      </c>
      <c r="I391" s="67">
        <v>6.92</v>
      </c>
      <c r="J391" t="s">
        <v>4848</v>
      </c>
      <c r="K391" t="s">
        <v>5593</v>
      </c>
    </row>
    <row r="392" spans="1:11" x14ac:dyDescent="0.2">
      <c r="A392" s="66">
        <v>17</v>
      </c>
      <c r="B392" t="s">
        <v>33</v>
      </c>
      <c r="C392" s="66">
        <v>181489</v>
      </c>
      <c r="D392" t="s">
        <v>4924</v>
      </c>
      <c r="E392" t="s">
        <v>32</v>
      </c>
      <c r="F392" t="s">
        <v>1347</v>
      </c>
      <c r="G392" t="s">
        <v>5594</v>
      </c>
      <c r="H392" t="s">
        <v>5595</v>
      </c>
      <c r="I392" s="67">
        <v>6.92</v>
      </c>
      <c r="J392" t="s">
        <v>4848</v>
      </c>
      <c r="K392" t="s">
        <v>5593</v>
      </c>
    </row>
    <row r="393" spans="1:11" x14ac:dyDescent="0.2">
      <c r="A393" s="66">
        <v>41</v>
      </c>
      <c r="B393" t="s">
        <v>80</v>
      </c>
      <c r="C393" s="66">
        <v>176706</v>
      </c>
      <c r="D393" t="s">
        <v>5294</v>
      </c>
      <c r="E393" t="s">
        <v>79</v>
      </c>
      <c r="F393" t="s">
        <v>1347</v>
      </c>
      <c r="G393" t="s">
        <v>3426</v>
      </c>
      <c r="H393" t="s">
        <v>5239</v>
      </c>
      <c r="I393" s="67">
        <v>6.92</v>
      </c>
      <c r="J393" t="s">
        <v>4848</v>
      </c>
      <c r="K393" t="s">
        <v>5593</v>
      </c>
    </row>
    <row r="394" spans="1:11" x14ac:dyDescent="0.2">
      <c r="A394" s="66">
        <v>92</v>
      </c>
      <c r="B394" t="s">
        <v>177</v>
      </c>
      <c r="C394" s="66">
        <v>183761</v>
      </c>
      <c r="D394" t="s">
        <v>5541</v>
      </c>
      <c r="E394" t="s">
        <v>177</v>
      </c>
      <c r="F394" t="s">
        <v>1347</v>
      </c>
      <c r="G394" t="s">
        <v>5128</v>
      </c>
      <c r="H394" t="s">
        <v>5129</v>
      </c>
      <c r="I394" s="67">
        <v>6.92</v>
      </c>
      <c r="J394" t="s">
        <v>4848</v>
      </c>
      <c r="K394" t="s">
        <v>5596</v>
      </c>
    </row>
    <row r="395" spans="1:11" x14ac:dyDescent="0.2">
      <c r="A395" s="66">
        <v>92</v>
      </c>
      <c r="B395" t="s">
        <v>177</v>
      </c>
      <c r="C395" s="66">
        <v>183761</v>
      </c>
      <c r="D395" t="s">
        <v>5541</v>
      </c>
      <c r="E395" t="s">
        <v>177</v>
      </c>
      <c r="F395" t="s">
        <v>1347</v>
      </c>
      <c r="G395" t="s">
        <v>5111</v>
      </c>
      <c r="H395" t="s">
        <v>5112</v>
      </c>
      <c r="I395" s="67">
        <v>6.92</v>
      </c>
      <c r="J395" t="s">
        <v>4848</v>
      </c>
      <c r="K395" t="s">
        <v>5596</v>
      </c>
    </row>
    <row r="396" spans="1:11" x14ac:dyDescent="0.2">
      <c r="A396" s="66">
        <v>92</v>
      </c>
      <c r="B396" t="s">
        <v>177</v>
      </c>
      <c r="C396" s="66">
        <v>183761</v>
      </c>
      <c r="D396" t="s">
        <v>5541</v>
      </c>
      <c r="E396" t="s">
        <v>177</v>
      </c>
      <c r="F396" t="s">
        <v>1347</v>
      </c>
      <c r="G396" t="s">
        <v>5114</v>
      </c>
      <c r="H396" t="s">
        <v>5115</v>
      </c>
      <c r="I396" s="67">
        <v>6.92</v>
      </c>
      <c r="J396" t="s">
        <v>4848</v>
      </c>
      <c r="K396" t="s">
        <v>5596</v>
      </c>
    </row>
    <row r="397" spans="1:11" x14ac:dyDescent="0.2">
      <c r="A397" s="66">
        <v>130</v>
      </c>
      <c r="B397" t="s">
        <v>250</v>
      </c>
      <c r="C397" s="66">
        <v>172557</v>
      </c>
      <c r="D397" t="s">
        <v>5098</v>
      </c>
      <c r="E397" t="s">
        <v>249</v>
      </c>
      <c r="F397" t="s">
        <v>1347</v>
      </c>
      <c r="G397" t="s">
        <v>5597</v>
      </c>
      <c r="H397" t="s">
        <v>5598</v>
      </c>
      <c r="I397" s="67">
        <v>6.92</v>
      </c>
      <c r="J397" t="s">
        <v>4848</v>
      </c>
      <c r="K397" t="s">
        <v>5599</v>
      </c>
    </row>
    <row r="398" spans="1:11" x14ac:dyDescent="0.2">
      <c r="A398" s="66">
        <v>35</v>
      </c>
      <c r="B398" t="s">
        <v>68</v>
      </c>
      <c r="C398" s="66">
        <v>185492</v>
      </c>
      <c r="D398" t="s">
        <v>5264</v>
      </c>
      <c r="E398" t="s">
        <v>67</v>
      </c>
      <c r="F398" t="s">
        <v>1347</v>
      </c>
      <c r="G398" t="s">
        <v>5600</v>
      </c>
      <c r="H398" t="s">
        <v>5601</v>
      </c>
      <c r="I398" s="67">
        <v>6.91</v>
      </c>
      <c r="J398" t="s">
        <v>4848</v>
      </c>
      <c r="K398" t="s">
        <v>5602</v>
      </c>
    </row>
    <row r="399" spans="1:11" x14ac:dyDescent="0.2">
      <c r="A399" s="66">
        <v>96</v>
      </c>
      <c r="B399" t="s">
        <v>185</v>
      </c>
      <c r="C399" s="66">
        <v>175488</v>
      </c>
      <c r="D399" t="s">
        <v>5127</v>
      </c>
      <c r="E399" t="s">
        <v>184</v>
      </c>
      <c r="F399" t="s">
        <v>1347</v>
      </c>
      <c r="G399" t="s">
        <v>5603</v>
      </c>
      <c r="H399" t="s">
        <v>5604</v>
      </c>
      <c r="I399" s="67">
        <v>6.91</v>
      </c>
      <c r="J399" t="s">
        <v>4848</v>
      </c>
      <c r="K399" t="s">
        <v>5605</v>
      </c>
    </row>
    <row r="400" spans="1:11" x14ac:dyDescent="0.2">
      <c r="A400" s="66">
        <v>172</v>
      </c>
      <c r="B400" t="s">
        <v>758</v>
      </c>
      <c r="C400" s="66">
        <v>183582</v>
      </c>
      <c r="D400" t="s">
        <v>5227</v>
      </c>
      <c r="E400" t="s">
        <v>757</v>
      </c>
      <c r="F400" t="s">
        <v>1347</v>
      </c>
      <c r="G400" t="s">
        <v>5606</v>
      </c>
      <c r="H400" t="s">
        <v>5607</v>
      </c>
      <c r="I400" s="67">
        <v>6.91</v>
      </c>
      <c r="J400" t="s">
        <v>4848</v>
      </c>
      <c r="K400" t="s">
        <v>5602</v>
      </c>
    </row>
    <row r="401" spans="1:11" x14ac:dyDescent="0.2">
      <c r="A401" s="66">
        <v>169</v>
      </c>
      <c r="B401" t="s">
        <v>309</v>
      </c>
      <c r="C401" s="66">
        <v>177372</v>
      </c>
      <c r="D401" t="s">
        <v>5608</v>
      </c>
      <c r="E401" t="s">
        <v>308</v>
      </c>
      <c r="F401" t="s">
        <v>1347</v>
      </c>
      <c r="G401" t="s">
        <v>1683</v>
      </c>
      <c r="H401" t="s">
        <v>5609</v>
      </c>
      <c r="I401">
        <v>6.9</v>
      </c>
      <c r="J401" t="s">
        <v>4800</v>
      </c>
      <c r="K401" t="s">
        <v>5610</v>
      </c>
    </row>
    <row r="402" spans="1:11" x14ac:dyDescent="0.2">
      <c r="A402" s="66">
        <v>169</v>
      </c>
      <c r="B402" t="s">
        <v>309</v>
      </c>
      <c r="C402" s="66">
        <v>177372</v>
      </c>
      <c r="D402" t="s">
        <v>5608</v>
      </c>
      <c r="E402" t="s">
        <v>308</v>
      </c>
      <c r="F402" t="s">
        <v>1347</v>
      </c>
      <c r="G402" t="s">
        <v>1699</v>
      </c>
      <c r="H402" t="s">
        <v>5611</v>
      </c>
      <c r="I402">
        <v>6.9</v>
      </c>
      <c r="J402" t="s">
        <v>4800</v>
      </c>
      <c r="K402" t="s">
        <v>5610</v>
      </c>
    </row>
    <row r="403" spans="1:11" x14ac:dyDescent="0.2">
      <c r="A403" s="66">
        <v>169</v>
      </c>
      <c r="B403" t="s">
        <v>309</v>
      </c>
      <c r="C403" s="66">
        <v>177372</v>
      </c>
      <c r="D403" t="s">
        <v>5608</v>
      </c>
      <c r="E403" t="s">
        <v>308</v>
      </c>
      <c r="F403" t="s">
        <v>1347</v>
      </c>
      <c r="G403" t="s">
        <v>1695</v>
      </c>
      <c r="H403" t="s">
        <v>5557</v>
      </c>
      <c r="I403">
        <v>6.9</v>
      </c>
      <c r="J403" t="s">
        <v>4800</v>
      </c>
      <c r="K403" t="s">
        <v>5610</v>
      </c>
    </row>
    <row r="404" spans="1:11" x14ac:dyDescent="0.2">
      <c r="A404" s="66">
        <v>169</v>
      </c>
      <c r="B404" t="s">
        <v>309</v>
      </c>
      <c r="C404" s="66">
        <v>177372</v>
      </c>
      <c r="D404" t="s">
        <v>5608</v>
      </c>
      <c r="E404" t="s">
        <v>308</v>
      </c>
      <c r="F404" t="s">
        <v>1347</v>
      </c>
      <c r="G404" t="s">
        <v>1703</v>
      </c>
      <c r="H404" t="s">
        <v>5612</v>
      </c>
      <c r="I404">
        <v>6.9</v>
      </c>
      <c r="J404" t="s">
        <v>4800</v>
      </c>
      <c r="K404" t="s">
        <v>5610</v>
      </c>
    </row>
    <row r="405" spans="1:11" x14ac:dyDescent="0.2">
      <c r="A405" s="66">
        <v>169</v>
      </c>
      <c r="B405" t="s">
        <v>309</v>
      </c>
      <c r="C405" s="66">
        <v>177372</v>
      </c>
      <c r="D405" t="s">
        <v>5608</v>
      </c>
      <c r="E405" t="s">
        <v>308</v>
      </c>
      <c r="F405" t="s">
        <v>1347</v>
      </c>
      <c r="G405" t="s">
        <v>1691</v>
      </c>
      <c r="H405" t="s">
        <v>5613</v>
      </c>
      <c r="I405">
        <v>6.9</v>
      </c>
      <c r="J405" t="s">
        <v>4800</v>
      </c>
      <c r="K405" t="s">
        <v>5610</v>
      </c>
    </row>
    <row r="406" spans="1:11" x14ac:dyDescent="0.2">
      <c r="A406" s="66">
        <v>189</v>
      </c>
      <c r="B406" t="s">
        <v>786</v>
      </c>
      <c r="C406" s="66">
        <v>179595</v>
      </c>
      <c r="D406" t="s">
        <v>5564</v>
      </c>
      <c r="E406" t="s">
        <v>786</v>
      </c>
      <c r="F406" t="s">
        <v>1347</v>
      </c>
      <c r="G406" t="s">
        <v>5614</v>
      </c>
      <c r="H406" t="s">
        <v>5615</v>
      </c>
      <c r="I406">
        <v>6.9</v>
      </c>
      <c r="J406" t="s">
        <v>4800</v>
      </c>
      <c r="K406" t="s">
        <v>5616</v>
      </c>
    </row>
    <row r="407" spans="1:11" x14ac:dyDescent="0.2">
      <c r="A407" s="66">
        <v>87</v>
      </c>
      <c r="B407" t="s">
        <v>168</v>
      </c>
      <c r="C407" s="66">
        <v>173399</v>
      </c>
      <c r="D407" t="s">
        <v>5063</v>
      </c>
      <c r="E407" t="s">
        <v>167</v>
      </c>
      <c r="F407" t="s">
        <v>1347</v>
      </c>
      <c r="G407" t="s">
        <v>2778</v>
      </c>
      <c r="H407" t="s">
        <v>5617</v>
      </c>
      <c r="I407">
        <v>6.9</v>
      </c>
      <c r="J407" t="s">
        <v>4848</v>
      </c>
      <c r="K407" t="s">
        <v>5618</v>
      </c>
    </row>
    <row r="408" spans="1:11" x14ac:dyDescent="0.2">
      <c r="A408" s="66">
        <v>87</v>
      </c>
      <c r="B408" t="s">
        <v>168</v>
      </c>
      <c r="C408" s="66">
        <v>173399</v>
      </c>
      <c r="D408" t="s">
        <v>5063</v>
      </c>
      <c r="E408" t="s">
        <v>167</v>
      </c>
      <c r="F408" t="s">
        <v>1347</v>
      </c>
      <c r="G408" t="s">
        <v>2782</v>
      </c>
      <c r="H408" t="s">
        <v>5619</v>
      </c>
      <c r="I408">
        <v>6.9</v>
      </c>
      <c r="J408" t="s">
        <v>4848</v>
      </c>
      <c r="K408" t="s">
        <v>5618</v>
      </c>
    </row>
    <row r="409" spans="1:11" x14ac:dyDescent="0.2">
      <c r="A409" s="66">
        <v>178</v>
      </c>
      <c r="B409" t="s">
        <v>767</v>
      </c>
      <c r="C409" s="66">
        <v>172829</v>
      </c>
      <c r="D409" t="s">
        <v>5620</v>
      </c>
      <c r="E409" t="s">
        <v>767</v>
      </c>
      <c r="F409" t="s">
        <v>1347</v>
      </c>
      <c r="G409" t="s">
        <v>5621</v>
      </c>
      <c r="H409" t="s">
        <v>5622</v>
      </c>
      <c r="I409" s="67">
        <v>6.88</v>
      </c>
      <c r="J409" t="s">
        <v>4800</v>
      </c>
      <c r="K409" t="s">
        <v>5623</v>
      </c>
    </row>
    <row r="410" spans="1:11" x14ac:dyDescent="0.2">
      <c r="A410" s="66">
        <v>17</v>
      </c>
      <c r="B410" t="s">
        <v>33</v>
      </c>
      <c r="C410" s="66">
        <v>181489</v>
      </c>
      <c r="D410" t="s">
        <v>4924</v>
      </c>
      <c r="E410" t="s">
        <v>32</v>
      </c>
      <c r="F410" t="s">
        <v>1347</v>
      </c>
      <c r="G410" t="s">
        <v>3420</v>
      </c>
      <c r="H410" t="s">
        <v>5511</v>
      </c>
      <c r="I410" s="67">
        <v>6.88</v>
      </c>
      <c r="J410" t="s">
        <v>4848</v>
      </c>
      <c r="K410" t="s">
        <v>5624</v>
      </c>
    </row>
    <row r="411" spans="1:11" x14ac:dyDescent="0.2">
      <c r="A411" s="66">
        <v>141</v>
      </c>
      <c r="B411" t="s">
        <v>268</v>
      </c>
      <c r="C411" s="66">
        <v>191484</v>
      </c>
      <c r="D411" t="s">
        <v>4813</v>
      </c>
      <c r="E411" t="s">
        <v>267</v>
      </c>
      <c r="F411" t="s">
        <v>1347</v>
      </c>
      <c r="G411" t="s">
        <v>5523</v>
      </c>
      <c r="H411" t="s">
        <v>5524</v>
      </c>
      <c r="I411" s="67">
        <v>6.88</v>
      </c>
      <c r="J411" t="s">
        <v>4848</v>
      </c>
      <c r="K411" t="s">
        <v>5625</v>
      </c>
    </row>
    <row r="412" spans="1:11" x14ac:dyDescent="0.2">
      <c r="A412" s="66">
        <v>141</v>
      </c>
      <c r="B412" t="s">
        <v>268</v>
      </c>
      <c r="C412" s="66">
        <v>191484</v>
      </c>
      <c r="D412" t="s">
        <v>4813</v>
      </c>
      <c r="E412" t="s">
        <v>267</v>
      </c>
      <c r="F412" t="s">
        <v>1347</v>
      </c>
      <c r="G412" t="s">
        <v>5626</v>
      </c>
      <c r="H412" t="s">
        <v>5627</v>
      </c>
      <c r="I412" s="67">
        <v>6.88</v>
      </c>
      <c r="J412" t="s">
        <v>4848</v>
      </c>
      <c r="K412" t="s">
        <v>5625</v>
      </c>
    </row>
    <row r="413" spans="1:11" x14ac:dyDescent="0.2">
      <c r="A413" s="66">
        <v>142</v>
      </c>
      <c r="B413" t="s">
        <v>270</v>
      </c>
      <c r="C413" s="66">
        <v>181288</v>
      </c>
      <c r="D413" t="s">
        <v>4847</v>
      </c>
      <c r="E413" t="s">
        <v>269</v>
      </c>
      <c r="F413" t="s">
        <v>1347</v>
      </c>
      <c r="G413" t="s">
        <v>5523</v>
      </c>
      <c r="H413" t="s">
        <v>5524</v>
      </c>
      <c r="I413" s="67">
        <v>6.88</v>
      </c>
      <c r="J413" t="s">
        <v>4848</v>
      </c>
      <c r="K413" t="s">
        <v>5625</v>
      </c>
    </row>
    <row r="414" spans="1:11" x14ac:dyDescent="0.2">
      <c r="A414" s="66">
        <v>142</v>
      </c>
      <c r="B414" t="s">
        <v>270</v>
      </c>
      <c r="C414" s="66">
        <v>181288</v>
      </c>
      <c r="D414" t="s">
        <v>4847</v>
      </c>
      <c r="E414" t="s">
        <v>269</v>
      </c>
      <c r="F414" t="s">
        <v>1347</v>
      </c>
      <c r="G414" t="s">
        <v>5626</v>
      </c>
      <c r="H414" t="s">
        <v>5627</v>
      </c>
      <c r="I414" s="67">
        <v>6.88</v>
      </c>
      <c r="J414" t="s">
        <v>4848</v>
      </c>
      <c r="K414" t="s">
        <v>5625</v>
      </c>
    </row>
    <row r="415" spans="1:11" x14ac:dyDescent="0.2">
      <c r="A415" s="66">
        <v>29</v>
      </c>
      <c r="B415" t="s">
        <v>56</v>
      </c>
      <c r="C415" s="66">
        <v>188819</v>
      </c>
      <c r="D415" t="s">
        <v>5628</v>
      </c>
      <c r="E415" t="s">
        <v>55</v>
      </c>
      <c r="F415" t="s">
        <v>1347</v>
      </c>
      <c r="G415" t="s">
        <v>5265</v>
      </c>
      <c r="H415" t="s">
        <v>5266</v>
      </c>
      <c r="I415" s="67">
        <v>6.87</v>
      </c>
      <c r="J415" t="s">
        <v>4848</v>
      </c>
      <c r="K415" t="s">
        <v>5629</v>
      </c>
    </row>
    <row r="416" spans="1:11" x14ac:dyDescent="0.2">
      <c r="A416" s="66">
        <v>34</v>
      </c>
      <c r="B416" t="s">
        <v>66</v>
      </c>
      <c r="C416" s="66">
        <v>182848</v>
      </c>
      <c r="D416" t="s">
        <v>5630</v>
      </c>
      <c r="E416" t="s">
        <v>65</v>
      </c>
      <c r="F416" t="s">
        <v>1347</v>
      </c>
      <c r="G416" t="s">
        <v>5265</v>
      </c>
      <c r="H416" t="s">
        <v>5266</v>
      </c>
      <c r="I416" s="67">
        <v>6.87</v>
      </c>
      <c r="J416" t="s">
        <v>4848</v>
      </c>
      <c r="K416" t="s">
        <v>5629</v>
      </c>
    </row>
    <row r="417" spans="1:11" x14ac:dyDescent="0.2">
      <c r="A417" s="66">
        <v>73</v>
      </c>
      <c r="B417" t="s">
        <v>141</v>
      </c>
      <c r="C417" s="66">
        <v>175909</v>
      </c>
      <c r="D417" t="s">
        <v>5363</v>
      </c>
      <c r="E417" t="s">
        <v>140</v>
      </c>
      <c r="F417" t="s">
        <v>1347</v>
      </c>
      <c r="G417" t="s">
        <v>2247</v>
      </c>
      <c r="H417" t="s">
        <v>5631</v>
      </c>
      <c r="I417" s="67">
        <v>6.87</v>
      </c>
      <c r="J417" t="s">
        <v>4848</v>
      </c>
      <c r="K417" t="s">
        <v>5632</v>
      </c>
    </row>
    <row r="418" spans="1:11" x14ac:dyDescent="0.2">
      <c r="A418" s="66">
        <v>135</v>
      </c>
      <c r="B418" t="s">
        <v>256</v>
      </c>
      <c r="C418" s="66">
        <v>173856</v>
      </c>
      <c r="D418" t="s">
        <v>5434</v>
      </c>
      <c r="E418" t="s">
        <v>255</v>
      </c>
      <c r="F418" t="s">
        <v>1347</v>
      </c>
      <c r="G418" t="s">
        <v>5633</v>
      </c>
      <c r="H418" t="s">
        <v>5634</v>
      </c>
      <c r="I418" s="67">
        <v>6.87</v>
      </c>
      <c r="J418" t="s">
        <v>4848</v>
      </c>
      <c r="K418" t="s">
        <v>5635</v>
      </c>
    </row>
    <row r="419" spans="1:11" x14ac:dyDescent="0.2">
      <c r="A419" s="66">
        <v>31</v>
      </c>
      <c r="B419" t="s">
        <v>60</v>
      </c>
      <c r="C419" s="66">
        <v>182368</v>
      </c>
      <c r="D419" t="s">
        <v>5289</v>
      </c>
      <c r="E419" t="s">
        <v>59</v>
      </c>
      <c r="F419" t="s">
        <v>1347</v>
      </c>
      <c r="G419" t="s">
        <v>5600</v>
      </c>
      <c r="H419" t="s">
        <v>5601</v>
      </c>
      <c r="I419" s="67">
        <v>6.86</v>
      </c>
      <c r="J419" t="s">
        <v>4848</v>
      </c>
      <c r="K419" t="s">
        <v>5636</v>
      </c>
    </row>
    <row r="420" spans="1:11" x14ac:dyDescent="0.2">
      <c r="A420" s="66">
        <v>32</v>
      </c>
      <c r="B420" t="s">
        <v>62</v>
      </c>
      <c r="C420" s="66">
        <v>183207</v>
      </c>
      <c r="D420" t="s">
        <v>5405</v>
      </c>
      <c r="E420" t="s">
        <v>61</v>
      </c>
      <c r="F420" t="s">
        <v>1347</v>
      </c>
      <c r="G420" t="s">
        <v>5459</v>
      </c>
      <c r="H420" t="s">
        <v>5460</v>
      </c>
      <c r="I420" s="67">
        <v>6.86</v>
      </c>
      <c r="J420" t="s">
        <v>4848</v>
      </c>
      <c r="K420" t="s">
        <v>5637</v>
      </c>
    </row>
    <row r="421" spans="1:11" x14ac:dyDescent="0.2">
      <c r="A421" s="66">
        <v>182</v>
      </c>
      <c r="B421" t="s">
        <v>774</v>
      </c>
      <c r="C421" s="66">
        <v>188512</v>
      </c>
      <c r="D421" t="s">
        <v>5330</v>
      </c>
      <c r="E421" t="s">
        <v>774</v>
      </c>
      <c r="F421" t="s">
        <v>1347</v>
      </c>
      <c r="G421" t="s">
        <v>3398</v>
      </c>
      <c r="H421" t="s">
        <v>5638</v>
      </c>
      <c r="I421" s="67">
        <v>6.86</v>
      </c>
      <c r="J421" t="s">
        <v>4848</v>
      </c>
      <c r="K421" t="s">
        <v>5639</v>
      </c>
    </row>
    <row r="422" spans="1:11" x14ac:dyDescent="0.2">
      <c r="A422" s="66">
        <v>182</v>
      </c>
      <c r="B422" t="s">
        <v>774</v>
      </c>
      <c r="C422" s="66">
        <v>188512</v>
      </c>
      <c r="D422" t="s">
        <v>5330</v>
      </c>
      <c r="E422" t="s">
        <v>774</v>
      </c>
      <c r="F422" t="s">
        <v>1347</v>
      </c>
      <c r="G422" t="s">
        <v>5640</v>
      </c>
      <c r="H422" t="s">
        <v>5641</v>
      </c>
      <c r="I422" s="67">
        <v>6.86</v>
      </c>
      <c r="J422" t="s">
        <v>4848</v>
      </c>
      <c r="K422" t="s">
        <v>5639</v>
      </c>
    </row>
    <row r="423" spans="1:11" x14ac:dyDescent="0.2">
      <c r="A423" s="66">
        <v>168</v>
      </c>
      <c r="B423" t="s">
        <v>307</v>
      </c>
      <c r="C423" s="66">
        <v>179863</v>
      </c>
      <c r="D423" t="s">
        <v>5642</v>
      </c>
      <c r="E423" t="s">
        <v>307</v>
      </c>
      <c r="F423" t="s">
        <v>1347</v>
      </c>
      <c r="G423" t="s">
        <v>5643</v>
      </c>
      <c r="H423" t="s">
        <v>5644</v>
      </c>
      <c r="I423" s="67">
        <v>6.85</v>
      </c>
      <c r="J423" t="s">
        <v>4800</v>
      </c>
      <c r="K423" t="s">
        <v>5645</v>
      </c>
    </row>
    <row r="424" spans="1:11" x14ac:dyDescent="0.2">
      <c r="A424" s="66">
        <v>168</v>
      </c>
      <c r="B424" t="s">
        <v>307</v>
      </c>
      <c r="C424" s="66">
        <v>179863</v>
      </c>
      <c r="D424" t="s">
        <v>5642</v>
      </c>
      <c r="E424" t="s">
        <v>307</v>
      </c>
      <c r="F424" t="s">
        <v>1347</v>
      </c>
      <c r="G424" t="s">
        <v>5646</v>
      </c>
      <c r="H424" t="s">
        <v>5647</v>
      </c>
      <c r="I424" s="67">
        <v>6.85</v>
      </c>
      <c r="J424" t="s">
        <v>4800</v>
      </c>
      <c r="K424" t="s">
        <v>5648</v>
      </c>
    </row>
    <row r="425" spans="1:11" x14ac:dyDescent="0.2">
      <c r="A425" s="66">
        <v>7</v>
      </c>
      <c r="B425" t="s">
        <v>15</v>
      </c>
      <c r="C425" s="66">
        <v>176314</v>
      </c>
      <c r="D425" t="s">
        <v>5216</v>
      </c>
      <c r="E425" t="s">
        <v>14</v>
      </c>
      <c r="F425" t="s">
        <v>1347</v>
      </c>
      <c r="G425" t="s">
        <v>5649</v>
      </c>
      <c r="H425" t="s">
        <v>5650</v>
      </c>
      <c r="I425" s="67">
        <v>6.85</v>
      </c>
      <c r="J425" t="s">
        <v>4848</v>
      </c>
      <c r="K425" t="s">
        <v>5651</v>
      </c>
    </row>
    <row r="426" spans="1:11" x14ac:dyDescent="0.2">
      <c r="A426" s="66">
        <v>41</v>
      </c>
      <c r="B426" t="s">
        <v>80</v>
      </c>
      <c r="C426" s="66">
        <v>176706</v>
      </c>
      <c r="D426" t="s">
        <v>5294</v>
      </c>
      <c r="E426" t="s">
        <v>79</v>
      </c>
      <c r="F426" t="s">
        <v>1347</v>
      </c>
      <c r="G426" t="s">
        <v>3422</v>
      </c>
      <c r="H426" t="s">
        <v>5652</v>
      </c>
      <c r="I426" s="67">
        <v>6.85</v>
      </c>
      <c r="J426" t="s">
        <v>4848</v>
      </c>
      <c r="K426" t="s">
        <v>5653</v>
      </c>
    </row>
    <row r="427" spans="1:11" x14ac:dyDescent="0.2">
      <c r="A427" s="66">
        <v>41</v>
      </c>
      <c r="B427" t="s">
        <v>80</v>
      </c>
      <c r="C427" s="66">
        <v>176706</v>
      </c>
      <c r="D427" t="s">
        <v>5294</v>
      </c>
      <c r="E427" t="s">
        <v>79</v>
      </c>
      <c r="F427" t="s">
        <v>1347</v>
      </c>
      <c r="G427" t="s">
        <v>5594</v>
      </c>
      <c r="H427" t="s">
        <v>5595</v>
      </c>
      <c r="I427" s="67">
        <v>6.85</v>
      </c>
      <c r="J427" t="s">
        <v>4848</v>
      </c>
      <c r="K427" t="s">
        <v>5654</v>
      </c>
    </row>
    <row r="428" spans="1:11" x14ac:dyDescent="0.2">
      <c r="A428" s="66">
        <v>44</v>
      </c>
      <c r="B428" t="s">
        <v>86</v>
      </c>
      <c r="C428" s="66">
        <v>178748</v>
      </c>
      <c r="D428" t="s">
        <v>5038</v>
      </c>
      <c r="E428" t="s">
        <v>85</v>
      </c>
      <c r="F428" t="s">
        <v>1347</v>
      </c>
      <c r="G428" t="s">
        <v>5655</v>
      </c>
      <c r="H428" t="s">
        <v>5656</v>
      </c>
      <c r="I428" s="67">
        <v>6.85</v>
      </c>
      <c r="J428" t="s">
        <v>4848</v>
      </c>
      <c r="K428" t="s">
        <v>5657</v>
      </c>
    </row>
    <row r="429" spans="1:11" x14ac:dyDescent="0.2">
      <c r="A429" s="66">
        <v>44</v>
      </c>
      <c r="B429" t="s">
        <v>86</v>
      </c>
      <c r="C429" s="66">
        <v>178748</v>
      </c>
      <c r="D429" t="s">
        <v>5038</v>
      </c>
      <c r="E429" t="s">
        <v>85</v>
      </c>
      <c r="F429" t="s">
        <v>1347</v>
      </c>
      <c r="G429" t="s">
        <v>5658</v>
      </c>
      <c r="H429" t="s">
        <v>5659</v>
      </c>
      <c r="I429" s="67">
        <v>6.85</v>
      </c>
      <c r="J429" t="s">
        <v>4848</v>
      </c>
      <c r="K429" t="s">
        <v>5657</v>
      </c>
    </row>
    <row r="430" spans="1:11" x14ac:dyDescent="0.2">
      <c r="A430" s="66">
        <v>384</v>
      </c>
      <c r="B430" t="s">
        <v>669</v>
      </c>
      <c r="C430" s="66">
        <v>181855</v>
      </c>
      <c r="D430" t="s">
        <v>5342</v>
      </c>
      <c r="E430" t="s">
        <v>668</v>
      </c>
      <c r="F430" t="s">
        <v>1347</v>
      </c>
      <c r="G430" t="s">
        <v>5442</v>
      </c>
      <c r="H430" t="s">
        <v>5443</v>
      </c>
      <c r="I430" s="67">
        <v>6.85</v>
      </c>
      <c r="J430" t="s">
        <v>4848</v>
      </c>
      <c r="K430" t="s">
        <v>5660</v>
      </c>
    </row>
    <row r="431" spans="1:11" x14ac:dyDescent="0.2">
      <c r="A431" s="66">
        <v>50</v>
      </c>
      <c r="B431" t="s">
        <v>98</v>
      </c>
      <c r="C431" s="66">
        <v>180111</v>
      </c>
      <c r="D431" t="s">
        <v>5002</v>
      </c>
      <c r="E431" t="s">
        <v>97</v>
      </c>
      <c r="F431" t="s">
        <v>1347</v>
      </c>
      <c r="G431" t="s">
        <v>5661</v>
      </c>
      <c r="H431" t="s">
        <v>5662</v>
      </c>
      <c r="I431" s="67">
        <v>6.83</v>
      </c>
      <c r="J431" t="s">
        <v>4848</v>
      </c>
      <c r="K431" t="s">
        <v>5663</v>
      </c>
    </row>
    <row r="432" spans="1:11" x14ac:dyDescent="0.2">
      <c r="A432" s="66">
        <v>53</v>
      </c>
      <c r="B432" t="s">
        <v>104</v>
      </c>
      <c r="C432" s="66">
        <v>180033</v>
      </c>
      <c r="D432" t="s">
        <v>5664</v>
      </c>
      <c r="E432" t="s">
        <v>103</v>
      </c>
      <c r="F432" t="s">
        <v>1347</v>
      </c>
      <c r="G432" t="s">
        <v>4880</v>
      </c>
      <c r="H432" t="s">
        <v>4881</v>
      </c>
      <c r="I432" s="67">
        <v>6.83</v>
      </c>
      <c r="J432" t="s">
        <v>4848</v>
      </c>
      <c r="K432" t="s">
        <v>5665</v>
      </c>
    </row>
    <row r="433" spans="1:11" x14ac:dyDescent="0.2">
      <c r="A433" s="66">
        <v>108</v>
      </c>
      <c r="B433" t="s">
        <v>209</v>
      </c>
      <c r="C433" s="66">
        <v>178586</v>
      </c>
      <c r="D433" t="s">
        <v>5006</v>
      </c>
      <c r="E433" t="s">
        <v>208</v>
      </c>
      <c r="F433" t="s">
        <v>1347</v>
      </c>
      <c r="G433" t="s">
        <v>1844</v>
      </c>
      <c r="H433" t="s">
        <v>5258</v>
      </c>
      <c r="I433" s="67">
        <v>6.83</v>
      </c>
      <c r="J433" t="s">
        <v>4848</v>
      </c>
      <c r="K433" t="s">
        <v>5666</v>
      </c>
    </row>
    <row r="434" spans="1:11" x14ac:dyDescent="0.2">
      <c r="A434" s="66">
        <v>113</v>
      </c>
      <c r="B434" t="s">
        <v>219</v>
      </c>
      <c r="C434" s="66">
        <v>175714</v>
      </c>
      <c r="D434" t="s">
        <v>5197</v>
      </c>
      <c r="E434" t="s">
        <v>218</v>
      </c>
      <c r="F434" t="s">
        <v>1347</v>
      </c>
      <c r="G434" t="s">
        <v>5584</v>
      </c>
      <c r="H434" t="s">
        <v>5585</v>
      </c>
      <c r="I434" s="67">
        <v>6.83</v>
      </c>
      <c r="J434" t="s">
        <v>4848</v>
      </c>
      <c r="K434" t="s">
        <v>5667</v>
      </c>
    </row>
    <row r="435" spans="1:11" x14ac:dyDescent="0.2">
      <c r="A435" s="66">
        <v>113</v>
      </c>
      <c r="B435" t="s">
        <v>219</v>
      </c>
      <c r="C435" s="66">
        <v>175714</v>
      </c>
      <c r="D435" t="s">
        <v>5197</v>
      </c>
      <c r="E435" t="s">
        <v>218</v>
      </c>
      <c r="F435" t="s">
        <v>1347</v>
      </c>
      <c r="G435" t="s">
        <v>1490</v>
      </c>
      <c r="H435" t="s">
        <v>5580</v>
      </c>
      <c r="I435" s="67">
        <v>6.83</v>
      </c>
      <c r="J435" t="s">
        <v>4848</v>
      </c>
      <c r="K435" t="s">
        <v>5667</v>
      </c>
    </row>
    <row r="436" spans="1:11" x14ac:dyDescent="0.2">
      <c r="A436" s="66">
        <v>113</v>
      </c>
      <c r="B436" t="s">
        <v>219</v>
      </c>
      <c r="C436" s="66">
        <v>175714</v>
      </c>
      <c r="D436" t="s">
        <v>5197</v>
      </c>
      <c r="E436" t="s">
        <v>218</v>
      </c>
      <c r="F436" t="s">
        <v>1347</v>
      </c>
      <c r="G436" t="s">
        <v>1495</v>
      </c>
      <c r="H436" t="s">
        <v>5407</v>
      </c>
      <c r="I436" s="67">
        <v>6.83</v>
      </c>
      <c r="J436" t="s">
        <v>4848</v>
      </c>
      <c r="K436" t="s">
        <v>5667</v>
      </c>
    </row>
    <row r="437" spans="1:11" x14ac:dyDescent="0.2">
      <c r="A437" s="66">
        <v>113</v>
      </c>
      <c r="B437" t="s">
        <v>219</v>
      </c>
      <c r="C437" s="66">
        <v>175714</v>
      </c>
      <c r="D437" t="s">
        <v>5197</v>
      </c>
      <c r="E437" t="s">
        <v>218</v>
      </c>
      <c r="F437" t="s">
        <v>1347</v>
      </c>
      <c r="G437" t="s">
        <v>5587</v>
      </c>
      <c r="H437" t="s">
        <v>5588</v>
      </c>
      <c r="I437" s="67">
        <v>6.83</v>
      </c>
      <c r="J437" t="s">
        <v>4848</v>
      </c>
      <c r="K437" t="s">
        <v>5667</v>
      </c>
    </row>
    <row r="438" spans="1:11" x14ac:dyDescent="0.2">
      <c r="A438" s="66">
        <v>113</v>
      </c>
      <c r="B438" t="s">
        <v>219</v>
      </c>
      <c r="C438" s="66">
        <v>175714</v>
      </c>
      <c r="D438" t="s">
        <v>5197</v>
      </c>
      <c r="E438" t="s">
        <v>218</v>
      </c>
      <c r="F438" t="s">
        <v>1347</v>
      </c>
      <c r="G438" t="s">
        <v>1485</v>
      </c>
      <c r="H438" t="s">
        <v>5668</v>
      </c>
      <c r="I438" s="67">
        <v>6.83</v>
      </c>
      <c r="J438" t="s">
        <v>4848</v>
      </c>
      <c r="K438" t="s">
        <v>5667</v>
      </c>
    </row>
    <row r="439" spans="1:11" x14ac:dyDescent="0.2">
      <c r="A439" s="66">
        <v>115</v>
      </c>
      <c r="B439" t="s">
        <v>223</v>
      </c>
      <c r="C439" s="66">
        <v>191716</v>
      </c>
      <c r="D439" t="s">
        <v>5579</v>
      </c>
      <c r="E439" t="s">
        <v>222</v>
      </c>
      <c r="F439" t="s">
        <v>1347</v>
      </c>
      <c r="G439" t="s">
        <v>1500</v>
      </c>
      <c r="H439" t="s">
        <v>5416</v>
      </c>
      <c r="I439" s="67">
        <v>6.83</v>
      </c>
      <c r="J439" t="s">
        <v>4848</v>
      </c>
      <c r="K439" t="s">
        <v>5669</v>
      </c>
    </row>
    <row r="440" spans="1:11" x14ac:dyDescent="0.2">
      <c r="A440" s="66">
        <v>24</v>
      </c>
      <c r="B440" t="s">
        <v>46</v>
      </c>
      <c r="C440" s="66">
        <v>172706</v>
      </c>
      <c r="D440" t="s">
        <v>5670</v>
      </c>
      <c r="E440" t="s">
        <v>45</v>
      </c>
      <c r="F440" t="s">
        <v>1347</v>
      </c>
      <c r="G440" t="s">
        <v>5671</v>
      </c>
      <c r="H440" t="s">
        <v>5672</v>
      </c>
      <c r="I440" s="67">
        <v>6.82</v>
      </c>
      <c r="J440" t="s">
        <v>4800</v>
      </c>
      <c r="K440" t="s">
        <v>5673</v>
      </c>
    </row>
    <row r="441" spans="1:11" x14ac:dyDescent="0.2">
      <c r="A441" s="66">
        <v>24</v>
      </c>
      <c r="B441" t="s">
        <v>46</v>
      </c>
      <c r="C441" s="66">
        <v>172706</v>
      </c>
      <c r="D441" t="s">
        <v>5670</v>
      </c>
      <c r="E441" t="s">
        <v>45</v>
      </c>
      <c r="F441" t="s">
        <v>1347</v>
      </c>
      <c r="G441" t="s">
        <v>5674</v>
      </c>
      <c r="H441" t="s">
        <v>5675</v>
      </c>
      <c r="I441" s="67">
        <v>6.82</v>
      </c>
      <c r="J441" t="s">
        <v>4800</v>
      </c>
      <c r="K441" t="s">
        <v>5673</v>
      </c>
    </row>
    <row r="442" spans="1:11" x14ac:dyDescent="0.2">
      <c r="A442" s="66">
        <v>137</v>
      </c>
      <c r="B442" t="s">
        <v>260</v>
      </c>
      <c r="C442" s="66">
        <v>174340</v>
      </c>
      <c r="D442" t="s">
        <v>5676</v>
      </c>
      <c r="E442" t="s">
        <v>5677</v>
      </c>
      <c r="F442" t="s">
        <v>1347</v>
      </c>
      <c r="G442" t="s">
        <v>5626</v>
      </c>
      <c r="H442" t="s">
        <v>5627</v>
      </c>
      <c r="I442" s="67">
        <v>6.82</v>
      </c>
      <c r="J442" t="s">
        <v>4800</v>
      </c>
      <c r="K442" t="s">
        <v>5678</v>
      </c>
    </row>
    <row r="443" spans="1:11" x14ac:dyDescent="0.2">
      <c r="A443" s="66">
        <v>137</v>
      </c>
      <c r="B443" t="s">
        <v>260</v>
      </c>
      <c r="C443" s="66">
        <v>174340</v>
      </c>
      <c r="D443" t="s">
        <v>5676</v>
      </c>
      <c r="E443" t="s">
        <v>5677</v>
      </c>
      <c r="F443" t="s">
        <v>1347</v>
      </c>
      <c r="G443" t="s">
        <v>5679</v>
      </c>
      <c r="H443" t="s">
        <v>5680</v>
      </c>
      <c r="I443" s="67">
        <v>6.82</v>
      </c>
      <c r="J443" t="s">
        <v>4800</v>
      </c>
      <c r="K443" t="s">
        <v>5678</v>
      </c>
    </row>
    <row r="444" spans="1:11" x14ac:dyDescent="0.2">
      <c r="A444" s="66">
        <v>41</v>
      </c>
      <c r="B444" t="s">
        <v>80</v>
      </c>
      <c r="C444" s="66">
        <v>176706</v>
      </c>
      <c r="D444" t="s">
        <v>5294</v>
      </c>
      <c r="E444" t="s">
        <v>79</v>
      </c>
      <c r="F444" t="s">
        <v>1347</v>
      </c>
      <c r="G444" t="s">
        <v>3424</v>
      </c>
      <c r="H444" t="s">
        <v>5681</v>
      </c>
      <c r="I444" s="67">
        <v>6.82</v>
      </c>
      <c r="J444" t="s">
        <v>4848</v>
      </c>
      <c r="K444" t="s">
        <v>5682</v>
      </c>
    </row>
    <row r="445" spans="1:11" x14ac:dyDescent="0.2">
      <c r="A445" s="66">
        <v>75</v>
      </c>
      <c r="B445" t="s">
        <v>145</v>
      </c>
      <c r="C445" s="66">
        <v>178864</v>
      </c>
      <c r="D445" t="s">
        <v>5467</v>
      </c>
      <c r="E445" t="s">
        <v>144</v>
      </c>
      <c r="F445" t="s">
        <v>1347</v>
      </c>
      <c r="G445" t="s">
        <v>1999</v>
      </c>
      <c r="H445" t="s">
        <v>5464</v>
      </c>
      <c r="I445" s="67">
        <v>6.82</v>
      </c>
      <c r="J445" t="s">
        <v>4848</v>
      </c>
      <c r="K445" t="s">
        <v>5683</v>
      </c>
    </row>
    <row r="446" spans="1:11" x14ac:dyDescent="0.2">
      <c r="A446" s="66">
        <v>75</v>
      </c>
      <c r="B446" t="s">
        <v>145</v>
      </c>
      <c r="C446" s="66">
        <v>178864</v>
      </c>
      <c r="D446" t="s">
        <v>5467</v>
      </c>
      <c r="E446" t="s">
        <v>144</v>
      </c>
      <c r="F446" t="s">
        <v>1347</v>
      </c>
      <c r="G446" t="s">
        <v>2002</v>
      </c>
      <c r="H446" t="s">
        <v>5465</v>
      </c>
      <c r="I446" s="67">
        <v>6.82</v>
      </c>
      <c r="J446" t="s">
        <v>4848</v>
      </c>
      <c r="K446" t="s">
        <v>5683</v>
      </c>
    </row>
    <row r="447" spans="1:11" x14ac:dyDescent="0.2">
      <c r="A447" s="66">
        <v>75</v>
      </c>
      <c r="B447" t="s">
        <v>145</v>
      </c>
      <c r="C447" s="66">
        <v>178864</v>
      </c>
      <c r="D447" t="s">
        <v>5467</v>
      </c>
      <c r="E447" t="s">
        <v>144</v>
      </c>
      <c r="F447" t="s">
        <v>1347</v>
      </c>
      <c r="G447" t="s">
        <v>1995</v>
      </c>
      <c r="H447" t="s">
        <v>5383</v>
      </c>
      <c r="I447" s="67">
        <v>6.82</v>
      </c>
      <c r="J447" t="s">
        <v>4848</v>
      </c>
      <c r="K447" t="s">
        <v>5683</v>
      </c>
    </row>
    <row r="448" spans="1:11" x14ac:dyDescent="0.2">
      <c r="A448" s="66">
        <v>137</v>
      </c>
      <c r="B448" t="s">
        <v>260</v>
      </c>
      <c r="C448" s="66">
        <v>174340</v>
      </c>
      <c r="D448" t="s">
        <v>5676</v>
      </c>
      <c r="E448" t="s">
        <v>5677</v>
      </c>
      <c r="F448" t="s">
        <v>1347</v>
      </c>
      <c r="G448" t="s">
        <v>5523</v>
      </c>
      <c r="H448" t="s">
        <v>5524</v>
      </c>
      <c r="I448" s="67">
        <v>6.82</v>
      </c>
      <c r="J448" t="s">
        <v>4848</v>
      </c>
      <c r="K448" t="s">
        <v>5678</v>
      </c>
    </row>
    <row r="449" spans="1:11" x14ac:dyDescent="0.2">
      <c r="A449" s="66">
        <v>140</v>
      </c>
      <c r="B449" t="s">
        <v>266</v>
      </c>
      <c r="C449" s="66">
        <v>173775</v>
      </c>
      <c r="D449" t="s">
        <v>5522</v>
      </c>
      <c r="E449" t="s">
        <v>265</v>
      </c>
      <c r="F449" t="s">
        <v>1347</v>
      </c>
      <c r="G449" t="s">
        <v>5626</v>
      </c>
      <c r="H449" t="s">
        <v>5627</v>
      </c>
      <c r="I449" s="67">
        <v>6.82</v>
      </c>
      <c r="J449" t="s">
        <v>4848</v>
      </c>
      <c r="K449" t="s">
        <v>5678</v>
      </c>
    </row>
    <row r="450" spans="1:11" x14ac:dyDescent="0.2">
      <c r="A450" s="66">
        <v>140</v>
      </c>
      <c r="B450" t="s">
        <v>266</v>
      </c>
      <c r="C450" s="66">
        <v>173775</v>
      </c>
      <c r="D450" t="s">
        <v>5522</v>
      </c>
      <c r="E450" t="s">
        <v>265</v>
      </c>
      <c r="F450" t="s">
        <v>1347</v>
      </c>
      <c r="G450" t="s">
        <v>5679</v>
      </c>
      <c r="H450" t="s">
        <v>5680</v>
      </c>
      <c r="I450" s="67">
        <v>6.82</v>
      </c>
      <c r="J450" t="s">
        <v>4848</v>
      </c>
      <c r="K450" t="s">
        <v>5678</v>
      </c>
    </row>
    <row r="451" spans="1:11" x14ac:dyDescent="0.2">
      <c r="A451" s="66">
        <v>41</v>
      </c>
      <c r="B451" t="s">
        <v>80</v>
      </c>
      <c r="C451" s="66">
        <v>176706</v>
      </c>
      <c r="D451" t="s">
        <v>5294</v>
      </c>
      <c r="E451" t="s">
        <v>79</v>
      </c>
      <c r="F451" t="s">
        <v>1347</v>
      </c>
      <c r="G451" t="s">
        <v>5684</v>
      </c>
      <c r="H451" t="s">
        <v>5685</v>
      </c>
      <c r="I451" s="67">
        <v>6.81</v>
      </c>
      <c r="J451" t="s">
        <v>4848</v>
      </c>
      <c r="K451" t="s">
        <v>5686</v>
      </c>
    </row>
    <row r="452" spans="1:11" x14ac:dyDescent="0.2">
      <c r="A452" s="66">
        <v>41</v>
      </c>
      <c r="B452" t="s">
        <v>80</v>
      </c>
      <c r="C452" s="66">
        <v>176706</v>
      </c>
      <c r="D452" t="s">
        <v>5294</v>
      </c>
      <c r="E452" t="s">
        <v>79</v>
      </c>
      <c r="F452" t="s">
        <v>1347</v>
      </c>
      <c r="G452" t="s">
        <v>5687</v>
      </c>
      <c r="H452" t="s">
        <v>5688</v>
      </c>
      <c r="I452" s="67">
        <v>6.81</v>
      </c>
      <c r="J452" t="s">
        <v>4848</v>
      </c>
      <c r="K452" t="s">
        <v>5686</v>
      </c>
    </row>
    <row r="453" spans="1:11" x14ac:dyDescent="0.2">
      <c r="A453" s="66">
        <v>383</v>
      </c>
      <c r="B453" t="s">
        <v>667</v>
      </c>
      <c r="C453" s="66">
        <v>181854</v>
      </c>
      <c r="D453" t="s">
        <v>5689</v>
      </c>
      <c r="E453" t="s">
        <v>666</v>
      </c>
      <c r="F453" t="s">
        <v>1347</v>
      </c>
      <c r="G453" t="s">
        <v>5343</v>
      </c>
      <c r="H453" t="s">
        <v>5344</v>
      </c>
      <c r="I453" s="67">
        <v>6.81</v>
      </c>
      <c r="J453" t="s">
        <v>4848</v>
      </c>
      <c r="K453" t="s">
        <v>5690</v>
      </c>
    </row>
    <row r="454" spans="1:11" x14ac:dyDescent="0.2">
      <c r="A454" s="66">
        <v>4</v>
      </c>
      <c r="B454" t="s">
        <v>9</v>
      </c>
      <c r="C454" s="66">
        <v>172952</v>
      </c>
      <c r="D454" t="s">
        <v>4936</v>
      </c>
      <c r="E454" t="s">
        <v>8</v>
      </c>
      <c r="F454" t="s">
        <v>1347</v>
      </c>
      <c r="G454" t="s">
        <v>3346</v>
      </c>
      <c r="H454" t="s">
        <v>5291</v>
      </c>
      <c r="I454">
        <v>6.8</v>
      </c>
      <c r="J454" t="s">
        <v>4848</v>
      </c>
      <c r="K454" t="s">
        <v>5691</v>
      </c>
    </row>
    <row r="455" spans="1:11" x14ac:dyDescent="0.2">
      <c r="A455" s="66">
        <v>115</v>
      </c>
      <c r="B455" t="s">
        <v>223</v>
      </c>
      <c r="C455" s="66">
        <v>191716</v>
      </c>
      <c r="D455" t="s">
        <v>5579</v>
      </c>
      <c r="E455" t="s">
        <v>222</v>
      </c>
      <c r="F455" t="s">
        <v>1347</v>
      </c>
      <c r="G455" t="s">
        <v>3388</v>
      </c>
      <c r="H455" t="s">
        <v>4987</v>
      </c>
      <c r="I455" s="67">
        <v>6.78</v>
      </c>
      <c r="J455" t="s">
        <v>4848</v>
      </c>
      <c r="K455" t="s">
        <v>5692</v>
      </c>
    </row>
    <row r="456" spans="1:11" x14ac:dyDescent="0.2">
      <c r="A456" s="66">
        <v>144</v>
      </c>
      <c r="B456" t="s">
        <v>273</v>
      </c>
      <c r="C456" s="66">
        <v>176569</v>
      </c>
      <c r="D456" t="s">
        <v>5000</v>
      </c>
      <c r="E456" t="s">
        <v>2026</v>
      </c>
      <c r="F456" t="s">
        <v>1347</v>
      </c>
      <c r="G456" t="s">
        <v>5693</v>
      </c>
      <c r="H456" t="s">
        <v>5694</v>
      </c>
      <c r="I456" s="67">
        <v>6.78</v>
      </c>
      <c r="J456" t="s">
        <v>4848</v>
      </c>
      <c r="K456" t="s">
        <v>5692</v>
      </c>
    </row>
    <row r="457" spans="1:11" x14ac:dyDescent="0.2">
      <c r="A457" s="66">
        <v>68</v>
      </c>
      <c r="B457" t="s">
        <v>132</v>
      </c>
      <c r="C457" s="66">
        <v>181087</v>
      </c>
      <c r="D457" t="s">
        <v>5695</v>
      </c>
      <c r="E457" t="s">
        <v>132</v>
      </c>
      <c r="F457" t="s">
        <v>1347</v>
      </c>
      <c r="G457" t="s">
        <v>4887</v>
      </c>
      <c r="H457" t="s">
        <v>4888</v>
      </c>
      <c r="I457" s="67">
        <v>6.76</v>
      </c>
      <c r="J457" t="s">
        <v>4848</v>
      </c>
      <c r="K457" t="s">
        <v>5696</v>
      </c>
    </row>
    <row r="458" spans="1:11" x14ac:dyDescent="0.2">
      <c r="A458" s="66">
        <v>145</v>
      </c>
      <c r="B458" t="s">
        <v>275</v>
      </c>
      <c r="C458" s="66">
        <v>178170</v>
      </c>
      <c r="D458" t="s">
        <v>4868</v>
      </c>
      <c r="E458" t="s">
        <v>274</v>
      </c>
      <c r="F458" t="s">
        <v>1347</v>
      </c>
      <c r="G458" t="s">
        <v>5693</v>
      </c>
      <c r="H458" t="s">
        <v>5694</v>
      </c>
      <c r="I458" s="67">
        <v>6.76</v>
      </c>
      <c r="J458" t="s">
        <v>4848</v>
      </c>
      <c r="K458" t="s">
        <v>5697</v>
      </c>
    </row>
    <row r="459" spans="1:11" x14ac:dyDescent="0.2">
      <c r="A459" s="66">
        <v>103</v>
      </c>
      <c r="B459" t="s">
        <v>199</v>
      </c>
      <c r="C459" s="66">
        <v>178548</v>
      </c>
      <c r="D459" t="s">
        <v>5698</v>
      </c>
      <c r="E459" t="s">
        <v>198</v>
      </c>
      <c r="F459" t="s">
        <v>1347</v>
      </c>
      <c r="G459" t="s">
        <v>5128</v>
      </c>
      <c r="H459" t="s">
        <v>5129</v>
      </c>
      <c r="I459" s="67">
        <v>6.75</v>
      </c>
      <c r="J459" t="s">
        <v>4848</v>
      </c>
      <c r="K459" t="s">
        <v>5699</v>
      </c>
    </row>
    <row r="460" spans="1:11" x14ac:dyDescent="0.2">
      <c r="A460" s="66">
        <v>103</v>
      </c>
      <c r="B460" t="s">
        <v>199</v>
      </c>
      <c r="C460" s="66">
        <v>178548</v>
      </c>
      <c r="D460" t="s">
        <v>5698</v>
      </c>
      <c r="E460" t="s">
        <v>198</v>
      </c>
      <c r="F460" t="s">
        <v>1347</v>
      </c>
      <c r="G460" t="s">
        <v>5111</v>
      </c>
      <c r="H460" t="s">
        <v>5112</v>
      </c>
      <c r="I460" s="67">
        <v>6.75</v>
      </c>
      <c r="J460" t="s">
        <v>4848</v>
      </c>
      <c r="K460" t="s">
        <v>5699</v>
      </c>
    </row>
    <row r="461" spans="1:11" x14ac:dyDescent="0.2">
      <c r="A461" s="66">
        <v>103</v>
      </c>
      <c r="B461" t="s">
        <v>199</v>
      </c>
      <c r="C461" s="66">
        <v>178548</v>
      </c>
      <c r="D461" t="s">
        <v>5698</v>
      </c>
      <c r="E461" t="s">
        <v>198</v>
      </c>
      <c r="F461" t="s">
        <v>1347</v>
      </c>
      <c r="G461" t="s">
        <v>5114</v>
      </c>
      <c r="H461" t="s">
        <v>5115</v>
      </c>
      <c r="I461" s="67">
        <v>6.75</v>
      </c>
      <c r="J461" t="s">
        <v>4848</v>
      </c>
      <c r="K461" t="s">
        <v>5699</v>
      </c>
    </row>
    <row r="462" spans="1:11" x14ac:dyDescent="0.2">
      <c r="A462" s="66">
        <v>175</v>
      </c>
      <c r="B462" t="s">
        <v>762</v>
      </c>
      <c r="C462" s="66">
        <v>176060</v>
      </c>
      <c r="D462" t="s">
        <v>5700</v>
      </c>
      <c r="E462" t="s">
        <v>761</v>
      </c>
      <c r="F462" t="s">
        <v>1347</v>
      </c>
      <c r="G462" t="s">
        <v>5701</v>
      </c>
      <c r="H462" t="s">
        <v>5702</v>
      </c>
      <c r="I462" s="67">
        <v>6.72</v>
      </c>
      <c r="J462" t="s">
        <v>4800</v>
      </c>
      <c r="K462" t="s">
        <v>5703</v>
      </c>
    </row>
    <row r="463" spans="1:11" x14ac:dyDescent="0.2">
      <c r="A463" s="66">
        <v>82</v>
      </c>
      <c r="B463" t="s">
        <v>158</v>
      </c>
      <c r="C463" s="66">
        <v>181664</v>
      </c>
      <c r="D463" t="s">
        <v>5704</v>
      </c>
      <c r="E463" t="s">
        <v>157</v>
      </c>
      <c r="F463" t="s">
        <v>1347</v>
      </c>
      <c r="G463" t="s">
        <v>2669</v>
      </c>
      <c r="H463" t="s">
        <v>5705</v>
      </c>
      <c r="I463">
        <v>6.7</v>
      </c>
      <c r="J463" t="s">
        <v>4800</v>
      </c>
      <c r="K463" t="s">
        <v>5706</v>
      </c>
    </row>
    <row r="464" spans="1:11" x14ac:dyDescent="0.2">
      <c r="A464" s="66">
        <v>84</v>
      </c>
      <c r="B464" t="s">
        <v>162</v>
      </c>
      <c r="C464" s="66">
        <v>191504</v>
      </c>
      <c r="D464" t="s">
        <v>5707</v>
      </c>
      <c r="E464" t="s">
        <v>161</v>
      </c>
      <c r="F464" t="s">
        <v>1347</v>
      </c>
      <c r="G464" t="s">
        <v>2669</v>
      </c>
      <c r="H464" t="s">
        <v>5705</v>
      </c>
      <c r="I464">
        <v>6.7</v>
      </c>
      <c r="J464" t="s">
        <v>4800</v>
      </c>
      <c r="K464" t="s">
        <v>5706</v>
      </c>
    </row>
    <row r="465" spans="1:11" x14ac:dyDescent="0.2">
      <c r="A465" s="66">
        <v>85</v>
      </c>
      <c r="B465" t="s">
        <v>164</v>
      </c>
      <c r="C465" s="66">
        <v>180035</v>
      </c>
      <c r="D465" t="s">
        <v>5708</v>
      </c>
      <c r="E465" t="s">
        <v>163</v>
      </c>
      <c r="F465" t="s">
        <v>1347</v>
      </c>
      <c r="G465" t="s">
        <v>2669</v>
      </c>
      <c r="H465" t="s">
        <v>5705</v>
      </c>
      <c r="I465">
        <v>6.7</v>
      </c>
      <c r="J465" t="s">
        <v>4800</v>
      </c>
      <c r="K465" t="s">
        <v>5706</v>
      </c>
    </row>
    <row r="466" spans="1:11" x14ac:dyDescent="0.2">
      <c r="A466" s="66">
        <v>66</v>
      </c>
      <c r="B466" t="s">
        <v>130</v>
      </c>
      <c r="C466" s="66">
        <v>175938</v>
      </c>
      <c r="D466" t="s">
        <v>5709</v>
      </c>
      <c r="E466" t="s">
        <v>5710</v>
      </c>
      <c r="F466" t="s">
        <v>1347</v>
      </c>
      <c r="G466" t="s">
        <v>5711</v>
      </c>
      <c r="H466" t="s">
        <v>5712</v>
      </c>
      <c r="I466" s="67">
        <v>6.68</v>
      </c>
      <c r="J466" t="s">
        <v>4800</v>
      </c>
      <c r="K466" t="s">
        <v>5713</v>
      </c>
    </row>
    <row r="467" spans="1:11" x14ac:dyDescent="0.2">
      <c r="A467" s="66">
        <v>200</v>
      </c>
      <c r="B467" t="s">
        <v>1345</v>
      </c>
      <c r="C467" s="66">
        <v>191308</v>
      </c>
      <c r="D467" t="s">
        <v>5319</v>
      </c>
      <c r="E467" t="s">
        <v>806</v>
      </c>
      <c r="F467" t="s">
        <v>1347</v>
      </c>
      <c r="G467" t="s">
        <v>5714</v>
      </c>
      <c r="H467" t="s">
        <v>5715</v>
      </c>
      <c r="I467" s="67">
        <v>6.65</v>
      </c>
      <c r="J467" t="s">
        <v>4848</v>
      </c>
      <c r="K467" t="s">
        <v>5716</v>
      </c>
    </row>
    <row r="468" spans="1:11" x14ac:dyDescent="0.2">
      <c r="A468" s="66">
        <v>108</v>
      </c>
      <c r="B468" t="s">
        <v>209</v>
      </c>
      <c r="C468" s="66">
        <v>178586</v>
      </c>
      <c r="D468" t="s">
        <v>5006</v>
      </c>
      <c r="E468" t="s">
        <v>208</v>
      </c>
      <c r="F468" t="s">
        <v>1347</v>
      </c>
      <c r="G468" t="s">
        <v>1898</v>
      </c>
      <c r="H468" t="s">
        <v>5717</v>
      </c>
      <c r="I468" s="67">
        <v>6.08</v>
      </c>
      <c r="J468" t="s">
        <v>4848</v>
      </c>
      <c r="K468" t="s">
        <v>5718</v>
      </c>
    </row>
    <row r="469" spans="1:11" x14ac:dyDescent="0.2">
      <c r="A469" s="66">
        <v>92</v>
      </c>
      <c r="B469" t="s">
        <v>177</v>
      </c>
      <c r="C469" s="66">
        <v>183761</v>
      </c>
      <c r="D469" t="s">
        <v>5541</v>
      </c>
      <c r="E469" t="s">
        <v>177</v>
      </c>
      <c r="F469" t="s">
        <v>1347</v>
      </c>
      <c r="G469" t="s">
        <v>3400</v>
      </c>
      <c r="H469" t="s">
        <v>5209</v>
      </c>
      <c r="I469" s="67">
        <v>6.02</v>
      </c>
      <c r="J469" t="s">
        <v>4848</v>
      </c>
      <c r="K469" t="s">
        <v>5719</v>
      </c>
    </row>
    <row r="470" spans="1:11" x14ac:dyDescent="0.2">
      <c r="A470" s="66">
        <v>30</v>
      </c>
      <c r="B470" t="s">
        <v>58</v>
      </c>
      <c r="C470" s="66">
        <v>181796</v>
      </c>
      <c r="D470" t="s">
        <v>5403</v>
      </c>
      <c r="E470" t="s">
        <v>57</v>
      </c>
      <c r="F470" t="s">
        <v>1347</v>
      </c>
      <c r="G470" t="s">
        <v>5600</v>
      </c>
      <c r="H470" t="s">
        <v>5601</v>
      </c>
      <c r="I470" s="67">
        <v>6.01</v>
      </c>
      <c r="J470" t="s">
        <v>4848</v>
      </c>
      <c r="K470" t="s">
        <v>5720</v>
      </c>
    </row>
    <row r="471" spans="1:11" x14ac:dyDescent="0.2">
      <c r="A471" s="66">
        <v>30</v>
      </c>
      <c r="B471" t="s">
        <v>58</v>
      </c>
      <c r="C471" s="66">
        <v>181796</v>
      </c>
      <c r="D471" t="s">
        <v>5403</v>
      </c>
      <c r="E471" t="s">
        <v>57</v>
      </c>
      <c r="F471" t="s">
        <v>1347</v>
      </c>
      <c r="G471" t="s">
        <v>5459</v>
      </c>
      <c r="H471" t="s">
        <v>5460</v>
      </c>
      <c r="I471" s="67">
        <v>6.01</v>
      </c>
      <c r="J471" t="s">
        <v>4848</v>
      </c>
      <c r="K471" t="s">
        <v>5720</v>
      </c>
    </row>
    <row r="472" spans="1:11" x14ac:dyDescent="0.2">
      <c r="A472" s="66">
        <v>94</v>
      </c>
      <c r="B472" t="s">
        <v>181</v>
      </c>
      <c r="C472" s="66">
        <v>174560</v>
      </c>
      <c r="D472" t="s">
        <v>5396</v>
      </c>
      <c r="E472" t="s">
        <v>180</v>
      </c>
      <c r="F472" t="s">
        <v>1347</v>
      </c>
      <c r="G472" t="s">
        <v>5603</v>
      </c>
      <c r="H472" t="s">
        <v>5604</v>
      </c>
      <c r="I472" s="67">
        <v>6.01</v>
      </c>
      <c r="J472" t="s">
        <v>4848</v>
      </c>
      <c r="K472" t="s">
        <v>5721</v>
      </c>
    </row>
    <row r="473" spans="1:11" x14ac:dyDescent="0.2">
      <c r="A473" s="66">
        <v>170</v>
      </c>
      <c r="B473" t="s">
        <v>311</v>
      </c>
      <c r="C473" s="66">
        <v>178992</v>
      </c>
      <c r="D473" t="s">
        <v>5556</v>
      </c>
      <c r="E473" t="s">
        <v>310</v>
      </c>
      <c r="F473" t="s">
        <v>1347</v>
      </c>
      <c r="G473" t="s">
        <v>1699</v>
      </c>
      <c r="H473" t="s">
        <v>5611</v>
      </c>
      <c r="I473" s="66">
        <v>6</v>
      </c>
      <c r="J473" t="s">
        <v>4848</v>
      </c>
      <c r="K473" t="s">
        <v>5722</v>
      </c>
    </row>
    <row r="474" spans="1:11" x14ac:dyDescent="0.2">
      <c r="A474" s="66">
        <v>170</v>
      </c>
      <c r="B474" t="s">
        <v>311</v>
      </c>
      <c r="C474" s="66">
        <v>178992</v>
      </c>
      <c r="D474" t="s">
        <v>5556</v>
      </c>
      <c r="E474" t="s">
        <v>310</v>
      </c>
      <c r="F474" t="s">
        <v>1347</v>
      </c>
      <c r="G474" t="s">
        <v>1683</v>
      </c>
      <c r="H474" t="s">
        <v>5609</v>
      </c>
      <c r="I474" s="66">
        <v>6</v>
      </c>
      <c r="J474" t="s">
        <v>4848</v>
      </c>
      <c r="K474" t="s">
        <v>5722</v>
      </c>
    </row>
    <row r="475" spans="1:11" x14ac:dyDescent="0.2">
      <c r="A475" s="66">
        <v>170</v>
      </c>
      <c r="B475" t="s">
        <v>311</v>
      </c>
      <c r="C475" s="66">
        <v>178992</v>
      </c>
      <c r="D475" t="s">
        <v>5556</v>
      </c>
      <c r="E475" t="s">
        <v>310</v>
      </c>
      <c r="F475" t="s">
        <v>1347</v>
      </c>
      <c r="G475" t="s">
        <v>1703</v>
      </c>
      <c r="H475" t="s">
        <v>5612</v>
      </c>
      <c r="I475" s="66">
        <v>6</v>
      </c>
      <c r="J475" t="s">
        <v>4848</v>
      </c>
      <c r="K475" t="s">
        <v>5722</v>
      </c>
    </row>
    <row r="476" spans="1:11" x14ac:dyDescent="0.2">
      <c r="A476" s="66">
        <v>170</v>
      </c>
      <c r="B476" t="s">
        <v>311</v>
      </c>
      <c r="C476" s="66">
        <v>178992</v>
      </c>
      <c r="D476" t="s">
        <v>5556</v>
      </c>
      <c r="E476" t="s">
        <v>310</v>
      </c>
      <c r="F476" t="s">
        <v>1347</v>
      </c>
      <c r="G476" t="s">
        <v>1691</v>
      </c>
      <c r="H476" t="s">
        <v>5613</v>
      </c>
      <c r="I476" s="66">
        <v>6</v>
      </c>
      <c r="J476" t="s">
        <v>4848</v>
      </c>
      <c r="K476" t="s">
        <v>5722</v>
      </c>
    </row>
    <row r="477" spans="1:11" x14ac:dyDescent="0.2">
      <c r="A477" s="66">
        <v>107</v>
      </c>
      <c r="B477" t="s">
        <v>207</v>
      </c>
      <c r="C477" s="66">
        <v>178585</v>
      </c>
      <c r="D477" t="s">
        <v>5253</v>
      </c>
      <c r="E477" t="s">
        <v>206</v>
      </c>
      <c r="F477" t="s">
        <v>1347</v>
      </c>
      <c r="G477" t="s">
        <v>1873</v>
      </c>
      <c r="H477" t="s">
        <v>5561</v>
      </c>
      <c r="I477" s="67">
        <v>5.98</v>
      </c>
      <c r="J477" t="s">
        <v>4848</v>
      </c>
      <c r="K477" t="s">
        <v>5723</v>
      </c>
    </row>
    <row r="478" spans="1:11" x14ac:dyDescent="0.2">
      <c r="A478" s="66">
        <v>107</v>
      </c>
      <c r="B478" t="s">
        <v>207</v>
      </c>
      <c r="C478" s="66">
        <v>178585</v>
      </c>
      <c r="D478" t="s">
        <v>5253</v>
      </c>
      <c r="E478" t="s">
        <v>206</v>
      </c>
      <c r="F478" t="s">
        <v>1347</v>
      </c>
      <c r="G478" t="s">
        <v>1865</v>
      </c>
      <c r="H478" t="s">
        <v>5563</v>
      </c>
      <c r="I478" s="67">
        <v>5.98</v>
      </c>
      <c r="J478" t="s">
        <v>4848</v>
      </c>
      <c r="K478" t="s">
        <v>5723</v>
      </c>
    </row>
    <row r="479" spans="1:11" x14ac:dyDescent="0.2">
      <c r="A479" s="66">
        <v>111</v>
      </c>
      <c r="B479" t="s">
        <v>215</v>
      </c>
      <c r="C479" s="66">
        <v>179195</v>
      </c>
      <c r="D479" t="s">
        <v>5075</v>
      </c>
      <c r="E479" t="s">
        <v>214</v>
      </c>
      <c r="F479" t="s">
        <v>1347</v>
      </c>
      <c r="G479" t="s">
        <v>1873</v>
      </c>
      <c r="H479" t="s">
        <v>5561</v>
      </c>
      <c r="I479" s="67">
        <v>5.98</v>
      </c>
      <c r="J479" t="s">
        <v>4848</v>
      </c>
      <c r="K479" t="s">
        <v>5723</v>
      </c>
    </row>
    <row r="480" spans="1:11" x14ac:dyDescent="0.2">
      <c r="A480" s="66">
        <v>111</v>
      </c>
      <c r="B480" t="s">
        <v>215</v>
      </c>
      <c r="C480" s="66">
        <v>179195</v>
      </c>
      <c r="D480" t="s">
        <v>5075</v>
      </c>
      <c r="E480" t="s">
        <v>214</v>
      </c>
      <c r="F480" t="s">
        <v>1347</v>
      </c>
      <c r="G480" t="s">
        <v>1865</v>
      </c>
      <c r="H480" t="s">
        <v>5563</v>
      </c>
      <c r="I480" s="67">
        <v>5.98</v>
      </c>
      <c r="J480" t="s">
        <v>4848</v>
      </c>
      <c r="K480" t="s">
        <v>5723</v>
      </c>
    </row>
    <row r="481" spans="1:11" x14ac:dyDescent="0.2">
      <c r="A481" s="66">
        <v>112</v>
      </c>
      <c r="B481" t="s">
        <v>217</v>
      </c>
      <c r="C481" s="66">
        <v>191960</v>
      </c>
      <c r="D481" t="s">
        <v>5170</v>
      </c>
      <c r="E481" t="s">
        <v>216</v>
      </c>
      <c r="F481" t="s">
        <v>1347</v>
      </c>
      <c r="G481" t="s">
        <v>1873</v>
      </c>
      <c r="H481" t="s">
        <v>5561</v>
      </c>
      <c r="I481" s="67">
        <v>5.98</v>
      </c>
      <c r="J481" t="s">
        <v>4848</v>
      </c>
      <c r="K481" t="s">
        <v>5723</v>
      </c>
    </row>
    <row r="482" spans="1:11" x14ac:dyDescent="0.2">
      <c r="A482" s="66">
        <v>112</v>
      </c>
      <c r="B482" t="s">
        <v>217</v>
      </c>
      <c r="C482" s="66">
        <v>191960</v>
      </c>
      <c r="D482" t="s">
        <v>5170</v>
      </c>
      <c r="E482" t="s">
        <v>216</v>
      </c>
      <c r="F482" t="s">
        <v>1347</v>
      </c>
      <c r="G482" t="s">
        <v>1865</v>
      </c>
      <c r="H482" t="s">
        <v>5563</v>
      </c>
      <c r="I482" s="67">
        <v>5.98</v>
      </c>
      <c r="J482" t="s">
        <v>4848</v>
      </c>
      <c r="K482" t="s">
        <v>5723</v>
      </c>
    </row>
    <row r="483" spans="1:11" x14ac:dyDescent="0.2">
      <c r="A483" s="66">
        <v>64</v>
      </c>
      <c r="B483" t="s">
        <v>126</v>
      </c>
      <c r="C483" s="66">
        <v>182429</v>
      </c>
      <c r="D483" t="s">
        <v>5724</v>
      </c>
      <c r="E483" t="s">
        <v>125</v>
      </c>
      <c r="F483" t="s">
        <v>1347</v>
      </c>
      <c r="G483" t="s">
        <v>1736</v>
      </c>
      <c r="H483" t="s">
        <v>5117</v>
      </c>
      <c r="I483" s="67">
        <v>5.97</v>
      </c>
      <c r="J483" t="s">
        <v>4848</v>
      </c>
      <c r="K483" t="s">
        <v>5725</v>
      </c>
    </row>
    <row r="484" spans="1:11" x14ac:dyDescent="0.2">
      <c r="A484" s="66">
        <v>135</v>
      </c>
      <c r="B484" t="s">
        <v>256</v>
      </c>
      <c r="C484" s="66">
        <v>173856</v>
      </c>
      <c r="D484" t="s">
        <v>5434</v>
      </c>
      <c r="E484" t="s">
        <v>255</v>
      </c>
      <c r="F484" t="s">
        <v>1347</v>
      </c>
      <c r="G484" t="s">
        <v>5726</v>
      </c>
      <c r="H484" t="s">
        <v>5727</v>
      </c>
      <c r="I484" s="67">
        <v>5.97</v>
      </c>
      <c r="J484" t="s">
        <v>4848</v>
      </c>
      <c r="K484" t="s">
        <v>5728</v>
      </c>
    </row>
    <row r="485" spans="1:11" x14ac:dyDescent="0.2">
      <c r="A485" s="66">
        <v>191</v>
      </c>
      <c r="B485" t="s">
        <v>790</v>
      </c>
      <c r="C485" s="66">
        <v>176076</v>
      </c>
      <c r="D485" t="s">
        <v>5729</v>
      </c>
      <c r="E485" t="s">
        <v>789</v>
      </c>
      <c r="F485" t="s">
        <v>1347</v>
      </c>
      <c r="G485" t="s">
        <v>5730</v>
      </c>
      <c r="H485" t="s">
        <v>5731</v>
      </c>
      <c r="I485" s="67">
        <v>5.96</v>
      </c>
      <c r="J485" t="s">
        <v>4800</v>
      </c>
      <c r="K485" t="s">
        <v>5732</v>
      </c>
    </row>
    <row r="486" spans="1:11" x14ac:dyDescent="0.2">
      <c r="A486" s="66">
        <v>46</v>
      </c>
      <c r="B486" t="s">
        <v>90</v>
      </c>
      <c r="C486" s="66">
        <v>179197</v>
      </c>
      <c r="D486" t="s">
        <v>5274</v>
      </c>
      <c r="E486" t="s">
        <v>89</v>
      </c>
      <c r="F486" t="s">
        <v>1347</v>
      </c>
      <c r="G486" t="s">
        <v>1945</v>
      </c>
      <c r="H486" t="s">
        <v>5733</v>
      </c>
      <c r="I486" s="67">
        <v>5.96</v>
      </c>
      <c r="J486" t="s">
        <v>4848</v>
      </c>
      <c r="K486" t="s">
        <v>5734</v>
      </c>
    </row>
    <row r="487" spans="1:11" x14ac:dyDescent="0.2">
      <c r="A487" s="66">
        <v>105</v>
      </c>
      <c r="B487" t="s">
        <v>203</v>
      </c>
      <c r="C487" s="66">
        <v>173351</v>
      </c>
      <c r="D487" t="s">
        <v>5568</v>
      </c>
      <c r="E487" t="s">
        <v>202</v>
      </c>
      <c r="F487" t="s">
        <v>1347</v>
      </c>
      <c r="G487" t="s">
        <v>1636</v>
      </c>
      <c r="H487" t="s">
        <v>5735</v>
      </c>
      <c r="I487" s="67">
        <v>5.96</v>
      </c>
      <c r="J487" t="s">
        <v>4848</v>
      </c>
      <c r="K487" t="s">
        <v>5736</v>
      </c>
    </row>
    <row r="488" spans="1:11" x14ac:dyDescent="0.2">
      <c r="A488" s="66">
        <v>105</v>
      </c>
      <c r="B488" t="s">
        <v>203</v>
      </c>
      <c r="C488" s="66">
        <v>173351</v>
      </c>
      <c r="D488" t="s">
        <v>5568</v>
      </c>
      <c r="E488" t="s">
        <v>202</v>
      </c>
      <c r="F488" t="s">
        <v>1347</v>
      </c>
      <c r="G488" t="s">
        <v>1646</v>
      </c>
      <c r="H488" t="s">
        <v>5737</v>
      </c>
      <c r="I488" s="67">
        <v>5.96</v>
      </c>
      <c r="J488" t="s">
        <v>4848</v>
      </c>
      <c r="K488" t="s">
        <v>5736</v>
      </c>
    </row>
    <row r="489" spans="1:11" x14ac:dyDescent="0.2">
      <c r="A489" s="66">
        <v>105</v>
      </c>
      <c r="B489" t="s">
        <v>203</v>
      </c>
      <c r="C489" s="66">
        <v>173351</v>
      </c>
      <c r="D489" t="s">
        <v>5568</v>
      </c>
      <c r="E489" t="s">
        <v>202</v>
      </c>
      <c r="F489" t="s">
        <v>1347</v>
      </c>
      <c r="G489" t="s">
        <v>1641</v>
      </c>
      <c r="H489" t="s">
        <v>5738</v>
      </c>
      <c r="I489" s="67">
        <v>5.96</v>
      </c>
      <c r="J489" t="s">
        <v>4848</v>
      </c>
      <c r="K489" t="s">
        <v>5736</v>
      </c>
    </row>
    <row r="490" spans="1:11" x14ac:dyDescent="0.2">
      <c r="A490" s="66">
        <v>17</v>
      </c>
      <c r="B490" t="s">
        <v>33</v>
      </c>
      <c r="C490" s="66">
        <v>181489</v>
      </c>
      <c r="D490" t="s">
        <v>4924</v>
      </c>
      <c r="E490" t="s">
        <v>32</v>
      </c>
      <c r="F490" t="s">
        <v>1347</v>
      </c>
      <c r="G490" t="s">
        <v>3414</v>
      </c>
      <c r="H490" t="s">
        <v>5515</v>
      </c>
      <c r="I490" s="67">
        <v>5.95</v>
      </c>
      <c r="J490" t="s">
        <v>4848</v>
      </c>
      <c r="K490" t="s">
        <v>5739</v>
      </c>
    </row>
    <row r="491" spans="1:11" x14ac:dyDescent="0.2">
      <c r="A491" s="66">
        <v>17</v>
      </c>
      <c r="B491" t="s">
        <v>33</v>
      </c>
      <c r="C491" s="66">
        <v>181489</v>
      </c>
      <c r="D491" t="s">
        <v>4924</v>
      </c>
      <c r="E491" t="s">
        <v>32</v>
      </c>
      <c r="F491" t="s">
        <v>1347</v>
      </c>
      <c r="G491" t="s">
        <v>3422</v>
      </c>
      <c r="H491" t="s">
        <v>5652</v>
      </c>
      <c r="I491" s="67">
        <v>5.95</v>
      </c>
      <c r="J491" t="s">
        <v>4848</v>
      </c>
      <c r="K491" t="s">
        <v>5739</v>
      </c>
    </row>
    <row r="492" spans="1:11" x14ac:dyDescent="0.2">
      <c r="A492" s="66">
        <v>66</v>
      </c>
      <c r="B492" t="s">
        <v>130</v>
      </c>
      <c r="C492" s="66">
        <v>175938</v>
      </c>
      <c r="D492" t="s">
        <v>5709</v>
      </c>
      <c r="E492" t="s">
        <v>5710</v>
      </c>
      <c r="F492" t="s">
        <v>1347</v>
      </c>
      <c r="G492" t="s">
        <v>1736</v>
      </c>
      <c r="H492" t="s">
        <v>5117</v>
      </c>
      <c r="I492" s="67">
        <v>5.95</v>
      </c>
      <c r="J492" t="s">
        <v>4848</v>
      </c>
      <c r="K492" t="s">
        <v>5740</v>
      </c>
    </row>
    <row r="493" spans="1:11" x14ac:dyDescent="0.2">
      <c r="A493" s="66">
        <v>173</v>
      </c>
      <c r="B493" t="s">
        <v>1346</v>
      </c>
      <c r="C493" s="66">
        <v>173359</v>
      </c>
      <c r="D493" t="s">
        <v>5409</v>
      </c>
      <c r="E493" t="s">
        <v>759</v>
      </c>
      <c r="F493" t="s">
        <v>1347</v>
      </c>
      <c r="G493" t="s">
        <v>5576</v>
      </c>
      <c r="H493" t="s">
        <v>5577</v>
      </c>
      <c r="I493" s="67">
        <v>5.94</v>
      </c>
      <c r="J493" t="s">
        <v>4848</v>
      </c>
      <c r="K493" t="s">
        <v>5741</v>
      </c>
    </row>
    <row r="494" spans="1:11" x14ac:dyDescent="0.2">
      <c r="A494" s="66">
        <v>416</v>
      </c>
      <c r="B494" t="s">
        <v>729</v>
      </c>
      <c r="C494" s="66">
        <v>183775</v>
      </c>
      <c r="D494" t="s">
        <v>5742</v>
      </c>
      <c r="E494" t="s">
        <v>728</v>
      </c>
      <c r="F494" t="s">
        <v>1347</v>
      </c>
      <c r="G494" t="s">
        <v>5743</v>
      </c>
      <c r="H494" t="s">
        <v>5744</v>
      </c>
      <c r="I494" s="67">
        <v>5.93</v>
      </c>
      <c r="J494" t="s">
        <v>4800</v>
      </c>
      <c r="K494" t="s">
        <v>5745</v>
      </c>
    </row>
    <row r="495" spans="1:11" x14ac:dyDescent="0.2">
      <c r="A495" s="66">
        <v>48</v>
      </c>
      <c r="B495" t="s">
        <v>94</v>
      </c>
      <c r="C495" s="66">
        <v>180947</v>
      </c>
      <c r="D495" t="s">
        <v>5277</v>
      </c>
      <c r="E495" t="s">
        <v>93</v>
      </c>
      <c r="F495" t="s">
        <v>1347</v>
      </c>
      <c r="G495" t="s">
        <v>5746</v>
      </c>
      <c r="H495" t="s">
        <v>5747</v>
      </c>
      <c r="I495" s="67">
        <v>5.93</v>
      </c>
      <c r="J495" t="s">
        <v>4848</v>
      </c>
      <c r="K495" t="s">
        <v>5748</v>
      </c>
    </row>
    <row r="496" spans="1:11" x14ac:dyDescent="0.2">
      <c r="A496" s="66">
        <v>48</v>
      </c>
      <c r="B496" t="s">
        <v>94</v>
      </c>
      <c r="C496" s="66">
        <v>180947</v>
      </c>
      <c r="D496" t="s">
        <v>5277</v>
      </c>
      <c r="E496" t="s">
        <v>93</v>
      </c>
      <c r="F496" t="s">
        <v>1347</v>
      </c>
      <c r="G496" t="s">
        <v>5749</v>
      </c>
      <c r="H496" t="s">
        <v>5750</v>
      </c>
      <c r="I496" s="67">
        <v>5.93</v>
      </c>
      <c r="J496" t="s">
        <v>4848</v>
      </c>
      <c r="K496" t="s">
        <v>5748</v>
      </c>
    </row>
    <row r="497" spans="1:11" x14ac:dyDescent="0.2">
      <c r="A497" s="66">
        <v>48</v>
      </c>
      <c r="B497" t="s">
        <v>94</v>
      </c>
      <c r="C497" s="66">
        <v>180947</v>
      </c>
      <c r="D497" t="s">
        <v>5277</v>
      </c>
      <c r="E497" t="s">
        <v>93</v>
      </c>
      <c r="F497" t="s">
        <v>1347</v>
      </c>
      <c r="G497" t="s">
        <v>5751</v>
      </c>
      <c r="H497" t="s">
        <v>5752</v>
      </c>
      <c r="I497" s="67">
        <v>5.93</v>
      </c>
      <c r="J497" t="s">
        <v>4848</v>
      </c>
      <c r="K497" t="s">
        <v>5748</v>
      </c>
    </row>
    <row r="498" spans="1:11" x14ac:dyDescent="0.2">
      <c r="A498" s="66">
        <v>49</v>
      </c>
      <c r="B498" t="s">
        <v>96</v>
      </c>
      <c r="C498" s="66">
        <v>181444</v>
      </c>
      <c r="D498" t="s">
        <v>4841</v>
      </c>
      <c r="E498" t="s">
        <v>95</v>
      </c>
      <c r="F498" t="s">
        <v>1347</v>
      </c>
      <c r="G498" t="s">
        <v>5746</v>
      </c>
      <c r="H498" t="s">
        <v>5747</v>
      </c>
      <c r="I498" s="67">
        <v>5.93</v>
      </c>
      <c r="J498" t="s">
        <v>4848</v>
      </c>
      <c r="K498" t="s">
        <v>5748</v>
      </c>
    </row>
    <row r="499" spans="1:11" x14ac:dyDescent="0.2">
      <c r="A499" s="66">
        <v>49</v>
      </c>
      <c r="B499" t="s">
        <v>96</v>
      </c>
      <c r="C499" s="66">
        <v>181444</v>
      </c>
      <c r="D499" t="s">
        <v>4841</v>
      </c>
      <c r="E499" t="s">
        <v>95</v>
      </c>
      <c r="F499" t="s">
        <v>1347</v>
      </c>
      <c r="G499" t="s">
        <v>5749</v>
      </c>
      <c r="H499" t="s">
        <v>5750</v>
      </c>
      <c r="I499" s="67">
        <v>5.93</v>
      </c>
      <c r="J499" t="s">
        <v>4848</v>
      </c>
      <c r="K499" t="s">
        <v>5748</v>
      </c>
    </row>
    <row r="500" spans="1:11" x14ac:dyDescent="0.2">
      <c r="A500" s="66">
        <v>49</v>
      </c>
      <c r="B500" t="s">
        <v>96</v>
      </c>
      <c r="C500" s="66">
        <v>181444</v>
      </c>
      <c r="D500" t="s">
        <v>4841</v>
      </c>
      <c r="E500" t="s">
        <v>95</v>
      </c>
      <c r="F500" t="s">
        <v>1347</v>
      </c>
      <c r="G500" t="s">
        <v>5751</v>
      </c>
      <c r="H500" t="s">
        <v>5752</v>
      </c>
      <c r="I500" s="67">
        <v>5.93</v>
      </c>
      <c r="J500" t="s">
        <v>4848</v>
      </c>
      <c r="K500" t="s">
        <v>5748</v>
      </c>
    </row>
    <row r="501" spans="1:11" x14ac:dyDescent="0.2">
      <c r="A501" s="66">
        <v>262</v>
      </c>
      <c r="B501" t="s">
        <v>413</v>
      </c>
      <c r="C501" s="66">
        <v>185558</v>
      </c>
      <c r="D501" t="s">
        <v>5753</v>
      </c>
      <c r="E501" t="s">
        <v>412</v>
      </c>
      <c r="F501" t="s">
        <v>1347</v>
      </c>
      <c r="G501" t="s">
        <v>5754</v>
      </c>
      <c r="H501" t="s">
        <v>5755</v>
      </c>
      <c r="I501" s="67">
        <v>5.92</v>
      </c>
      <c r="J501" t="s">
        <v>4800</v>
      </c>
      <c r="K501" t="s">
        <v>5756</v>
      </c>
    </row>
    <row r="502" spans="1:11" x14ac:dyDescent="0.2">
      <c r="A502" s="66">
        <v>17</v>
      </c>
      <c r="B502" t="s">
        <v>33</v>
      </c>
      <c r="C502" s="66">
        <v>181489</v>
      </c>
      <c r="D502" t="s">
        <v>4924</v>
      </c>
      <c r="E502" t="s">
        <v>32</v>
      </c>
      <c r="F502" t="s">
        <v>1347</v>
      </c>
      <c r="G502" t="s">
        <v>3424</v>
      </c>
      <c r="H502" t="s">
        <v>5681</v>
      </c>
      <c r="I502" s="67">
        <v>5.92</v>
      </c>
      <c r="J502" t="s">
        <v>4848</v>
      </c>
      <c r="K502" t="s">
        <v>5757</v>
      </c>
    </row>
    <row r="503" spans="1:11" x14ac:dyDescent="0.2">
      <c r="A503" s="66">
        <v>23</v>
      </c>
      <c r="B503" t="s">
        <v>44</v>
      </c>
      <c r="C503" s="66">
        <v>177850</v>
      </c>
      <c r="D503" t="s">
        <v>4911</v>
      </c>
      <c r="E503" t="s">
        <v>43</v>
      </c>
      <c r="F503" t="s">
        <v>1347</v>
      </c>
      <c r="G503" t="s">
        <v>5758</v>
      </c>
      <c r="H503" t="s">
        <v>5759</v>
      </c>
      <c r="I503" s="67">
        <v>5.92</v>
      </c>
      <c r="J503" t="s">
        <v>4848</v>
      </c>
      <c r="K503" t="s">
        <v>5760</v>
      </c>
    </row>
    <row r="504" spans="1:11" x14ac:dyDescent="0.2">
      <c r="A504" s="66">
        <v>23</v>
      </c>
      <c r="B504" t="s">
        <v>44</v>
      </c>
      <c r="C504" s="66">
        <v>177850</v>
      </c>
      <c r="D504" t="s">
        <v>4911</v>
      </c>
      <c r="E504" t="s">
        <v>43</v>
      </c>
      <c r="F504" t="s">
        <v>1347</v>
      </c>
      <c r="G504" t="s">
        <v>3432</v>
      </c>
      <c r="H504" t="s">
        <v>5761</v>
      </c>
      <c r="I504" s="67">
        <v>5.92</v>
      </c>
      <c r="J504" t="s">
        <v>4848</v>
      </c>
      <c r="K504" t="s">
        <v>5760</v>
      </c>
    </row>
    <row r="505" spans="1:11" x14ac:dyDescent="0.2">
      <c r="A505" s="66">
        <v>45</v>
      </c>
      <c r="B505" t="s">
        <v>5059</v>
      </c>
      <c r="C505" s="66">
        <v>186805</v>
      </c>
      <c r="D505" t="s">
        <v>5060</v>
      </c>
      <c r="E505" t="s">
        <v>87</v>
      </c>
      <c r="F505" t="s">
        <v>1347</v>
      </c>
      <c r="G505" t="s">
        <v>5476</v>
      </c>
      <c r="H505" t="s">
        <v>5477</v>
      </c>
      <c r="I505" s="67">
        <v>5.92</v>
      </c>
      <c r="J505" t="s">
        <v>4848</v>
      </c>
      <c r="K505" t="s">
        <v>5762</v>
      </c>
    </row>
    <row r="506" spans="1:11" x14ac:dyDescent="0.2">
      <c r="A506" s="66">
        <v>45</v>
      </c>
      <c r="B506" t="s">
        <v>5059</v>
      </c>
      <c r="C506" s="66">
        <v>186805</v>
      </c>
      <c r="D506" t="s">
        <v>5060</v>
      </c>
      <c r="E506" t="s">
        <v>87</v>
      </c>
      <c r="F506" t="s">
        <v>1347</v>
      </c>
      <c r="G506" t="s">
        <v>5482</v>
      </c>
      <c r="H506" t="s">
        <v>5483</v>
      </c>
      <c r="I506" s="67">
        <v>5.92</v>
      </c>
      <c r="J506" t="s">
        <v>4848</v>
      </c>
      <c r="K506" t="s">
        <v>5757</v>
      </c>
    </row>
    <row r="507" spans="1:11" x14ac:dyDescent="0.2">
      <c r="A507" s="66">
        <v>137</v>
      </c>
      <c r="B507" t="s">
        <v>260</v>
      </c>
      <c r="C507" s="66">
        <v>174340</v>
      </c>
      <c r="D507" t="s">
        <v>5676</v>
      </c>
      <c r="E507" t="s">
        <v>5677</v>
      </c>
      <c r="F507" t="s">
        <v>1347</v>
      </c>
      <c r="G507" t="s">
        <v>1418</v>
      </c>
      <c r="H507" t="s">
        <v>4814</v>
      </c>
      <c r="I507" s="67">
        <v>5.92</v>
      </c>
      <c r="J507" t="s">
        <v>4848</v>
      </c>
      <c r="K507" t="s">
        <v>5763</v>
      </c>
    </row>
    <row r="508" spans="1:11" x14ac:dyDescent="0.2">
      <c r="A508" s="66">
        <v>137</v>
      </c>
      <c r="B508" t="s">
        <v>260</v>
      </c>
      <c r="C508" s="66">
        <v>174340</v>
      </c>
      <c r="D508" t="s">
        <v>5676</v>
      </c>
      <c r="E508" t="s">
        <v>5677</v>
      </c>
      <c r="F508" t="s">
        <v>1347</v>
      </c>
      <c r="G508" t="s">
        <v>4895</v>
      </c>
      <c r="H508" t="s">
        <v>4896</v>
      </c>
      <c r="I508" s="67">
        <v>5.92</v>
      </c>
      <c r="J508" t="s">
        <v>4848</v>
      </c>
      <c r="K508" t="s">
        <v>5763</v>
      </c>
    </row>
    <row r="509" spans="1:11" x14ac:dyDescent="0.2">
      <c r="A509" s="66">
        <v>139</v>
      </c>
      <c r="B509" t="s">
        <v>264</v>
      </c>
      <c r="C509" s="66">
        <v>174191</v>
      </c>
      <c r="D509" t="s">
        <v>5764</v>
      </c>
      <c r="E509" t="s">
        <v>263</v>
      </c>
      <c r="F509" t="s">
        <v>1347</v>
      </c>
      <c r="G509" t="s">
        <v>5523</v>
      </c>
      <c r="H509" t="s">
        <v>5524</v>
      </c>
      <c r="I509" s="67">
        <v>5.92</v>
      </c>
      <c r="J509" t="s">
        <v>4848</v>
      </c>
      <c r="K509" t="s">
        <v>5765</v>
      </c>
    </row>
    <row r="510" spans="1:11" x14ac:dyDescent="0.2">
      <c r="A510" s="66">
        <v>139</v>
      </c>
      <c r="B510" t="s">
        <v>264</v>
      </c>
      <c r="C510" s="66">
        <v>174191</v>
      </c>
      <c r="D510" t="s">
        <v>5764</v>
      </c>
      <c r="E510" t="s">
        <v>263</v>
      </c>
      <c r="F510" t="s">
        <v>1347</v>
      </c>
      <c r="G510" t="s">
        <v>5626</v>
      </c>
      <c r="H510" t="s">
        <v>5627</v>
      </c>
      <c r="I510" s="67">
        <v>5.92</v>
      </c>
      <c r="J510" t="s">
        <v>4848</v>
      </c>
      <c r="K510" t="s">
        <v>5765</v>
      </c>
    </row>
    <row r="511" spans="1:11" x14ac:dyDescent="0.2">
      <c r="A511" s="66">
        <v>139</v>
      </c>
      <c r="B511" t="s">
        <v>264</v>
      </c>
      <c r="C511" s="66">
        <v>174191</v>
      </c>
      <c r="D511" t="s">
        <v>5764</v>
      </c>
      <c r="E511" t="s">
        <v>263</v>
      </c>
      <c r="F511" t="s">
        <v>1347</v>
      </c>
      <c r="G511" t="s">
        <v>5679</v>
      </c>
      <c r="H511" t="s">
        <v>5680</v>
      </c>
      <c r="I511" s="67">
        <v>5.92</v>
      </c>
      <c r="J511" t="s">
        <v>4848</v>
      </c>
      <c r="K511" t="s">
        <v>5765</v>
      </c>
    </row>
    <row r="512" spans="1:11" x14ac:dyDescent="0.2">
      <c r="A512" s="66">
        <v>140</v>
      </c>
      <c r="B512" t="s">
        <v>266</v>
      </c>
      <c r="C512" s="66">
        <v>173775</v>
      </c>
      <c r="D512" t="s">
        <v>5522</v>
      </c>
      <c r="E512" t="s">
        <v>265</v>
      </c>
      <c r="F512" t="s">
        <v>1347</v>
      </c>
      <c r="G512" t="s">
        <v>1418</v>
      </c>
      <c r="H512" t="s">
        <v>4814</v>
      </c>
      <c r="I512" s="67">
        <v>5.92</v>
      </c>
      <c r="J512" t="s">
        <v>4848</v>
      </c>
      <c r="K512" t="s">
        <v>5763</v>
      </c>
    </row>
    <row r="513" spans="1:11" x14ac:dyDescent="0.2">
      <c r="A513" s="66">
        <v>140</v>
      </c>
      <c r="B513" t="s">
        <v>266</v>
      </c>
      <c r="C513" s="66">
        <v>173775</v>
      </c>
      <c r="D513" t="s">
        <v>5522</v>
      </c>
      <c r="E513" t="s">
        <v>265</v>
      </c>
      <c r="F513" t="s">
        <v>1347</v>
      </c>
      <c r="G513" t="s">
        <v>4895</v>
      </c>
      <c r="H513" t="s">
        <v>4896</v>
      </c>
      <c r="I513" s="67">
        <v>5.92</v>
      </c>
      <c r="J513" t="s">
        <v>4848</v>
      </c>
      <c r="K513" t="s">
        <v>5763</v>
      </c>
    </row>
    <row r="514" spans="1:11" x14ac:dyDescent="0.2">
      <c r="A514" s="66">
        <v>181</v>
      </c>
      <c r="B514" t="s">
        <v>773</v>
      </c>
      <c r="C514" s="66">
        <v>180961</v>
      </c>
      <c r="D514" t="s">
        <v>4837</v>
      </c>
      <c r="E514" t="s">
        <v>772</v>
      </c>
      <c r="F514" t="s">
        <v>1347</v>
      </c>
      <c r="G514" t="s">
        <v>5766</v>
      </c>
      <c r="H514" t="s">
        <v>5767</v>
      </c>
      <c r="I514" s="67">
        <v>5.92</v>
      </c>
      <c r="J514" t="s">
        <v>4848</v>
      </c>
      <c r="K514" t="s">
        <v>5768</v>
      </c>
    </row>
    <row r="515" spans="1:11" x14ac:dyDescent="0.2">
      <c r="A515" s="66">
        <v>31</v>
      </c>
      <c r="B515" t="s">
        <v>60</v>
      </c>
      <c r="C515" s="66">
        <v>182368</v>
      </c>
      <c r="D515" t="s">
        <v>5289</v>
      </c>
      <c r="E515" t="s">
        <v>59</v>
      </c>
      <c r="F515" t="s">
        <v>1347</v>
      </c>
      <c r="G515" t="s">
        <v>5459</v>
      </c>
      <c r="H515" t="s">
        <v>5460</v>
      </c>
      <c r="I515" s="67">
        <v>5.91</v>
      </c>
      <c r="J515" t="s">
        <v>4848</v>
      </c>
      <c r="K515" t="s">
        <v>5769</v>
      </c>
    </row>
    <row r="516" spans="1:11" x14ac:dyDescent="0.2">
      <c r="A516" s="66">
        <v>32</v>
      </c>
      <c r="B516" t="s">
        <v>62</v>
      </c>
      <c r="C516" s="66">
        <v>183207</v>
      </c>
      <c r="D516" t="s">
        <v>5405</v>
      </c>
      <c r="E516" t="s">
        <v>61</v>
      </c>
      <c r="F516" t="s">
        <v>1347</v>
      </c>
      <c r="G516" t="s">
        <v>5600</v>
      </c>
      <c r="H516" t="s">
        <v>5601</v>
      </c>
      <c r="I516" s="67">
        <v>5.91</v>
      </c>
      <c r="J516" t="s">
        <v>4848</v>
      </c>
      <c r="K516" t="s">
        <v>5770</v>
      </c>
    </row>
    <row r="517" spans="1:11" x14ac:dyDescent="0.2">
      <c r="A517" s="66">
        <v>37</v>
      </c>
      <c r="B517" t="s">
        <v>72</v>
      </c>
      <c r="C517" s="66">
        <v>180426</v>
      </c>
      <c r="D517" t="s">
        <v>5358</v>
      </c>
      <c r="E517" t="s">
        <v>71</v>
      </c>
      <c r="F517" t="s">
        <v>1347</v>
      </c>
      <c r="G517" t="s">
        <v>5459</v>
      </c>
      <c r="H517" t="s">
        <v>5460</v>
      </c>
      <c r="I517" s="67">
        <v>5.91</v>
      </c>
      <c r="J517" t="s">
        <v>4848</v>
      </c>
      <c r="K517" t="s">
        <v>5769</v>
      </c>
    </row>
    <row r="518" spans="1:11" x14ac:dyDescent="0.2">
      <c r="A518" s="66">
        <v>37</v>
      </c>
      <c r="B518" t="s">
        <v>72</v>
      </c>
      <c r="C518" s="66">
        <v>180426</v>
      </c>
      <c r="D518" t="s">
        <v>5358</v>
      </c>
      <c r="E518" t="s">
        <v>71</v>
      </c>
      <c r="F518" t="s">
        <v>1347</v>
      </c>
      <c r="G518" t="s">
        <v>5600</v>
      </c>
      <c r="H518" t="s">
        <v>5601</v>
      </c>
      <c r="I518" s="67">
        <v>5.91</v>
      </c>
      <c r="J518" t="s">
        <v>4848</v>
      </c>
      <c r="K518" t="s">
        <v>5769</v>
      </c>
    </row>
    <row r="519" spans="1:11" x14ac:dyDescent="0.2">
      <c r="A519" s="66">
        <v>72</v>
      </c>
      <c r="B519" t="s">
        <v>139</v>
      </c>
      <c r="C519" s="66">
        <v>179068</v>
      </c>
      <c r="D519" t="s">
        <v>5360</v>
      </c>
      <c r="E519" t="s">
        <v>138</v>
      </c>
      <c r="F519" t="s">
        <v>1347</v>
      </c>
      <c r="G519" t="s">
        <v>2333</v>
      </c>
      <c r="H519" t="s">
        <v>5771</v>
      </c>
      <c r="I519" s="67">
        <v>5.91</v>
      </c>
      <c r="J519" t="s">
        <v>4848</v>
      </c>
      <c r="K519" t="s">
        <v>5772</v>
      </c>
    </row>
    <row r="520" spans="1:11" x14ac:dyDescent="0.2">
      <c r="A520" s="66">
        <v>73</v>
      </c>
      <c r="B520" t="s">
        <v>141</v>
      </c>
      <c r="C520" s="66">
        <v>175909</v>
      </c>
      <c r="D520" t="s">
        <v>5363</v>
      </c>
      <c r="E520" t="s">
        <v>140</v>
      </c>
      <c r="F520" t="s">
        <v>1347</v>
      </c>
      <c r="G520" t="s">
        <v>2244</v>
      </c>
      <c r="H520" t="s">
        <v>5773</v>
      </c>
      <c r="I520" s="67">
        <v>5.91</v>
      </c>
      <c r="J520" t="s">
        <v>4848</v>
      </c>
      <c r="K520" t="s">
        <v>5772</v>
      </c>
    </row>
    <row r="521" spans="1:11" x14ac:dyDescent="0.2">
      <c r="A521" s="66">
        <v>97</v>
      </c>
      <c r="B521" t="s">
        <v>187</v>
      </c>
      <c r="C521" s="66">
        <v>173992</v>
      </c>
      <c r="D521" t="s">
        <v>5222</v>
      </c>
      <c r="E521" t="s">
        <v>186</v>
      </c>
      <c r="F521" t="s">
        <v>1347</v>
      </c>
      <c r="G521" t="s">
        <v>5603</v>
      </c>
      <c r="H521" t="s">
        <v>5604</v>
      </c>
      <c r="I521" s="67">
        <v>5.91</v>
      </c>
      <c r="J521" t="s">
        <v>4848</v>
      </c>
      <c r="K521" t="s">
        <v>5774</v>
      </c>
    </row>
    <row r="522" spans="1:11" x14ac:dyDescent="0.2">
      <c r="A522" s="66">
        <v>172</v>
      </c>
      <c r="B522" t="s">
        <v>758</v>
      </c>
      <c r="C522" s="66">
        <v>183582</v>
      </c>
      <c r="D522" t="s">
        <v>5227</v>
      </c>
      <c r="E522" t="s">
        <v>757</v>
      </c>
      <c r="F522" t="s">
        <v>1347</v>
      </c>
      <c r="G522" t="s">
        <v>5775</v>
      </c>
      <c r="H522" t="s">
        <v>5776</v>
      </c>
      <c r="I522" s="67">
        <v>5.91</v>
      </c>
      <c r="J522" t="s">
        <v>4848</v>
      </c>
      <c r="K522" t="s">
        <v>5777</v>
      </c>
    </row>
    <row r="523" spans="1:11" x14ac:dyDescent="0.2">
      <c r="A523" s="66">
        <v>172</v>
      </c>
      <c r="B523" t="s">
        <v>758</v>
      </c>
      <c r="C523" s="66">
        <v>183582</v>
      </c>
      <c r="D523" t="s">
        <v>5227</v>
      </c>
      <c r="E523" t="s">
        <v>757</v>
      </c>
      <c r="F523" t="s">
        <v>1347</v>
      </c>
      <c r="G523" t="s">
        <v>5778</v>
      </c>
      <c r="H523" t="s">
        <v>5779</v>
      </c>
      <c r="I523" s="67">
        <v>5.91</v>
      </c>
      <c r="J523" t="s">
        <v>4848</v>
      </c>
      <c r="K523" t="s">
        <v>5770</v>
      </c>
    </row>
    <row r="524" spans="1:11" x14ac:dyDescent="0.2">
      <c r="A524" s="66">
        <v>173</v>
      </c>
      <c r="B524" t="s">
        <v>1346</v>
      </c>
      <c r="C524" s="66">
        <v>173359</v>
      </c>
      <c r="D524" t="s">
        <v>5409</v>
      </c>
      <c r="E524" t="s">
        <v>759</v>
      </c>
      <c r="F524" t="s">
        <v>1347</v>
      </c>
      <c r="G524" t="s">
        <v>5775</v>
      </c>
      <c r="H524" t="s">
        <v>5776</v>
      </c>
      <c r="I524" s="67">
        <v>5.91</v>
      </c>
      <c r="J524" t="s">
        <v>4848</v>
      </c>
      <c r="K524" t="s">
        <v>5769</v>
      </c>
    </row>
    <row r="525" spans="1:11" x14ac:dyDescent="0.2">
      <c r="A525" s="66">
        <v>93</v>
      </c>
      <c r="B525" t="s">
        <v>179</v>
      </c>
      <c r="C525" s="66">
        <v>174964</v>
      </c>
      <c r="D525" t="s">
        <v>5207</v>
      </c>
      <c r="E525" t="s">
        <v>178</v>
      </c>
      <c r="F525" t="s">
        <v>1347</v>
      </c>
      <c r="G525" t="s">
        <v>1552</v>
      </c>
      <c r="H525" t="s">
        <v>5590</v>
      </c>
      <c r="I525">
        <v>5.9</v>
      </c>
      <c r="J525" t="s">
        <v>4848</v>
      </c>
      <c r="K525" t="s">
        <v>5780</v>
      </c>
    </row>
    <row r="526" spans="1:11" x14ac:dyDescent="0.2">
      <c r="A526" s="66">
        <v>100</v>
      </c>
      <c r="B526" t="s">
        <v>193</v>
      </c>
      <c r="C526" s="66">
        <v>181198</v>
      </c>
      <c r="D526" t="s">
        <v>5781</v>
      </c>
      <c r="E526" t="s">
        <v>192</v>
      </c>
      <c r="F526" t="s">
        <v>1347</v>
      </c>
      <c r="G526" t="s">
        <v>1552</v>
      </c>
      <c r="H526" t="s">
        <v>5590</v>
      </c>
      <c r="I526">
        <v>5.9</v>
      </c>
      <c r="J526" t="s">
        <v>4848</v>
      </c>
      <c r="K526" t="s">
        <v>5782</v>
      </c>
    </row>
    <row r="527" spans="1:11" x14ac:dyDescent="0.2">
      <c r="A527" s="66">
        <v>87</v>
      </c>
      <c r="B527" t="s">
        <v>168</v>
      </c>
      <c r="C527" s="66">
        <v>173399</v>
      </c>
      <c r="D527" t="s">
        <v>5063</v>
      </c>
      <c r="E527" t="s">
        <v>167</v>
      </c>
      <c r="F527" t="s">
        <v>1347</v>
      </c>
      <c r="G527" t="s">
        <v>2768</v>
      </c>
      <c r="H527" t="s">
        <v>5783</v>
      </c>
      <c r="I527" s="67">
        <v>5.89</v>
      </c>
      <c r="J527" t="s">
        <v>4848</v>
      </c>
      <c r="K527" t="s">
        <v>5784</v>
      </c>
    </row>
    <row r="528" spans="1:11" x14ac:dyDescent="0.2">
      <c r="A528" s="66">
        <v>99</v>
      </c>
      <c r="B528" t="s">
        <v>191</v>
      </c>
      <c r="C528" s="66">
        <v>181199</v>
      </c>
      <c r="D528" t="s">
        <v>5785</v>
      </c>
      <c r="E528" t="s">
        <v>190</v>
      </c>
      <c r="F528" t="s">
        <v>1347</v>
      </c>
      <c r="G528" t="s">
        <v>1552</v>
      </c>
      <c r="H528" t="s">
        <v>5590</v>
      </c>
      <c r="I528" s="67">
        <v>5.89</v>
      </c>
      <c r="J528" t="s">
        <v>4848</v>
      </c>
      <c r="K528" t="s">
        <v>5786</v>
      </c>
    </row>
    <row r="529" spans="1:11" x14ac:dyDescent="0.2">
      <c r="A529" s="66">
        <v>116</v>
      </c>
      <c r="B529" t="s">
        <v>225</v>
      </c>
      <c r="C529" s="66">
        <v>183294</v>
      </c>
      <c r="D529" t="s">
        <v>5787</v>
      </c>
      <c r="E529" t="s">
        <v>224</v>
      </c>
      <c r="F529" t="s">
        <v>1347</v>
      </c>
      <c r="G529" t="s">
        <v>3388</v>
      </c>
      <c r="H529" t="s">
        <v>4987</v>
      </c>
      <c r="I529" s="67">
        <v>5.88</v>
      </c>
      <c r="J529" t="s">
        <v>4848</v>
      </c>
      <c r="K529" t="s">
        <v>5788</v>
      </c>
    </row>
    <row r="530" spans="1:11" x14ac:dyDescent="0.2">
      <c r="A530" s="66">
        <v>45</v>
      </c>
      <c r="B530" t="s">
        <v>5059</v>
      </c>
      <c r="C530" s="66">
        <v>186805</v>
      </c>
      <c r="D530" t="s">
        <v>5060</v>
      </c>
      <c r="E530" t="s">
        <v>87</v>
      </c>
      <c r="F530" t="s">
        <v>1347</v>
      </c>
      <c r="G530" t="s">
        <v>1787</v>
      </c>
      <c r="H530" t="s">
        <v>5509</v>
      </c>
      <c r="I530" s="67">
        <v>5.87</v>
      </c>
      <c r="J530" t="s">
        <v>4848</v>
      </c>
      <c r="K530" t="s">
        <v>5789</v>
      </c>
    </row>
    <row r="531" spans="1:11" x14ac:dyDescent="0.2">
      <c r="A531" s="66">
        <v>67</v>
      </c>
      <c r="B531" t="s">
        <v>131</v>
      </c>
      <c r="C531" s="66">
        <v>179815</v>
      </c>
      <c r="D531" t="s">
        <v>5790</v>
      </c>
      <c r="E531" t="s">
        <v>131</v>
      </c>
      <c r="F531" t="s">
        <v>1347</v>
      </c>
      <c r="G531" t="s">
        <v>4880</v>
      </c>
      <c r="H531" t="s">
        <v>4881</v>
      </c>
      <c r="I531" s="67">
        <v>5.87</v>
      </c>
      <c r="J531" t="s">
        <v>4848</v>
      </c>
      <c r="K531" t="s">
        <v>5791</v>
      </c>
    </row>
    <row r="532" spans="1:11" x14ac:dyDescent="0.2">
      <c r="A532" s="66">
        <v>80</v>
      </c>
      <c r="B532" t="s">
        <v>154</v>
      </c>
      <c r="C532" s="66">
        <v>174223</v>
      </c>
      <c r="D532" t="s">
        <v>5792</v>
      </c>
      <c r="E532" t="s">
        <v>153</v>
      </c>
      <c r="F532" t="s">
        <v>1347</v>
      </c>
      <c r="G532" t="s">
        <v>5793</v>
      </c>
      <c r="H532" t="s">
        <v>5794</v>
      </c>
      <c r="I532" s="67">
        <v>5.87</v>
      </c>
      <c r="J532" t="s">
        <v>4848</v>
      </c>
      <c r="K532" t="s">
        <v>5795</v>
      </c>
    </row>
    <row r="533" spans="1:11" x14ac:dyDescent="0.2">
      <c r="A533" s="66">
        <v>41</v>
      </c>
      <c r="B533" t="s">
        <v>80</v>
      </c>
      <c r="C533" s="66">
        <v>176706</v>
      </c>
      <c r="D533" t="s">
        <v>5294</v>
      </c>
      <c r="E533" t="s">
        <v>79</v>
      </c>
      <c r="F533" t="s">
        <v>1347</v>
      </c>
      <c r="G533" t="s">
        <v>5796</v>
      </c>
      <c r="H533" t="s">
        <v>5797</v>
      </c>
      <c r="I533" s="67">
        <v>5.85</v>
      </c>
      <c r="J533" t="s">
        <v>4848</v>
      </c>
      <c r="K533" t="s">
        <v>5798</v>
      </c>
    </row>
    <row r="534" spans="1:11" x14ac:dyDescent="0.2">
      <c r="A534" s="66">
        <v>68</v>
      </c>
      <c r="B534" t="s">
        <v>132</v>
      </c>
      <c r="C534" s="66">
        <v>181087</v>
      </c>
      <c r="D534" t="s">
        <v>5695</v>
      </c>
      <c r="E534" t="s">
        <v>132</v>
      </c>
      <c r="F534" t="s">
        <v>1347</v>
      </c>
      <c r="G534" t="s">
        <v>5799</v>
      </c>
      <c r="H534" t="s">
        <v>5800</v>
      </c>
      <c r="I534" s="67">
        <v>5.85</v>
      </c>
      <c r="J534" t="s">
        <v>4848</v>
      </c>
      <c r="K534" t="s">
        <v>5801</v>
      </c>
    </row>
    <row r="535" spans="1:11" x14ac:dyDescent="0.2">
      <c r="A535" s="66">
        <v>89</v>
      </c>
      <c r="B535" t="s">
        <v>172</v>
      </c>
      <c r="C535" s="66">
        <v>177821</v>
      </c>
      <c r="D535" t="s">
        <v>4953</v>
      </c>
      <c r="E535" t="s">
        <v>171</v>
      </c>
      <c r="F535" t="s">
        <v>1347</v>
      </c>
      <c r="G535" t="s">
        <v>2782</v>
      </c>
      <c r="H535" t="s">
        <v>5619</v>
      </c>
      <c r="I535" s="67">
        <v>5.85</v>
      </c>
      <c r="J535" t="s">
        <v>4848</v>
      </c>
      <c r="K535" t="s">
        <v>5802</v>
      </c>
    </row>
    <row r="536" spans="1:11" x14ac:dyDescent="0.2">
      <c r="A536" s="66">
        <v>98</v>
      </c>
      <c r="B536" t="s">
        <v>189</v>
      </c>
      <c r="C536" s="66">
        <v>175212</v>
      </c>
      <c r="D536" t="s">
        <v>5803</v>
      </c>
      <c r="E536" t="s">
        <v>188</v>
      </c>
      <c r="F536" t="s">
        <v>1347</v>
      </c>
      <c r="G536" t="s">
        <v>5128</v>
      </c>
      <c r="H536" t="s">
        <v>5129</v>
      </c>
      <c r="I536" s="67">
        <v>5.85</v>
      </c>
      <c r="J536" t="s">
        <v>4848</v>
      </c>
      <c r="K536" t="s">
        <v>5801</v>
      </c>
    </row>
    <row r="537" spans="1:11" x14ac:dyDescent="0.2">
      <c r="A537" s="66">
        <v>98</v>
      </c>
      <c r="B537" t="s">
        <v>189</v>
      </c>
      <c r="C537" s="66">
        <v>175212</v>
      </c>
      <c r="D537" t="s">
        <v>5803</v>
      </c>
      <c r="E537" t="s">
        <v>188</v>
      </c>
      <c r="F537" t="s">
        <v>1347</v>
      </c>
      <c r="G537" t="s">
        <v>5111</v>
      </c>
      <c r="H537" t="s">
        <v>5112</v>
      </c>
      <c r="I537" s="67">
        <v>5.85</v>
      </c>
      <c r="J537" t="s">
        <v>4848</v>
      </c>
      <c r="K537" t="s">
        <v>5801</v>
      </c>
    </row>
    <row r="538" spans="1:11" x14ac:dyDescent="0.2">
      <c r="A538" s="66">
        <v>98</v>
      </c>
      <c r="B538" t="s">
        <v>189</v>
      </c>
      <c r="C538" s="66">
        <v>175212</v>
      </c>
      <c r="D538" t="s">
        <v>5803</v>
      </c>
      <c r="E538" t="s">
        <v>188</v>
      </c>
      <c r="F538" t="s">
        <v>1347</v>
      </c>
      <c r="G538" t="s">
        <v>5114</v>
      </c>
      <c r="H538" t="s">
        <v>5115</v>
      </c>
      <c r="I538" s="67">
        <v>5.85</v>
      </c>
      <c r="J538" t="s">
        <v>4848</v>
      </c>
      <c r="K538" t="s">
        <v>5801</v>
      </c>
    </row>
    <row r="539" spans="1:11" x14ac:dyDescent="0.2">
      <c r="A539" s="66">
        <v>141</v>
      </c>
      <c r="B539" t="s">
        <v>268</v>
      </c>
      <c r="C539" s="66">
        <v>191484</v>
      </c>
      <c r="D539" t="s">
        <v>4813</v>
      </c>
      <c r="E539" t="s">
        <v>267</v>
      </c>
      <c r="F539" t="s">
        <v>1347</v>
      </c>
      <c r="G539" t="s">
        <v>5679</v>
      </c>
      <c r="H539" t="s">
        <v>5680</v>
      </c>
      <c r="I539" s="67">
        <v>5.85</v>
      </c>
      <c r="J539" t="s">
        <v>4848</v>
      </c>
      <c r="K539" t="s">
        <v>5801</v>
      </c>
    </row>
    <row r="540" spans="1:11" x14ac:dyDescent="0.2">
      <c r="A540" s="66">
        <v>142</v>
      </c>
      <c r="B540" t="s">
        <v>270</v>
      </c>
      <c r="C540" s="66">
        <v>181288</v>
      </c>
      <c r="D540" t="s">
        <v>4847</v>
      </c>
      <c r="E540" t="s">
        <v>269</v>
      </c>
      <c r="F540" t="s">
        <v>1347</v>
      </c>
      <c r="G540" t="s">
        <v>5679</v>
      </c>
      <c r="H540" t="s">
        <v>5680</v>
      </c>
      <c r="I540" s="67">
        <v>5.85</v>
      </c>
      <c r="J540" t="s">
        <v>4848</v>
      </c>
      <c r="K540" t="s">
        <v>5801</v>
      </c>
    </row>
    <row r="541" spans="1:11" x14ac:dyDescent="0.2">
      <c r="A541" s="66">
        <v>171</v>
      </c>
      <c r="B541" t="s">
        <v>756</v>
      </c>
      <c r="C541" s="66">
        <v>186111</v>
      </c>
      <c r="D541" t="s">
        <v>5804</v>
      </c>
      <c r="E541" t="s">
        <v>756</v>
      </c>
      <c r="F541" t="s">
        <v>1347</v>
      </c>
      <c r="G541" t="s">
        <v>5805</v>
      </c>
      <c r="H541" t="s">
        <v>5806</v>
      </c>
      <c r="I541" s="67">
        <v>5.84</v>
      </c>
      <c r="J541" t="s">
        <v>4800</v>
      </c>
      <c r="K541" t="s">
        <v>5807</v>
      </c>
    </row>
    <row r="542" spans="1:11" x14ac:dyDescent="0.2">
      <c r="A542" s="66">
        <v>175</v>
      </c>
      <c r="B542" t="s">
        <v>762</v>
      </c>
      <c r="C542" s="66">
        <v>176060</v>
      </c>
      <c r="D542" t="s">
        <v>5700</v>
      </c>
      <c r="E542" t="s">
        <v>761</v>
      </c>
      <c r="F542" t="s">
        <v>1347</v>
      </c>
      <c r="G542" t="s">
        <v>5808</v>
      </c>
      <c r="H542" t="s">
        <v>5809</v>
      </c>
      <c r="I542" s="67">
        <v>5.84</v>
      </c>
      <c r="J542" t="s">
        <v>4848</v>
      </c>
      <c r="K542" t="s">
        <v>5810</v>
      </c>
    </row>
    <row r="543" spans="1:11" x14ac:dyDescent="0.2">
      <c r="A543" s="66">
        <v>383</v>
      </c>
      <c r="B543" t="s">
        <v>667</v>
      </c>
      <c r="C543" s="66">
        <v>181854</v>
      </c>
      <c r="D543" t="s">
        <v>5689</v>
      </c>
      <c r="E543" t="s">
        <v>666</v>
      </c>
      <c r="F543" t="s">
        <v>1347</v>
      </c>
      <c r="G543" t="s">
        <v>5442</v>
      </c>
      <c r="H543" t="s">
        <v>5443</v>
      </c>
      <c r="I543" s="67">
        <v>5.84</v>
      </c>
      <c r="J543" t="s">
        <v>4848</v>
      </c>
      <c r="K543" t="s">
        <v>5811</v>
      </c>
    </row>
    <row r="544" spans="1:11" x14ac:dyDescent="0.2">
      <c r="A544" s="66">
        <v>48</v>
      </c>
      <c r="B544" t="s">
        <v>94</v>
      </c>
      <c r="C544" s="66">
        <v>180947</v>
      </c>
      <c r="D544" t="s">
        <v>5277</v>
      </c>
      <c r="E544" t="s">
        <v>93</v>
      </c>
      <c r="F544" t="s">
        <v>1347</v>
      </c>
      <c r="G544" t="s">
        <v>5812</v>
      </c>
      <c r="H544" t="s">
        <v>5813</v>
      </c>
      <c r="I544" s="67">
        <v>5.83</v>
      </c>
      <c r="J544" t="s">
        <v>4848</v>
      </c>
      <c r="K544" t="s">
        <v>5814</v>
      </c>
    </row>
    <row r="545" spans="1:11" x14ac:dyDescent="0.2">
      <c r="A545" s="66">
        <v>49</v>
      </c>
      <c r="B545" t="s">
        <v>96</v>
      </c>
      <c r="C545" s="66">
        <v>181444</v>
      </c>
      <c r="D545" t="s">
        <v>4841</v>
      </c>
      <c r="E545" t="s">
        <v>95</v>
      </c>
      <c r="F545" t="s">
        <v>1347</v>
      </c>
      <c r="G545" t="s">
        <v>5812</v>
      </c>
      <c r="H545" t="s">
        <v>5813</v>
      </c>
      <c r="I545" s="67">
        <v>5.83</v>
      </c>
      <c r="J545" t="s">
        <v>4848</v>
      </c>
      <c r="K545" t="s">
        <v>5814</v>
      </c>
    </row>
    <row r="546" spans="1:11" x14ac:dyDescent="0.2">
      <c r="A546" s="66">
        <v>50</v>
      </c>
      <c r="B546" t="s">
        <v>98</v>
      </c>
      <c r="C546" s="66">
        <v>180111</v>
      </c>
      <c r="D546" t="s">
        <v>5002</v>
      </c>
      <c r="E546" t="s">
        <v>97</v>
      </c>
      <c r="F546" t="s">
        <v>1347</v>
      </c>
      <c r="G546" t="s">
        <v>5815</v>
      </c>
      <c r="H546" t="s">
        <v>5816</v>
      </c>
      <c r="I546" s="67">
        <v>5.83</v>
      </c>
      <c r="J546" t="s">
        <v>4848</v>
      </c>
      <c r="K546" t="s">
        <v>5817</v>
      </c>
    </row>
    <row r="547" spans="1:11" x14ac:dyDescent="0.2">
      <c r="A547" s="66">
        <v>114</v>
      </c>
      <c r="B547" t="s">
        <v>221</v>
      </c>
      <c r="C547" s="66">
        <v>176446</v>
      </c>
      <c r="D547" t="s">
        <v>4986</v>
      </c>
      <c r="E547" t="s">
        <v>220</v>
      </c>
      <c r="F547" t="s">
        <v>1347</v>
      </c>
      <c r="G547" t="s">
        <v>5198</v>
      </c>
      <c r="H547" t="s">
        <v>5199</v>
      </c>
      <c r="I547" s="67">
        <v>5.83</v>
      </c>
      <c r="J547" t="s">
        <v>4848</v>
      </c>
      <c r="K547" t="s">
        <v>5817</v>
      </c>
    </row>
    <row r="548" spans="1:11" x14ac:dyDescent="0.2">
      <c r="A548" s="66">
        <v>115</v>
      </c>
      <c r="B548" t="s">
        <v>223</v>
      </c>
      <c r="C548" s="66">
        <v>191716</v>
      </c>
      <c r="D548" t="s">
        <v>5579</v>
      </c>
      <c r="E548" t="s">
        <v>222</v>
      </c>
      <c r="F548" t="s">
        <v>1347</v>
      </c>
      <c r="G548" t="s">
        <v>5584</v>
      </c>
      <c r="H548" t="s">
        <v>5585</v>
      </c>
      <c r="I548" s="67">
        <v>5.83</v>
      </c>
      <c r="J548" t="s">
        <v>4848</v>
      </c>
      <c r="K548" t="s">
        <v>5818</v>
      </c>
    </row>
    <row r="549" spans="1:11" x14ac:dyDescent="0.2">
      <c r="A549" s="66">
        <v>115</v>
      </c>
      <c r="B549" t="s">
        <v>223</v>
      </c>
      <c r="C549" s="66">
        <v>191716</v>
      </c>
      <c r="D549" t="s">
        <v>5579</v>
      </c>
      <c r="E549" t="s">
        <v>222</v>
      </c>
      <c r="F549" t="s">
        <v>1347</v>
      </c>
      <c r="G549" t="s">
        <v>1495</v>
      </c>
      <c r="H549" t="s">
        <v>5407</v>
      </c>
      <c r="I549" s="67">
        <v>5.83</v>
      </c>
      <c r="J549" t="s">
        <v>4848</v>
      </c>
      <c r="K549" t="s">
        <v>5818</v>
      </c>
    </row>
    <row r="550" spans="1:11" x14ac:dyDescent="0.2">
      <c r="A550" s="66">
        <v>115</v>
      </c>
      <c r="B550" t="s">
        <v>223</v>
      </c>
      <c r="C550" s="66">
        <v>191716</v>
      </c>
      <c r="D550" t="s">
        <v>5579</v>
      </c>
      <c r="E550" t="s">
        <v>222</v>
      </c>
      <c r="F550" t="s">
        <v>1347</v>
      </c>
      <c r="G550" t="s">
        <v>5587</v>
      </c>
      <c r="H550" t="s">
        <v>5588</v>
      </c>
      <c r="I550" s="67">
        <v>5.83</v>
      </c>
      <c r="J550" t="s">
        <v>4848</v>
      </c>
      <c r="K550" t="s">
        <v>5818</v>
      </c>
    </row>
    <row r="551" spans="1:11" x14ac:dyDescent="0.2">
      <c r="A551" s="66">
        <v>115</v>
      </c>
      <c r="B551" t="s">
        <v>223</v>
      </c>
      <c r="C551" s="66">
        <v>191716</v>
      </c>
      <c r="D551" t="s">
        <v>5579</v>
      </c>
      <c r="E551" t="s">
        <v>222</v>
      </c>
      <c r="F551" t="s">
        <v>1347</v>
      </c>
      <c r="G551" t="s">
        <v>5198</v>
      </c>
      <c r="H551" t="s">
        <v>5199</v>
      </c>
      <c r="I551" s="67">
        <v>5.83</v>
      </c>
      <c r="J551" t="s">
        <v>4848</v>
      </c>
      <c r="K551" t="s">
        <v>5818</v>
      </c>
    </row>
    <row r="552" spans="1:11" x14ac:dyDescent="0.2">
      <c r="A552" s="66">
        <v>115</v>
      </c>
      <c r="B552" t="s">
        <v>223</v>
      </c>
      <c r="C552" s="66">
        <v>191716</v>
      </c>
      <c r="D552" t="s">
        <v>5579</v>
      </c>
      <c r="E552" t="s">
        <v>222</v>
      </c>
      <c r="F552" t="s">
        <v>1347</v>
      </c>
      <c r="G552" t="s">
        <v>1485</v>
      </c>
      <c r="H552" t="s">
        <v>5668</v>
      </c>
      <c r="I552" s="67">
        <v>5.83</v>
      </c>
      <c r="J552" t="s">
        <v>4848</v>
      </c>
      <c r="K552" t="s">
        <v>5818</v>
      </c>
    </row>
    <row r="553" spans="1:11" x14ac:dyDescent="0.2">
      <c r="A553" s="66">
        <v>3</v>
      </c>
      <c r="B553" t="s">
        <v>7</v>
      </c>
      <c r="C553" s="66">
        <v>180980</v>
      </c>
      <c r="D553" t="s">
        <v>4920</v>
      </c>
      <c r="E553" t="s">
        <v>6</v>
      </c>
      <c r="F553" t="s">
        <v>1347</v>
      </c>
      <c r="G553" t="s">
        <v>5819</v>
      </c>
      <c r="H553" t="s">
        <v>5820</v>
      </c>
      <c r="I553" s="67">
        <v>5.82</v>
      </c>
      <c r="J553" t="s">
        <v>4848</v>
      </c>
      <c r="K553" t="s">
        <v>5821</v>
      </c>
    </row>
    <row r="554" spans="1:11" x14ac:dyDescent="0.2">
      <c r="A554" s="66">
        <v>7</v>
      </c>
      <c r="B554" t="s">
        <v>15</v>
      </c>
      <c r="C554" s="66">
        <v>176314</v>
      </c>
      <c r="D554" t="s">
        <v>5216</v>
      </c>
      <c r="E554" t="s">
        <v>14</v>
      </c>
      <c r="F554" t="s">
        <v>1347</v>
      </c>
      <c r="G554" t="s">
        <v>5469</v>
      </c>
      <c r="H554" t="s">
        <v>5470</v>
      </c>
      <c r="I554" s="67">
        <v>5.82</v>
      </c>
      <c r="J554" t="s">
        <v>4848</v>
      </c>
      <c r="K554" t="s">
        <v>5822</v>
      </c>
    </row>
    <row r="555" spans="1:11" x14ac:dyDescent="0.2">
      <c r="A555" s="66">
        <v>8</v>
      </c>
      <c r="B555" t="s">
        <v>17</v>
      </c>
      <c r="C555" s="66">
        <v>181708</v>
      </c>
      <c r="D555" t="s">
        <v>5308</v>
      </c>
      <c r="E555" t="s">
        <v>16</v>
      </c>
      <c r="F555" t="s">
        <v>1347</v>
      </c>
      <c r="G555" t="s">
        <v>5649</v>
      </c>
      <c r="H555" t="s">
        <v>5650</v>
      </c>
      <c r="I555" s="67">
        <v>5.82</v>
      </c>
      <c r="J555" t="s">
        <v>4848</v>
      </c>
      <c r="K555" t="s">
        <v>5823</v>
      </c>
    </row>
    <row r="556" spans="1:11" x14ac:dyDescent="0.2">
      <c r="A556" s="66">
        <v>80</v>
      </c>
      <c r="B556" t="s">
        <v>154</v>
      </c>
      <c r="C556" s="66">
        <v>174223</v>
      </c>
      <c r="D556" t="s">
        <v>5792</v>
      </c>
      <c r="E556" t="s">
        <v>153</v>
      </c>
      <c r="F556" t="s">
        <v>1347</v>
      </c>
      <c r="G556" t="s">
        <v>3477</v>
      </c>
      <c r="H556" t="s">
        <v>5824</v>
      </c>
      <c r="I556" s="67">
        <v>5.82</v>
      </c>
      <c r="J556" t="s">
        <v>4848</v>
      </c>
      <c r="K556" t="s">
        <v>5825</v>
      </c>
    </row>
    <row r="557" spans="1:11" x14ac:dyDescent="0.2">
      <c r="A557" s="66">
        <v>137</v>
      </c>
      <c r="B557" t="s">
        <v>260</v>
      </c>
      <c r="C557" s="66">
        <v>174340</v>
      </c>
      <c r="D557" t="s">
        <v>5676</v>
      </c>
      <c r="E557" t="s">
        <v>5677</v>
      </c>
      <c r="F557" t="s">
        <v>1347</v>
      </c>
      <c r="G557" t="s">
        <v>5826</v>
      </c>
      <c r="H557" t="s">
        <v>5827</v>
      </c>
      <c r="I557" s="67">
        <v>5.82</v>
      </c>
      <c r="J557" t="s">
        <v>4848</v>
      </c>
      <c r="K557" t="s">
        <v>5828</v>
      </c>
    </row>
    <row r="558" spans="1:11" x14ac:dyDescent="0.2">
      <c r="A558" s="66">
        <v>138</v>
      </c>
      <c r="B558" t="s">
        <v>262</v>
      </c>
      <c r="C558" s="66">
        <v>173686</v>
      </c>
      <c r="D558" t="s">
        <v>5829</v>
      </c>
      <c r="E558" t="s">
        <v>5830</v>
      </c>
      <c r="F558" t="s">
        <v>1347</v>
      </c>
      <c r="G558" t="s">
        <v>5523</v>
      </c>
      <c r="H558" t="s">
        <v>5524</v>
      </c>
      <c r="I558" s="67">
        <v>5.82</v>
      </c>
      <c r="J558" t="s">
        <v>4848</v>
      </c>
      <c r="K558" t="s">
        <v>5831</v>
      </c>
    </row>
    <row r="559" spans="1:11" x14ac:dyDescent="0.2">
      <c r="A559" s="66">
        <v>138</v>
      </c>
      <c r="B559" t="s">
        <v>262</v>
      </c>
      <c r="C559" s="66">
        <v>173686</v>
      </c>
      <c r="D559" t="s">
        <v>5829</v>
      </c>
      <c r="E559" t="s">
        <v>5830</v>
      </c>
      <c r="F559" t="s">
        <v>1347</v>
      </c>
      <c r="G559" t="s">
        <v>5626</v>
      </c>
      <c r="H559" t="s">
        <v>5627</v>
      </c>
      <c r="I559" s="67">
        <v>5.82</v>
      </c>
      <c r="J559" t="s">
        <v>4848</v>
      </c>
      <c r="K559" t="s">
        <v>5831</v>
      </c>
    </row>
    <row r="560" spans="1:11" x14ac:dyDescent="0.2">
      <c r="A560" s="66">
        <v>138</v>
      </c>
      <c r="B560" t="s">
        <v>262</v>
      </c>
      <c r="C560" s="66">
        <v>173686</v>
      </c>
      <c r="D560" t="s">
        <v>5829</v>
      </c>
      <c r="E560" t="s">
        <v>5830</v>
      </c>
      <c r="F560" t="s">
        <v>1347</v>
      </c>
      <c r="G560" t="s">
        <v>5679</v>
      </c>
      <c r="H560" t="s">
        <v>5680</v>
      </c>
      <c r="I560" s="67">
        <v>5.82</v>
      </c>
      <c r="J560" t="s">
        <v>4848</v>
      </c>
      <c r="K560" t="s">
        <v>5831</v>
      </c>
    </row>
    <row r="561" spans="1:11" x14ac:dyDescent="0.2">
      <c r="A561" s="66">
        <v>140</v>
      </c>
      <c r="B561" t="s">
        <v>266</v>
      </c>
      <c r="C561" s="66">
        <v>173775</v>
      </c>
      <c r="D561" t="s">
        <v>5522</v>
      </c>
      <c r="E561" t="s">
        <v>265</v>
      </c>
      <c r="F561" t="s">
        <v>1347</v>
      </c>
      <c r="G561" t="s">
        <v>5826</v>
      </c>
      <c r="H561" t="s">
        <v>5827</v>
      </c>
      <c r="I561" s="67">
        <v>5.82</v>
      </c>
      <c r="J561" t="s">
        <v>4848</v>
      </c>
      <c r="K561" t="s">
        <v>5828</v>
      </c>
    </row>
    <row r="562" spans="1:11" x14ac:dyDescent="0.2">
      <c r="A562" s="66">
        <v>207</v>
      </c>
      <c r="B562" t="s">
        <v>817</v>
      </c>
      <c r="C562" s="66">
        <v>175753</v>
      </c>
      <c r="D562" t="s">
        <v>5832</v>
      </c>
      <c r="E562" t="s">
        <v>816</v>
      </c>
      <c r="F562" t="s">
        <v>1347</v>
      </c>
      <c r="G562" t="s">
        <v>5504</v>
      </c>
      <c r="H562" t="s">
        <v>5505</v>
      </c>
      <c r="I562" s="67">
        <v>5.82</v>
      </c>
      <c r="J562" t="s">
        <v>4848</v>
      </c>
      <c r="K562" t="s">
        <v>5833</v>
      </c>
    </row>
    <row r="563" spans="1:11" x14ac:dyDescent="0.2">
      <c r="A563" s="66">
        <v>42</v>
      </c>
      <c r="B563" t="s">
        <v>82</v>
      </c>
      <c r="C563" s="66">
        <v>175839</v>
      </c>
      <c r="D563" t="s">
        <v>5508</v>
      </c>
      <c r="E563" t="s">
        <v>81</v>
      </c>
      <c r="F563" t="s">
        <v>1347</v>
      </c>
      <c r="G563" t="s">
        <v>1782</v>
      </c>
      <c r="H563" t="s">
        <v>5158</v>
      </c>
      <c r="I563" s="67">
        <v>5.81</v>
      </c>
      <c r="J563" t="s">
        <v>4848</v>
      </c>
      <c r="K563" t="s">
        <v>5834</v>
      </c>
    </row>
    <row r="564" spans="1:11" x14ac:dyDescent="0.2">
      <c r="A564" s="66">
        <v>42</v>
      </c>
      <c r="B564" t="s">
        <v>82</v>
      </c>
      <c r="C564" s="66">
        <v>175839</v>
      </c>
      <c r="D564" t="s">
        <v>5508</v>
      </c>
      <c r="E564" t="s">
        <v>81</v>
      </c>
      <c r="F564" t="s">
        <v>1347</v>
      </c>
      <c r="G564" t="s">
        <v>3434</v>
      </c>
      <c r="H564" t="s">
        <v>5061</v>
      </c>
      <c r="I564" s="67">
        <v>5.81</v>
      </c>
      <c r="J564" t="s">
        <v>4848</v>
      </c>
      <c r="K564" t="s">
        <v>5834</v>
      </c>
    </row>
    <row r="565" spans="1:11" x14ac:dyDescent="0.2">
      <c r="A565" s="66">
        <v>45</v>
      </c>
      <c r="B565" t="s">
        <v>5059</v>
      </c>
      <c r="C565" s="66">
        <v>186805</v>
      </c>
      <c r="D565" t="s">
        <v>5060</v>
      </c>
      <c r="E565" t="s">
        <v>87</v>
      </c>
      <c r="F565" t="s">
        <v>1347</v>
      </c>
      <c r="G565" t="s">
        <v>5835</v>
      </c>
      <c r="H565" t="s">
        <v>5836</v>
      </c>
      <c r="I565" s="67">
        <v>5.81</v>
      </c>
      <c r="J565" t="s">
        <v>4848</v>
      </c>
      <c r="K565" t="s">
        <v>5837</v>
      </c>
    </row>
    <row r="566" spans="1:11" x14ac:dyDescent="0.2">
      <c r="A566" s="66">
        <v>96</v>
      </c>
      <c r="B566" t="s">
        <v>185</v>
      </c>
      <c r="C566" s="66">
        <v>175488</v>
      </c>
      <c r="D566" t="s">
        <v>5127</v>
      </c>
      <c r="E566" t="s">
        <v>184</v>
      </c>
      <c r="F566" t="s">
        <v>1347</v>
      </c>
      <c r="G566" t="s">
        <v>5838</v>
      </c>
      <c r="H566" t="s">
        <v>5839</v>
      </c>
      <c r="I566" s="67">
        <v>5.81</v>
      </c>
      <c r="J566" t="s">
        <v>4848</v>
      </c>
      <c r="K566" t="s">
        <v>5840</v>
      </c>
    </row>
    <row r="567" spans="1:11" x14ac:dyDescent="0.2">
      <c r="A567" s="66">
        <v>169</v>
      </c>
      <c r="B567" t="s">
        <v>309</v>
      </c>
      <c r="C567" s="66">
        <v>177372</v>
      </c>
      <c r="D567" t="s">
        <v>5608</v>
      </c>
      <c r="E567" t="s">
        <v>308</v>
      </c>
      <c r="F567" t="s">
        <v>1347</v>
      </c>
      <c r="G567" t="s">
        <v>1707</v>
      </c>
      <c r="H567" t="s">
        <v>5841</v>
      </c>
      <c r="I567">
        <v>5.8</v>
      </c>
      <c r="J567" t="s">
        <v>4848</v>
      </c>
      <c r="K567" t="s">
        <v>5842</v>
      </c>
    </row>
    <row r="568" spans="1:11" x14ac:dyDescent="0.2">
      <c r="A568" s="66">
        <v>200</v>
      </c>
      <c r="B568" t="s">
        <v>1345</v>
      </c>
      <c r="C568" s="66">
        <v>191308</v>
      </c>
      <c r="D568" t="s">
        <v>5319</v>
      </c>
      <c r="E568" t="s">
        <v>806</v>
      </c>
      <c r="F568" t="s">
        <v>1347</v>
      </c>
      <c r="G568" t="s">
        <v>5843</v>
      </c>
      <c r="H568" t="s">
        <v>5844</v>
      </c>
      <c r="I568">
        <v>5.8</v>
      </c>
      <c r="J568" t="s">
        <v>4848</v>
      </c>
      <c r="K568" t="s">
        <v>5845</v>
      </c>
    </row>
    <row r="569" spans="1:11" x14ac:dyDescent="0.2">
      <c r="A569" s="66">
        <v>99</v>
      </c>
      <c r="B569" t="s">
        <v>191</v>
      </c>
      <c r="C569" s="66">
        <v>181199</v>
      </c>
      <c r="D569" t="s">
        <v>5785</v>
      </c>
      <c r="E569" t="s">
        <v>190</v>
      </c>
      <c r="F569" t="s">
        <v>1347</v>
      </c>
      <c r="G569" t="s">
        <v>5111</v>
      </c>
      <c r="H569" t="s">
        <v>5112</v>
      </c>
      <c r="I569" s="67">
        <v>5.79</v>
      </c>
      <c r="J569" t="s">
        <v>4848</v>
      </c>
      <c r="K569" t="s">
        <v>5846</v>
      </c>
    </row>
    <row r="570" spans="1:11" x14ac:dyDescent="0.2">
      <c r="A570" s="66">
        <v>99</v>
      </c>
      <c r="B570" t="s">
        <v>191</v>
      </c>
      <c r="C570" s="66">
        <v>181199</v>
      </c>
      <c r="D570" t="s">
        <v>5785</v>
      </c>
      <c r="E570" t="s">
        <v>190</v>
      </c>
      <c r="F570" t="s">
        <v>1347</v>
      </c>
      <c r="G570" t="s">
        <v>5114</v>
      </c>
      <c r="H570" t="s">
        <v>5115</v>
      </c>
      <c r="I570" s="67">
        <v>5.79</v>
      </c>
      <c r="J570" t="s">
        <v>4848</v>
      </c>
      <c r="K570" t="s">
        <v>5846</v>
      </c>
    </row>
    <row r="571" spans="1:11" x14ac:dyDescent="0.2">
      <c r="A571" s="66">
        <v>115</v>
      </c>
      <c r="B571" t="s">
        <v>223</v>
      </c>
      <c r="C571" s="66">
        <v>191716</v>
      </c>
      <c r="D571" t="s">
        <v>5579</v>
      </c>
      <c r="E571" t="s">
        <v>222</v>
      </c>
      <c r="F571" t="s">
        <v>1347</v>
      </c>
      <c r="G571" t="s">
        <v>5847</v>
      </c>
      <c r="H571" t="s">
        <v>5848</v>
      </c>
      <c r="I571" s="67">
        <v>5.79</v>
      </c>
      <c r="J571" t="s">
        <v>4848</v>
      </c>
      <c r="K571" t="s">
        <v>5849</v>
      </c>
    </row>
    <row r="572" spans="1:11" x14ac:dyDescent="0.2">
      <c r="A572" s="66">
        <v>62</v>
      </c>
      <c r="B572" t="s">
        <v>122</v>
      </c>
      <c r="C572" s="66">
        <v>180915</v>
      </c>
      <c r="D572" t="s">
        <v>5850</v>
      </c>
      <c r="E572" t="s">
        <v>5851</v>
      </c>
      <c r="F572" t="s">
        <v>1347</v>
      </c>
      <c r="G572" t="s">
        <v>1736</v>
      </c>
      <c r="H572" t="s">
        <v>5117</v>
      </c>
      <c r="I572" s="67">
        <v>5.77</v>
      </c>
      <c r="J572" t="s">
        <v>4848</v>
      </c>
      <c r="K572" t="s">
        <v>5852</v>
      </c>
    </row>
    <row r="573" spans="1:11" x14ac:dyDescent="0.2">
      <c r="A573" s="66">
        <v>82</v>
      </c>
      <c r="B573" t="s">
        <v>158</v>
      </c>
      <c r="C573" s="66">
        <v>181664</v>
      </c>
      <c r="D573" t="s">
        <v>5704</v>
      </c>
      <c r="E573" t="s">
        <v>157</v>
      </c>
      <c r="F573" t="s">
        <v>1347</v>
      </c>
      <c r="G573" t="s">
        <v>3477</v>
      </c>
      <c r="H573" t="s">
        <v>5824</v>
      </c>
      <c r="I573" s="67">
        <v>5.75</v>
      </c>
      <c r="J573" t="s">
        <v>4848</v>
      </c>
      <c r="K573" t="s">
        <v>5853</v>
      </c>
    </row>
    <row r="574" spans="1:11" x14ac:dyDescent="0.2">
      <c r="A574" s="66">
        <v>84</v>
      </c>
      <c r="B574" t="s">
        <v>162</v>
      </c>
      <c r="C574" s="66">
        <v>191504</v>
      </c>
      <c r="D574" t="s">
        <v>5707</v>
      </c>
      <c r="E574" t="s">
        <v>161</v>
      </c>
      <c r="F574" t="s">
        <v>1347</v>
      </c>
      <c r="G574" t="s">
        <v>3477</v>
      </c>
      <c r="H574" t="s">
        <v>5824</v>
      </c>
      <c r="I574" s="67">
        <v>5.75</v>
      </c>
      <c r="J574" t="s">
        <v>4848</v>
      </c>
      <c r="K574" t="s">
        <v>5853</v>
      </c>
    </row>
    <row r="575" spans="1:11" x14ac:dyDescent="0.2">
      <c r="A575" s="66">
        <v>85</v>
      </c>
      <c r="B575" t="s">
        <v>164</v>
      </c>
      <c r="C575" s="66">
        <v>180035</v>
      </c>
      <c r="D575" t="s">
        <v>5708</v>
      </c>
      <c r="E575" t="s">
        <v>163</v>
      </c>
      <c r="F575" t="s">
        <v>1347</v>
      </c>
      <c r="G575" t="s">
        <v>3477</v>
      </c>
      <c r="H575" t="s">
        <v>5824</v>
      </c>
      <c r="I575" s="67">
        <v>5.75</v>
      </c>
      <c r="J575" t="s">
        <v>4848</v>
      </c>
      <c r="K575" t="s">
        <v>5853</v>
      </c>
    </row>
    <row r="576" spans="1:11" x14ac:dyDescent="0.2">
      <c r="A576" s="66">
        <v>143</v>
      </c>
      <c r="B576" t="s">
        <v>271</v>
      </c>
      <c r="C576" s="66">
        <v>177558</v>
      </c>
      <c r="D576" t="s">
        <v>5854</v>
      </c>
      <c r="E576" t="s">
        <v>271</v>
      </c>
      <c r="F576" t="s">
        <v>1347</v>
      </c>
      <c r="G576" t="s">
        <v>5523</v>
      </c>
      <c r="H576" t="s">
        <v>5524</v>
      </c>
      <c r="I576" s="67">
        <v>5.75</v>
      </c>
      <c r="J576" t="s">
        <v>4848</v>
      </c>
      <c r="K576" t="s">
        <v>5855</v>
      </c>
    </row>
    <row r="577" spans="1:11" x14ac:dyDescent="0.2">
      <c r="A577" s="66">
        <v>143</v>
      </c>
      <c r="B577" t="s">
        <v>271</v>
      </c>
      <c r="C577" s="66">
        <v>177558</v>
      </c>
      <c r="D577" t="s">
        <v>5854</v>
      </c>
      <c r="E577" t="s">
        <v>271</v>
      </c>
      <c r="F577" t="s">
        <v>1347</v>
      </c>
      <c r="G577" t="s">
        <v>5626</v>
      </c>
      <c r="H577" t="s">
        <v>5627</v>
      </c>
      <c r="I577" s="67">
        <v>5.75</v>
      </c>
      <c r="J577" t="s">
        <v>4848</v>
      </c>
      <c r="K577" t="s">
        <v>5855</v>
      </c>
    </row>
    <row r="578" spans="1:11" x14ac:dyDescent="0.2">
      <c r="A578" s="66">
        <v>143</v>
      </c>
      <c r="B578" t="s">
        <v>271</v>
      </c>
      <c r="C578" s="66">
        <v>177558</v>
      </c>
      <c r="D578" t="s">
        <v>5854</v>
      </c>
      <c r="E578" t="s">
        <v>271</v>
      </c>
      <c r="F578" t="s">
        <v>1347</v>
      </c>
      <c r="G578" t="s">
        <v>5679</v>
      </c>
      <c r="H578" t="s">
        <v>5680</v>
      </c>
      <c r="I578" s="67">
        <v>5.75</v>
      </c>
      <c r="J578" t="s">
        <v>4848</v>
      </c>
      <c r="K578" t="s">
        <v>5855</v>
      </c>
    </row>
    <row r="579" spans="1:11" x14ac:dyDescent="0.2">
      <c r="A579" s="66">
        <v>143</v>
      </c>
      <c r="B579" t="s">
        <v>271</v>
      </c>
      <c r="C579" s="66">
        <v>177558</v>
      </c>
      <c r="D579" t="s">
        <v>5854</v>
      </c>
      <c r="E579" t="s">
        <v>271</v>
      </c>
      <c r="F579" t="s">
        <v>1347</v>
      </c>
      <c r="G579" t="s">
        <v>1418</v>
      </c>
      <c r="H579" t="s">
        <v>4814</v>
      </c>
      <c r="I579" s="67">
        <v>5.75</v>
      </c>
      <c r="J579" t="s">
        <v>4848</v>
      </c>
      <c r="K579" t="s">
        <v>5855</v>
      </c>
    </row>
    <row r="580" spans="1:11" x14ac:dyDescent="0.2">
      <c r="A580" s="66">
        <v>143</v>
      </c>
      <c r="B580" t="s">
        <v>271</v>
      </c>
      <c r="C580" s="66">
        <v>177558</v>
      </c>
      <c r="D580" t="s">
        <v>5854</v>
      </c>
      <c r="E580" t="s">
        <v>271</v>
      </c>
      <c r="F580" t="s">
        <v>1347</v>
      </c>
      <c r="G580" t="s">
        <v>4895</v>
      </c>
      <c r="H580" t="s">
        <v>4896</v>
      </c>
      <c r="I580" s="67">
        <v>5.75</v>
      </c>
      <c r="J580" t="s">
        <v>4848</v>
      </c>
      <c r="K580" t="s">
        <v>5855</v>
      </c>
    </row>
    <row r="581" spans="1:11" x14ac:dyDescent="0.2">
      <c r="A581" s="66">
        <v>83</v>
      </c>
      <c r="B581" t="s">
        <v>160</v>
      </c>
      <c r="C581" s="66">
        <v>180638</v>
      </c>
      <c r="D581" t="s">
        <v>5856</v>
      </c>
      <c r="E581" t="s">
        <v>159</v>
      </c>
      <c r="F581" t="s">
        <v>1347</v>
      </c>
      <c r="G581" t="s">
        <v>2669</v>
      </c>
      <c r="H581" t="s">
        <v>5705</v>
      </c>
      <c r="I581" s="67">
        <v>5.73</v>
      </c>
      <c r="J581" t="s">
        <v>4848</v>
      </c>
      <c r="K581" t="s">
        <v>5857</v>
      </c>
    </row>
    <row r="582" spans="1:11" x14ac:dyDescent="0.2">
      <c r="A582" s="66">
        <v>175</v>
      </c>
      <c r="B582" t="s">
        <v>762</v>
      </c>
      <c r="C582" s="66">
        <v>176060</v>
      </c>
      <c r="D582" t="s">
        <v>5700</v>
      </c>
      <c r="E582" t="s">
        <v>761</v>
      </c>
      <c r="F582" t="s">
        <v>1347</v>
      </c>
      <c r="G582" t="s">
        <v>1386</v>
      </c>
      <c r="H582" t="s">
        <v>5858</v>
      </c>
      <c r="I582" s="67">
        <v>5.72</v>
      </c>
      <c r="J582" t="s">
        <v>4848</v>
      </c>
      <c r="K582" t="s">
        <v>5859</v>
      </c>
    </row>
    <row r="583" spans="1:11" x14ac:dyDescent="0.2">
      <c r="A583" s="66">
        <v>262</v>
      </c>
      <c r="B583" t="s">
        <v>413</v>
      </c>
      <c r="C583" s="66">
        <v>185558</v>
      </c>
      <c r="D583" t="s">
        <v>5753</v>
      </c>
      <c r="E583" t="s">
        <v>412</v>
      </c>
      <c r="F583" t="s">
        <v>1347</v>
      </c>
      <c r="G583" t="s">
        <v>5343</v>
      </c>
      <c r="H583" t="s">
        <v>5344</v>
      </c>
      <c r="I583" s="67">
        <v>5.64</v>
      </c>
      <c r="J583" t="s">
        <v>4848</v>
      </c>
      <c r="K583" t="s">
        <v>5860</v>
      </c>
    </row>
    <row r="584" spans="1:11" x14ac:dyDescent="0.2">
      <c r="A584" s="66">
        <v>109</v>
      </c>
      <c r="B584" t="s">
        <v>211</v>
      </c>
      <c r="C584" s="66">
        <v>178672</v>
      </c>
      <c r="D584" t="s">
        <v>5190</v>
      </c>
      <c r="E584" t="s">
        <v>210</v>
      </c>
      <c r="F584" t="s">
        <v>1347</v>
      </c>
      <c r="G584" t="s">
        <v>1898</v>
      </c>
      <c r="H584" t="s">
        <v>5717</v>
      </c>
      <c r="I584" s="67">
        <v>5.08</v>
      </c>
      <c r="J584" t="s">
        <v>4848</v>
      </c>
      <c r="K584" t="s">
        <v>5861</v>
      </c>
    </row>
    <row r="585" spans="1:11" x14ac:dyDescent="0.2">
      <c r="A585" s="66">
        <v>108</v>
      </c>
      <c r="B585" t="s">
        <v>209</v>
      </c>
      <c r="C585" s="66">
        <v>178586</v>
      </c>
      <c r="D585" t="s">
        <v>5006</v>
      </c>
      <c r="E585" t="s">
        <v>208</v>
      </c>
      <c r="F585" t="s">
        <v>1347</v>
      </c>
      <c r="G585" t="s">
        <v>1894</v>
      </c>
      <c r="H585" t="s">
        <v>5862</v>
      </c>
      <c r="I585" s="67">
        <v>5.07</v>
      </c>
      <c r="J585" t="s">
        <v>4848</v>
      </c>
      <c r="K585" t="s">
        <v>5863</v>
      </c>
    </row>
    <row r="586" spans="1:11" x14ac:dyDescent="0.2">
      <c r="A586" s="66">
        <v>110</v>
      </c>
      <c r="B586" t="s">
        <v>213</v>
      </c>
      <c r="C586" s="66">
        <v>179125</v>
      </c>
      <c r="D586" t="s">
        <v>5048</v>
      </c>
      <c r="E586" t="s">
        <v>212</v>
      </c>
      <c r="F586" t="s">
        <v>1347</v>
      </c>
      <c r="G586" t="s">
        <v>1898</v>
      </c>
      <c r="H586" t="s">
        <v>5717</v>
      </c>
      <c r="I586" s="67">
        <v>5.03</v>
      </c>
      <c r="J586" t="s">
        <v>4848</v>
      </c>
      <c r="K586" t="s">
        <v>5864</v>
      </c>
    </row>
    <row r="587" spans="1:11" x14ac:dyDescent="0.2">
      <c r="A587" s="66">
        <v>104</v>
      </c>
      <c r="B587" t="s">
        <v>201</v>
      </c>
      <c r="C587" s="66">
        <v>171727</v>
      </c>
      <c r="D587" t="s">
        <v>5865</v>
      </c>
      <c r="E587" t="s">
        <v>200</v>
      </c>
      <c r="F587" t="s">
        <v>1347</v>
      </c>
      <c r="G587" t="s">
        <v>1570</v>
      </c>
      <c r="H587" t="s">
        <v>5866</v>
      </c>
      <c r="I587" s="67">
        <v>5.0199999999999996</v>
      </c>
      <c r="J587" t="s">
        <v>4800</v>
      </c>
      <c r="K587" t="s">
        <v>5867</v>
      </c>
    </row>
    <row r="588" spans="1:11" x14ac:dyDescent="0.2">
      <c r="A588" s="66">
        <v>103</v>
      </c>
      <c r="B588" t="s">
        <v>199</v>
      </c>
      <c r="C588" s="66">
        <v>178548</v>
      </c>
      <c r="D588" t="s">
        <v>5698</v>
      </c>
      <c r="E588" t="s">
        <v>198</v>
      </c>
      <c r="F588" t="s">
        <v>1347</v>
      </c>
      <c r="G588" t="s">
        <v>5179</v>
      </c>
      <c r="H588" t="s">
        <v>5180</v>
      </c>
      <c r="I588" s="67">
        <v>5.0199999999999996</v>
      </c>
      <c r="J588" t="s">
        <v>4848</v>
      </c>
      <c r="K588" t="s">
        <v>5868</v>
      </c>
    </row>
    <row r="589" spans="1:11" x14ac:dyDescent="0.2">
      <c r="A589" s="66">
        <v>110</v>
      </c>
      <c r="B589" t="s">
        <v>213</v>
      </c>
      <c r="C589" s="66">
        <v>179125</v>
      </c>
      <c r="D589" t="s">
        <v>5048</v>
      </c>
      <c r="E589" t="s">
        <v>212</v>
      </c>
      <c r="F589" t="s">
        <v>1347</v>
      </c>
      <c r="G589" t="s">
        <v>1815</v>
      </c>
      <c r="H589" t="s">
        <v>5869</v>
      </c>
      <c r="I589" s="67">
        <v>5.0199999999999996</v>
      </c>
      <c r="J589" t="s">
        <v>4848</v>
      </c>
      <c r="K589" t="s">
        <v>5870</v>
      </c>
    </row>
    <row r="590" spans="1:11" x14ac:dyDescent="0.2">
      <c r="A590" s="66">
        <v>110</v>
      </c>
      <c r="B590" t="s">
        <v>213</v>
      </c>
      <c r="C590" s="66">
        <v>179125</v>
      </c>
      <c r="D590" t="s">
        <v>5048</v>
      </c>
      <c r="E590" t="s">
        <v>212</v>
      </c>
      <c r="F590" t="s">
        <v>1347</v>
      </c>
      <c r="G590" t="s">
        <v>1831</v>
      </c>
      <c r="H590" t="s">
        <v>5871</v>
      </c>
      <c r="I590" s="67">
        <v>5.0199999999999996</v>
      </c>
      <c r="J590" t="s">
        <v>4848</v>
      </c>
      <c r="K590" t="s">
        <v>5870</v>
      </c>
    </row>
    <row r="591" spans="1:11" x14ac:dyDescent="0.2">
      <c r="A591" s="66">
        <v>139</v>
      </c>
      <c r="B591" t="s">
        <v>264</v>
      </c>
      <c r="C591" s="66">
        <v>174191</v>
      </c>
      <c r="D591" t="s">
        <v>5764</v>
      </c>
      <c r="E591" t="s">
        <v>263</v>
      </c>
      <c r="F591" t="s">
        <v>1347</v>
      </c>
      <c r="G591" t="s">
        <v>1418</v>
      </c>
      <c r="H591" t="s">
        <v>4814</v>
      </c>
      <c r="I591" s="67">
        <v>5.0199999999999996</v>
      </c>
      <c r="J591" t="s">
        <v>4848</v>
      </c>
      <c r="K591" t="s">
        <v>5872</v>
      </c>
    </row>
    <row r="592" spans="1:11" x14ac:dyDescent="0.2">
      <c r="A592" s="66">
        <v>139</v>
      </c>
      <c r="B592" t="s">
        <v>264</v>
      </c>
      <c r="C592" s="66">
        <v>174191</v>
      </c>
      <c r="D592" t="s">
        <v>5764</v>
      </c>
      <c r="E592" t="s">
        <v>263</v>
      </c>
      <c r="F592" t="s">
        <v>1347</v>
      </c>
      <c r="G592" t="s">
        <v>4895</v>
      </c>
      <c r="H592" t="s">
        <v>4896</v>
      </c>
      <c r="I592" s="67">
        <v>5.0199999999999996</v>
      </c>
      <c r="J592" t="s">
        <v>4848</v>
      </c>
      <c r="K592" t="s">
        <v>5872</v>
      </c>
    </row>
    <row r="593" spans="1:11" x14ac:dyDescent="0.2">
      <c r="A593" s="66">
        <v>93</v>
      </c>
      <c r="B593" t="s">
        <v>179</v>
      </c>
      <c r="C593" s="66">
        <v>174964</v>
      </c>
      <c r="D593" t="s">
        <v>5207</v>
      </c>
      <c r="E593" t="s">
        <v>178</v>
      </c>
      <c r="F593" t="s">
        <v>1347</v>
      </c>
      <c r="G593" t="s">
        <v>5603</v>
      </c>
      <c r="H593" t="s">
        <v>5604</v>
      </c>
      <c r="I593" s="67">
        <v>5.01</v>
      </c>
      <c r="J593" t="s">
        <v>4848</v>
      </c>
      <c r="K593" t="s">
        <v>5873</v>
      </c>
    </row>
    <row r="594" spans="1:11" x14ac:dyDescent="0.2">
      <c r="A594" s="66">
        <v>95</v>
      </c>
      <c r="B594" t="s">
        <v>183</v>
      </c>
      <c r="C594" s="66">
        <v>174557</v>
      </c>
      <c r="D594" t="s">
        <v>5110</v>
      </c>
      <c r="E594" t="s">
        <v>182</v>
      </c>
      <c r="F594" t="s">
        <v>1347</v>
      </c>
      <c r="G594" t="s">
        <v>5603</v>
      </c>
      <c r="H594" t="s">
        <v>5604</v>
      </c>
      <c r="I594" s="67">
        <v>5.01</v>
      </c>
      <c r="J594" t="s">
        <v>4848</v>
      </c>
      <c r="K594" t="s">
        <v>5873</v>
      </c>
    </row>
    <row r="595" spans="1:11" x14ac:dyDescent="0.2">
      <c r="A595" s="66">
        <v>110</v>
      </c>
      <c r="B595" t="s">
        <v>213</v>
      </c>
      <c r="C595" s="66">
        <v>179125</v>
      </c>
      <c r="D595" t="s">
        <v>5048</v>
      </c>
      <c r="E595" t="s">
        <v>212</v>
      </c>
      <c r="F595" t="s">
        <v>1347</v>
      </c>
      <c r="G595" t="s">
        <v>1819</v>
      </c>
      <c r="H595" t="s">
        <v>5874</v>
      </c>
      <c r="I595" s="67">
        <v>5.01</v>
      </c>
      <c r="J595" t="s">
        <v>4848</v>
      </c>
      <c r="K595" t="s">
        <v>5875</v>
      </c>
    </row>
    <row r="596" spans="1:11" x14ac:dyDescent="0.2">
      <c r="A596" s="66">
        <v>110</v>
      </c>
      <c r="B596" t="s">
        <v>213</v>
      </c>
      <c r="C596" s="66">
        <v>179125</v>
      </c>
      <c r="D596" t="s">
        <v>5048</v>
      </c>
      <c r="E596" t="s">
        <v>212</v>
      </c>
      <c r="F596" t="s">
        <v>1347</v>
      </c>
      <c r="G596" t="s">
        <v>1811</v>
      </c>
      <c r="H596" t="s">
        <v>5876</v>
      </c>
      <c r="I596" s="67">
        <v>5.01</v>
      </c>
      <c r="J596" t="s">
        <v>4848</v>
      </c>
      <c r="K596" t="s">
        <v>5875</v>
      </c>
    </row>
    <row r="597" spans="1:11" x14ac:dyDescent="0.2">
      <c r="A597" s="66">
        <v>384</v>
      </c>
      <c r="B597" t="s">
        <v>669</v>
      </c>
      <c r="C597" s="66">
        <v>181855</v>
      </c>
      <c r="D597" t="s">
        <v>5342</v>
      </c>
      <c r="E597" t="s">
        <v>668</v>
      </c>
      <c r="F597" t="s">
        <v>1347</v>
      </c>
      <c r="G597" t="s">
        <v>1561</v>
      </c>
      <c r="H597" t="s">
        <v>5877</v>
      </c>
      <c r="I597" s="67">
        <v>5.01</v>
      </c>
      <c r="J597" t="s">
        <v>4848</v>
      </c>
      <c r="K597" t="s">
        <v>5878</v>
      </c>
    </row>
    <row r="598" spans="1:11" x14ac:dyDescent="0.2">
      <c r="A598" s="66">
        <v>384</v>
      </c>
      <c r="B598" t="s">
        <v>669</v>
      </c>
      <c r="C598" s="66">
        <v>181855</v>
      </c>
      <c r="D598" t="s">
        <v>5342</v>
      </c>
      <c r="E598" t="s">
        <v>668</v>
      </c>
      <c r="F598" t="s">
        <v>1347</v>
      </c>
      <c r="G598" t="s">
        <v>5743</v>
      </c>
      <c r="H598" t="s">
        <v>5744</v>
      </c>
      <c r="I598" s="67">
        <v>5.01</v>
      </c>
      <c r="J598" t="s">
        <v>4848</v>
      </c>
      <c r="K598" t="s">
        <v>5878</v>
      </c>
    </row>
    <row r="599" spans="1:11" x14ac:dyDescent="0.2">
      <c r="A599" s="66">
        <v>384</v>
      </c>
      <c r="B599" t="s">
        <v>669</v>
      </c>
      <c r="C599" s="66">
        <v>181855</v>
      </c>
      <c r="D599" t="s">
        <v>5342</v>
      </c>
      <c r="E599" t="s">
        <v>668</v>
      </c>
      <c r="F599" t="s">
        <v>1347</v>
      </c>
      <c r="G599" t="s">
        <v>5754</v>
      </c>
      <c r="H599" t="s">
        <v>5755</v>
      </c>
      <c r="I599" s="67">
        <v>5.01</v>
      </c>
      <c r="J599" t="s">
        <v>4848</v>
      </c>
      <c r="K599" t="s">
        <v>5879</v>
      </c>
    </row>
    <row r="600" spans="1:11" x14ac:dyDescent="0.2">
      <c r="A600" s="66">
        <v>384</v>
      </c>
      <c r="B600" t="s">
        <v>669</v>
      </c>
      <c r="C600" s="66">
        <v>181855</v>
      </c>
      <c r="D600" t="s">
        <v>5342</v>
      </c>
      <c r="E600" t="s">
        <v>668</v>
      </c>
      <c r="F600" t="s">
        <v>1347</v>
      </c>
      <c r="G600" t="s">
        <v>5880</v>
      </c>
      <c r="H600" t="s">
        <v>5881</v>
      </c>
      <c r="I600" s="67">
        <v>5.01</v>
      </c>
      <c r="J600" t="s">
        <v>4848</v>
      </c>
      <c r="K600" t="s">
        <v>5878</v>
      </c>
    </row>
    <row r="601" spans="1:11" x14ac:dyDescent="0.2">
      <c r="A601" s="66">
        <v>385</v>
      </c>
      <c r="B601" t="s">
        <v>671</v>
      </c>
      <c r="C601" s="66">
        <v>171967</v>
      </c>
      <c r="D601" t="s">
        <v>5441</v>
      </c>
      <c r="E601" t="s">
        <v>670</v>
      </c>
      <c r="F601" t="s">
        <v>1347</v>
      </c>
      <c r="G601" t="s">
        <v>5743</v>
      </c>
      <c r="H601" t="s">
        <v>5744</v>
      </c>
      <c r="I601" s="67">
        <v>5.01</v>
      </c>
      <c r="J601" t="s">
        <v>4848</v>
      </c>
      <c r="K601" t="s">
        <v>5878</v>
      </c>
    </row>
    <row r="602" spans="1:11" x14ac:dyDescent="0.2">
      <c r="A602" s="66">
        <v>385</v>
      </c>
      <c r="B602" t="s">
        <v>671</v>
      </c>
      <c r="C602" s="66">
        <v>171967</v>
      </c>
      <c r="D602" t="s">
        <v>5441</v>
      </c>
      <c r="E602" t="s">
        <v>670</v>
      </c>
      <c r="F602" t="s">
        <v>1347</v>
      </c>
      <c r="G602" t="s">
        <v>5754</v>
      </c>
      <c r="H602" t="s">
        <v>5755</v>
      </c>
      <c r="I602" s="67">
        <v>5.01</v>
      </c>
      <c r="J602" t="s">
        <v>4848</v>
      </c>
      <c r="K602" t="s">
        <v>5879</v>
      </c>
    </row>
    <row r="603" spans="1:11" x14ac:dyDescent="0.2">
      <c r="A603" s="66">
        <v>385</v>
      </c>
      <c r="B603" t="s">
        <v>671</v>
      </c>
      <c r="C603" s="66">
        <v>171967</v>
      </c>
      <c r="D603" t="s">
        <v>5441</v>
      </c>
      <c r="E603" t="s">
        <v>670</v>
      </c>
      <c r="F603" t="s">
        <v>1347</v>
      </c>
      <c r="G603" t="s">
        <v>5880</v>
      </c>
      <c r="H603" t="s">
        <v>5881</v>
      </c>
      <c r="I603" s="67">
        <v>5.01</v>
      </c>
      <c r="J603" t="s">
        <v>4848</v>
      </c>
      <c r="K603" t="s">
        <v>5878</v>
      </c>
    </row>
    <row r="604" spans="1:11" x14ac:dyDescent="0.2">
      <c r="A604" s="66">
        <v>120</v>
      </c>
      <c r="B604" t="s">
        <v>233</v>
      </c>
      <c r="C604" s="66">
        <v>171837</v>
      </c>
      <c r="D604" t="s">
        <v>5882</v>
      </c>
      <c r="E604" t="s">
        <v>232</v>
      </c>
      <c r="F604" t="s">
        <v>1347</v>
      </c>
      <c r="G604" t="s">
        <v>1679</v>
      </c>
      <c r="H604" t="s">
        <v>5883</v>
      </c>
      <c r="I604" s="67">
        <v>4.99</v>
      </c>
      <c r="J604" t="s">
        <v>4800</v>
      </c>
      <c r="K604" t="s">
        <v>5884</v>
      </c>
    </row>
    <row r="605" spans="1:11" x14ac:dyDescent="0.2">
      <c r="A605" s="66">
        <v>102</v>
      </c>
      <c r="B605" t="s">
        <v>197</v>
      </c>
      <c r="C605" s="66">
        <v>179034</v>
      </c>
      <c r="D605" t="s">
        <v>5885</v>
      </c>
      <c r="E605" t="s">
        <v>196</v>
      </c>
      <c r="F605" t="s">
        <v>1347</v>
      </c>
      <c r="G605" t="s">
        <v>5886</v>
      </c>
      <c r="H605" t="s">
        <v>5887</v>
      </c>
      <c r="I605" s="67">
        <v>4.97</v>
      </c>
      <c r="J605" t="s">
        <v>4800</v>
      </c>
      <c r="K605" t="s">
        <v>5888</v>
      </c>
    </row>
    <row r="606" spans="1:11" x14ac:dyDescent="0.2">
      <c r="A606" s="66">
        <v>22</v>
      </c>
      <c r="B606" t="s">
        <v>42</v>
      </c>
      <c r="C606" s="66">
        <v>185019</v>
      </c>
      <c r="D606" t="s">
        <v>5889</v>
      </c>
      <c r="E606" t="s">
        <v>42</v>
      </c>
      <c r="F606" t="s">
        <v>1347</v>
      </c>
      <c r="G606" t="s">
        <v>5796</v>
      </c>
      <c r="H606" t="s">
        <v>5797</v>
      </c>
      <c r="I606" s="67">
        <v>4.97</v>
      </c>
      <c r="J606" t="s">
        <v>4848</v>
      </c>
      <c r="K606" t="s">
        <v>5890</v>
      </c>
    </row>
    <row r="607" spans="1:11" x14ac:dyDescent="0.2">
      <c r="A607" s="66">
        <v>22</v>
      </c>
      <c r="B607" t="s">
        <v>42</v>
      </c>
      <c r="C607" s="66">
        <v>185019</v>
      </c>
      <c r="D607" t="s">
        <v>5889</v>
      </c>
      <c r="E607" t="s">
        <v>42</v>
      </c>
      <c r="F607" t="s">
        <v>1347</v>
      </c>
      <c r="G607" t="s">
        <v>5231</v>
      </c>
      <c r="H607" t="s">
        <v>5232</v>
      </c>
      <c r="I607" s="67">
        <v>4.97</v>
      </c>
      <c r="J607" t="s">
        <v>4848</v>
      </c>
      <c r="K607" t="s">
        <v>5890</v>
      </c>
    </row>
    <row r="608" spans="1:11" x14ac:dyDescent="0.2">
      <c r="A608" s="66">
        <v>22</v>
      </c>
      <c r="B608" t="s">
        <v>42</v>
      </c>
      <c r="C608" s="66">
        <v>185019</v>
      </c>
      <c r="D608" t="s">
        <v>5889</v>
      </c>
      <c r="E608" t="s">
        <v>42</v>
      </c>
      <c r="F608" t="s">
        <v>1347</v>
      </c>
      <c r="G608" t="s">
        <v>5234</v>
      </c>
      <c r="H608" t="s">
        <v>5235</v>
      </c>
      <c r="I608" s="67">
        <v>4.97</v>
      </c>
      <c r="J608" t="s">
        <v>4848</v>
      </c>
      <c r="K608" t="s">
        <v>5890</v>
      </c>
    </row>
    <row r="609" spans="1:11" x14ac:dyDescent="0.2">
      <c r="A609" s="66">
        <v>22</v>
      </c>
      <c r="B609" t="s">
        <v>42</v>
      </c>
      <c r="C609" s="66">
        <v>185019</v>
      </c>
      <c r="D609" t="s">
        <v>5889</v>
      </c>
      <c r="E609" t="s">
        <v>42</v>
      </c>
      <c r="F609" t="s">
        <v>1347</v>
      </c>
      <c r="G609" t="s">
        <v>5473</v>
      </c>
      <c r="H609" t="s">
        <v>5474</v>
      </c>
      <c r="I609" s="67">
        <v>4.97</v>
      </c>
      <c r="J609" t="s">
        <v>4848</v>
      </c>
      <c r="K609" t="s">
        <v>5890</v>
      </c>
    </row>
    <row r="610" spans="1:11" x14ac:dyDescent="0.2">
      <c r="A610" s="66">
        <v>40</v>
      </c>
      <c r="B610" t="s">
        <v>78</v>
      </c>
      <c r="C610" s="66">
        <v>180886</v>
      </c>
      <c r="D610" t="s">
        <v>5891</v>
      </c>
      <c r="E610" t="s">
        <v>77</v>
      </c>
      <c r="F610" t="s">
        <v>1347</v>
      </c>
      <c r="G610" t="s">
        <v>5796</v>
      </c>
      <c r="H610" t="s">
        <v>5797</v>
      </c>
      <c r="I610" s="67">
        <v>4.97</v>
      </c>
      <c r="J610" t="s">
        <v>4848</v>
      </c>
      <c r="K610" t="s">
        <v>5890</v>
      </c>
    </row>
    <row r="611" spans="1:11" x14ac:dyDescent="0.2">
      <c r="A611" s="66">
        <v>40</v>
      </c>
      <c r="B611" t="s">
        <v>78</v>
      </c>
      <c r="C611" s="66">
        <v>180886</v>
      </c>
      <c r="D611" t="s">
        <v>5891</v>
      </c>
      <c r="E611" t="s">
        <v>77</v>
      </c>
      <c r="F611" t="s">
        <v>1347</v>
      </c>
      <c r="G611" t="s">
        <v>5231</v>
      </c>
      <c r="H611" t="s">
        <v>5232</v>
      </c>
      <c r="I611" s="67">
        <v>4.97</v>
      </c>
      <c r="J611" t="s">
        <v>4848</v>
      </c>
      <c r="K611" t="s">
        <v>5890</v>
      </c>
    </row>
    <row r="612" spans="1:11" x14ac:dyDescent="0.2">
      <c r="A612" s="66">
        <v>40</v>
      </c>
      <c r="B612" t="s">
        <v>78</v>
      </c>
      <c r="C612" s="66">
        <v>180886</v>
      </c>
      <c r="D612" t="s">
        <v>5891</v>
      </c>
      <c r="E612" t="s">
        <v>77</v>
      </c>
      <c r="F612" t="s">
        <v>1347</v>
      </c>
      <c r="G612" t="s">
        <v>5234</v>
      </c>
      <c r="H612" t="s">
        <v>5235</v>
      </c>
      <c r="I612" s="67">
        <v>4.97</v>
      </c>
      <c r="J612" t="s">
        <v>4848</v>
      </c>
      <c r="K612" t="s">
        <v>5890</v>
      </c>
    </row>
    <row r="613" spans="1:11" x14ac:dyDescent="0.2">
      <c r="A613" s="66">
        <v>40</v>
      </c>
      <c r="B613" t="s">
        <v>78</v>
      </c>
      <c r="C613" s="66">
        <v>180886</v>
      </c>
      <c r="D613" t="s">
        <v>5891</v>
      </c>
      <c r="E613" t="s">
        <v>77</v>
      </c>
      <c r="F613" t="s">
        <v>1347</v>
      </c>
      <c r="G613" t="s">
        <v>5473</v>
      </c>
      <c r="H613" t="s">
        <v>5474</v>
      </c>
      <c r="I613" s="67">
        <v>4.97</v>
      </c>
      <c r="J613" t="s">
        <v>4848</v>
      </c>
      <c r="K613" t="s">
        <v>5890</v>
      </c>
    </row>
    <row r="614" spans="1:11" x14ac:dyDescent="0.2">
      <c r="A614" s="66">
        <v>63</v>
      </c>
      <c r="B614" t="s">
        <v>124</v>
      </c>
      <c r="C614" s="66">
        <v>174189</v>
      </c>
      <c r="D614" t="s">
        <v>5892</v>
      </c>
      <c r="E614" t="s">
        <v>5893</v>
      </c>
      <c r="F614" t="s">
        <v>1347</v>
      </c>
      <c r="G614" t="s">
        <v>1736</v>
      </c>
      <c r="H614" t="s">
        <v>5117</v>
      </c>
      <c r="I614" s="67">
        <v>4.97</v>
      </c>
      <c r="J614" t="s">
        <v>4848</v>
      </c>
      <c r="K614" t="s">
        <v>5894</v>
      </c>
    </row>
    <row r="615" spans="1:11" x14ac:dyDescent="0.2">
      <c r="A615" s="66">
        <v>102</v>
      </c>
      <c r="B615" t="s">
        <v>197</v>
      </c>
      <c r="C615" s="66">
        <v>179034</v>
      </c>
      <c r="D615" t="s">
        <v>5885</v>
      </c>
      <c r="E615" t="s">
        <v>196</v>
      </c>
      <c r="F615" t="s">
        <v>1347</v>
      </c>
      <c r="G615" t="s">
        <v>1552</v>
      </c>
      <c r="H615" t="s">
        <v>5590</v>
      </c>
      <c r="I615" s="67">
        <v>4.97</v>
      </c>
      <c r="J615" t="s">
        <v>4848</v>
      </c>
      <c r="K615" t="s">
        <v>5890</v>
      </c>
    </row>
    <row r="616" spans="1:11" x14ac:dyDescent="0.2">
      <c r="A616" s="66">
        <v>107</v>
      </c>
      <c r="B616" t="s">
        <v>207</v>
      </c>
      <c r="C616" s="66">
        <v>178585</v>
      </c>
      <c r="D616" t="s">
        <v>5253</v>
      </c>
      <c r="E616" t="s">
        <v>206</v>
      </c>
      <c r="F616" t="s">
        <v>1347</v>
      </c>
      <c r="G616" t="s">
        <v>1831</v>
      </c>
      <c r="H616" t="s">
        <v>5871</v>
      </c>
      <c r="I616" s="67">
        <v>4.97</v>
      </c>
      <c r="J616" t="s">
        <v>4848</v>
      </c>
      <c r="K616" t="s">
        <v>5888</v>
      </c>
    </row>
    <row r="617" spans="1:11" x14ac:dyDescent="0.2">
      <c r="A617" s="66">
        <v>110</v>
      </c>
      <c r="B617" t="s">
        <v>213</v>
      </c>
      <c r="C617" s="66">
        <v>179125</v>
      </c>
      <c r="D617" t="s">
        <v>5048</v>
      </c>
      <c r="E617" t="s">
        <v>212</v>
      </c>
      <c r="F617" t="s">
        <v>1347</v>
      </c>
      <c r="G617" t="s">
        <v>1890</v>
      </c>
      <c r="H617" t="s">
        <v>5895</v>
      </c>
      <c r="I617" s="67">
        <v>4.97</v>
      </c>
      <c r="J617" t="s">
        <v>4848</v>
      </c>
      <c r="K617" t="s">
        <v>5896</v>
      </c>
    </row>
    <row r="618" spans="1:11" x14ac:dyDescent="0.2">
      <c r="A618" s="66">
        <v>416</v>
      </c>
      <c r="B618" t="s">
        <v>729</v>
      </c>
      <c r="C618" s="66">
        <v>183775</v>
      </c>
      <c r="D618" t="s">
        <v>5742</v>
      </c>
      <c r="E618" t="s">
        <v>728</v>
      </c>
      <c r="F618" t="s">
        <v>1347</v>
      </c>
      <c r="G618" t="s">
        <v>5754</v>
      </c>
      <c r="H618" t="s">
        <v>5755</v>
      </c>
      <c r="I618" s="67">
        <v>4.97</v>
      </c>
      <c r="J618" t="s">
        <v>4848</v>
      </c>
      <c r="K618" t="s">
        <v>5897</v>
      </c>
    </row>
    <row r="619" spans="1:11" x14ac:dyDescent="0.2">
      <c r="A619" s="66">
        <v>43</v>
      </c>
      <c r="B619" t="s">
        <v>5898</v>
      </c>
      <c r="C619" s="66">
        <v>175383</v>
      </c>
      <c r="D619" t="s">
        <v>5899</v>
      </c>
      <c r="E619" t="s">
        <v>83</v>
      </c>
      <c r="F619" t="s">
        <v>1347</v>
      </c>
      <c r="G619" t="s">
        <v>3434</v>
      </c>
      <c r="H619" t="s">
        <v>5061</v>
      </c>
      <c r="I619" s="67">
        <v>4.96</v>
      </c>
      <c r="J619" t="s">
        <v>4848</v>
      </c>
      <c r="K619" t="s">
        <v>5900</v>
      </c>
    </row>
    <row r="620" spans="1:11" x14ac:dyDescent="0.2">
      <c r="A620" s="66">
        <v>87</v>
      </c>
      <c r="B620" t="s">
        <v>168</v>
      </c>
      <c r="C620" s="66">
        <v>173399</v>
      </c>
      <c r="D620" t="s">
        <v>5063</v>
      </c>
      <c r="E620" t="s">
        <v>167</v>
      </c>
      <c r="F620" t="s">
        <v>1347</v>
      </c>
      <c r="G620" t="s">
        <v>2765</v>
      </c>
      <c r="H620" t="s">
        <v>5901</v>
      </c>
      <c r="I620" s="67">
        <v>4.96</v>
      </c>
      <c r="J620" t="s">
        <v>4848</v>
      </c>
      <c r="K620" t="s">
        <v>5902</v>
      </c>
    </row>
    <row r="621" spans="1:11" x14ac:dyDescent="0.2">
      <c r="A621" s="66">
        <v>98</v>
      </c>
      <c r="B621" t="s">
        <v>189</v>
      </c>
      <c r="C621" s="66">
        <v>175212</v>
      </c>
      <c r="D621" t="s">
        <v>5803</v>
      </c>
      <c r="E621" t="s">
        <v>188</v>
      </c>
      <c r="F621" t="s">
        <v>1347</v>
      </c>
      <c r="G621" t="s">
        <v>5603</v>
      </c>
      <c r="H621" t="s">
        <v>5604</v>
      </c>
      <c r="I621" s="67">
        <v>4.96</v>
      </c>
      <c r="J621" t="s">
        <v>4848</v>
      </c>
      <c r="K621" t="s">
        <v>5903</v>
      </c>
    </row>
    <row r="622" spans="1:11" x14ac:dyDescent="0.2">
      <c r="A622" s="66">
        <v>109</v>
      </c>
      <c r="B622" t="s">
        <v>211</v>
      </c>
      <c r="C622" s="66">
        <v>178672</v>
      </c>
      <c r="D622" t="s">
        <v>5190</v>
      </c>
      <c r="E622" t="s">
        <v>210</v>
      </c>
      <c r="F622" t="s">
        <v>1347</v>
      </c>
      <c r="G622" t="s">
        <v>1811</v>
      </c>
      <c r="H622" t="s">
        <v>5876</v>
      </c>
      <c r="I622" s="67">
        <v>4.96</v>
      </c>
      <c r="J622" t="s">
        <v>4848</v>
      </c>
      <c r="K622" t="s">
        <v>5904</v>
      </c>
    </row>
    <row r="623" spans="1:11" x14ac:dyDescent="0.2">
      <c r="A623" s="66">
        <v>182</v>
      </c>
      <c r="B623" t="s">
        <v>774</v>
      </c>
      <c r="C623" s="66">
        <v>188512</v>
      </c>
      <c r="D623" t="s">
        <v>5330</v>
      </c>
      <c r="E623" t="s">
        <v>774</v>
      </c>
      <c r="F623" t="s">
        <v>1347</v>
      </c>
      <c r="G623" t="s">
        <v>5905</v>
      </c>
      <c r="H623" t="s">
        <v>5906</v>
      </c>
      <c r="I623" s="67">
        <v>4.96</v>
      </c>
      <c r="J623" t="s">
        <v>4848</v>
      </c>
      <c r="K623" t="s">
        <v>5907</v>
      </c>
    </row>
    <row r="624" spans="1:11" x14ac:dyDescent="0.2">
      <c r="A624" s="66">
        <v>153</v>
      </c>
      <c r="B624" t="s">
        <v>287</v>
      </c>
      <c r="C624" s="66">
        <v>180352</v>
      </c>
      <c r="D624" t="s">
        <v>5908</v>
      </c>
      <c r="E624" t="s">
        <v>286</v>
      </c>
      <c r="F624" t="s">
        <v>1347</v>
      </c>
      <c r="G624" t="s">
        <v>5909</v>
      </c>
      <c r="H624" t="s">
        <v>5910</v>
      </c>
      <c r="I624" s="67">
        <v>4.95</v>
      </c>
      <c r="J624" t="s">
        <v>4800</v>
      </c>
      <c r="K624" t="s">
        <v>5911</v>
      </c>
    </row>
    <row r="625" spans="1:11" x14ac:dyDescent="0.2">
      <c r="A625" s="66">
        <v>287</v>
      </c>
      <c r="B625" t="s">
        <v>463</v>
      </c>
      <c r="C625" s="66">
        <v>177344</v>
      </c>
      <c r="D625" t="s">
        <v>5912</v>
      </c>
      <c r="E625" t="s">
        <v>462</v>
      </c>
      <c r="F625" t="s">
        <v>1347</v>
      </c>
      <c r="G625" t="s">
        <v>5913</v>
      </c>
      <c r="H625" t="s">
        <v>5914</v>
      </c>
      <c r="I625" s="67">
        <v>4.95</v>
      </c>
      <c r="J625" t="s">
        <v>4800</v>
      </c>
      <c r="K625" t="s">
        <v>5915</v>
      </c>
    </row>
    <row r="626" spans="1:11" x14ac:dyDescent="0.2">
      <c r="A626" s="66">
        <v>95</v>
      </c>
      <c r="B626" t="s">
        <v>183</v>
      </c>
      <c r="C626" s="66">
        <v>174557</v>
      </c>
      <c r="D626" t="s">
        <v>5110</v>
      </c>
      <c r="E626" t="s">
        <v>182</v>
      </c>
      <c r="F626" t="s">
        <v>1347</v>
      </c>
      <c r="G626" t="s">
        <v>1552</v>
      </c>
      <c r="H626" t="s">
        <v>5590</v>
      </c>
      <c r="I626" s="67">
        <v>4.95</v>
      </c>
      <c r="J626" t="s">
        <v>4848</v>
      </c>
      <c r="K626" t="s">
        <v>5916</v>
      </c>
    </row>
    <row r="627" spans="1:11" x14ac:dyDescent="0.2">
      <c r="A627" s="66">
        <v>98</v>
      </c>
      <c r="B627" t="s">
        <v>189</v>
      </c>
      <c r="C627" s="66">
        <v>175212</v>
      </c>
      <c r="D627" t="s">
        <v>5803</v>
      </c>
      <c r="E627" t="s">
        <v>188</v>
      </c>
      <c r="F627" t="s">
        <v>1347</v>
      </c>
      <c r="G627" t="s">
        <v>3400</v>
      </c>
      <c r="H627" t="s">
        <v>5209</v>
      </c>
      <c r="I627" s="67">
        <v>4.95</v>
      </c>
      <c r="J627" t="s">
        <v>4848</v>
      </c>
      <c r="K627" t="s">
        <v>5917</v>
      </c>
    </row>
    <row r="628" spans="1:11" x14ac:dyDescent="0.2">
      <c r="A628" s="66">
        <v>100</v>
      </c>
      <c r="B628" t="s">
        <v>193</v>
      </c>
      <c r="C628" s="66">
        <v>181198</v>
      </c>
      <c r="D628" t="s">
        <v>5781</v>
      </c>
      <c r="E628" t="s">
        <v>192</v>
      </c>
      <c r="F628" t="s">
        <v>1347</v>
      </c>
      <c r="G628" t="s">
        <v>5886</v>
      </c>
      <c r="H628" t="s">
        <v>5887</v>
      </c>
      <c r="I628" s="67">
        <v>4.95</v>
      </c>
      <c r="J628" t="s">
        <v>4848</v>
      </c>
      <c r="K628" t="s">
        <v>5916</v>
      </c>
    </row>
    <row r="629" spans="1:11" x14ac:dyDescent="0.2">
      <c r="A629" s="66">
        <v>141</v>
      </c>
      <c r="B629" t="s">
        <v>268</v>
      </c>
      <c r="C629" s="66">
        <v>191484</v>
      </c>
      <c r="D629" t="s">
        <v>4813</v>
      </c>
      <c r="E629" t="s">
        <v>267</v>
      </c>
      <c r="F629" t="s">
        <v>1347</v>
      </c>
      <c r="G629" t="s">
        <v>5826</v>
      </c>
      <c r="H629" t="s">
        <v>5827</v>
      </c>
      <c r="I629" s="67">
        <v>4.95</v>
      </c>
      <c r="J629" t="s">
        <v>4848</v>
      </c>
      <c r="K629" t="s">
        <v>5918</v>
      </c>
    </row>
    <row r="630" spans="1:11" x14ac:dyDescent="0.2">
      <c r="A630" s="66">
        <v>142</v>
      </c>
      <c r="B630" t="s">
        <v>270</v>
      </c>
      <c r="C630" s="66">
        <v>181288</v>
      </c>
      <c r="D630" t="s">
        <v>4847</v>
      </c>
      <c r="E630" t="s">
        <v>269</v>
      </c>
      <c r="F630" t="s">
        <v>1347</v>
      </c>
      <c r="G630" t="s">
        <v>5826</v>
      </c>
      <c r="H630" t="s">
        <v>5827</v>
      </c>
      <c r="I630" s="67">
        <v>4.95</v>
      </c>
      <c r="J630" t="s">
        <v>4848</v>
      </c>
      <c r="K630" t="s">
        <v>5918</v>
      </c>
    </row>
    <row r="631" spans="1:11" x14ac:dyDescent="0.2">
      <c r="A631" s="66">
        <v>202</v>
      </c>
      <c r="B631" t="s">
        <v>809</v>
      </c>
      <c r="C631" s="66">
        <v>173367</v>
      </c>
      <c r="D631" t="s">
        <v>4914</v>
      </c>
      <c r="E631" t="s">
        <v>808</v>
      </c>
      <c r="F631" t="s">
        <v>1347</v>
      </c>
      <c r="G631" t="s">
        <v>5919</v>
      </c>
      <c r="H631" t="s">
        <v>5920</v>
      </c>
      <c r="I631" s="67">
        <v>4.95</v>
      </c>
      <c r="J631" t="s">
        <v>4848</v>
      </c>
      <c r="K631" t="s">
        <v>5921</v>
      </c>
    </row>
    <row r="632" spans="1:11" x14ac:dyDescent="0.2">
      <c r="A632" s="66">
        <v>212</v>
      </c>
      <c r="B632" t="s">
        <v>825</v>
      </c>
      <c r="C632" s="66">
        <v>176430</v>
      </c>
      <c r="D632" t="s">
        <v>5922</v>
      </c>
      <c r="E632" t="s">
        <v>824</v>
      </c>
      <c r="F632" t="s">
        <v>1347</v>
      </c>
      <c r="G632" t="s">
        <v>5923</v>
      </c>
      <c r="H632" t="s">
        <v>5924</v>
      </c>
      <c r="I632" s="67">
        <v>4.9400000000000004</v>
      </c>
      <c r="J632" t="s">
        <v>4800</v>
      </c>
      <c r="K632" t="s">
        <v>5925</v>
      </c>
    </row>
    <row r="633" spans="1:11" x14ac:dyDescent="0.2">
      <c r="A633" s="66">
        <v>1</v>
      </c>
      <c r="B633" t="s">
        <v>3</v>
      </c>
      <c r="C633" s="66">
        <v>177956</v>
      </c>
      <c r="D633" t="s">
        <v>4908</v>
      </c>
      <c r="E633" t="s">
        <v>2</v>
      </c>
      <c r="F633" t="s">
        <v>1347</v>
      </c>
      <c r="G633" t="s">
        <v>3344</v>
      </c>
      <c r="H633" t="s">
        <v>4937</v>
      </c>
      <c r="I633" s="67">
        <v>4.9400000000000004</v>
      </c>
      <c r="J633" t="s">
        <v>4848</v>
      </c>
      <c r="K633" t="s">
        <v>5926</v>
      </c>
    </row>
    <row r="634" spans="1:11" x14ac:dyDescent="0.2">
      <c r="A634" s="66">
        <v>28</v>
      </c>
      <c r="B634" t="s">
        <v>54</v>
      </c>
      <c r="C634" s="66">
        <v>182259</v>
      </c>
      <c r="D634" t="s">
        <v>5269</v>
      </c>
      <c r="E634" t="s">
        <v>53</v>
      </c>
      <c r="F634" t="s">
        <v>1347</v>
      </c>
      <c r="G634" t="s">
        <v>5459</v>
      </c>
      <c r="H634" t="s">
        <v>5460</v>
      </c>
      <c r="I634" s="67">
        <v>4.9400000000000004</v>
      </c>
      <c r="J634" t="s">
        <v>4848</v>
      </c>
      <c r="K634" t="s">
        <v>5927</v>
      </c>
    </row>
    <row r="635" spans="1:11" x14ac:dyDescent="0.2">
      <c r="A635" s="66">
        <v>173</v>
      </c>
      <c r="B635" t="s">
        <v>1346</v>
      </c>
      <c r="C635" s="66">
        <v>173359</v>
      </c>
      <c r="D635" t="s">
        <v>5409</v>
      </c>
      <c r="E635" t="s">
        <v>759</v>
      </c>
      <c r="F635" t="s">
        <v>1347</v>
      </c>
      <c r="G635" t="s">
        <v>5574</v>
      </c>
      <c r="H635" t="s">
        <v>5575</v>
      </c>
      <c r="I635" s="67">
        <v>4.9400000000000004</v>
      </c>
      <c r="J635" t="s">
        <v>4848</v>
      </c>
      <c r="K635" t="s">
        <v>5928</v>
      </c>
    </row>
    <row r="636" spans="1:11" x14ac:dyDescent="0.2">
      <c r="A636" s="66">
        <v>173</v>
      </c>
      <c r="B636" t="s">
        <v>1346</v>
      </c>
      <c r="C636" s="66">
        <v>173359</v>
      </c>
      <c r="D636" t="s">
        <v>5409</v>
      </c>
      <c r="E636" t="s">
        <v>759</v>
      </c>
      <c r="F636" t="s">
        <v>1347</v>
      </c>
      <c r="G636" t="s">
        <v>5571</v>
      </c>
      <c r="H636" t="s">
        <v>5572</v>
      </c>
      <c r="I636" s="67">
        <v>4.9400000000000004</v>
      </c>
      <c r="J636" t="s">
        <v>4848</v>
      </c>
      <c r="K636" t="s">
        <v>5928</v>
      </c>
    </row>
    <row r="637" spans="1:11" x14ac:dyDescent="0.2">
      <c r="A637" s="66">
        <v>174</v>
      </c>
      <c r="B637" t="s">
        <v>760</v>
      </c>
      <c r="C637" s="66">
        <v>182693</v>
      </c>
      <c r="D637" t="s">
        <v>5929</v>
      </c>
      <c r="E637" t="s">
        <v>760</v>
      </c>
      <c r="F637" t="s">
        <v>1347</v>
      </c>
      <c r="G637" t="s">
        <v>5930</v>
      </c>
      <c r="H637" t="s">
        <v>5931</v>
      </c>
      <c r="I637" s="67">
        <v>4.93</v>
      </c>
      <c r="J637" t="s">
        <v>4800</v>
      </c>
      <c r="K637" t="s">
        <v>5932</v>
      </c>
    </row>
    <row r="638" spans="1:11" x14ac:dyDescent="0.2">
      <c r="A638" s="66">
        <v>109</v>
      </c>
      <c r="B638" t="s">
        <v>211</v>
      </c>
      <c r="C638" s="66">
        <v>178672</v>
      </c>
      <c r="D638" t="s">
        <v>5190</v>
      </c>
      <c r="E638" t="s">
        <v>210</v>
      </c>
      <c r="F638" t="s">
        <v>1347</v>
      </c>
      <c r="G638" t="s">
        <v>1873</v>
      </c>
      <c r="H638" t="s">
        <v>5561</v>
      </c>
      <c r="I638" s="67">
        <v>4.93</v>
      </c>
      <c r="J638" t="s">
        <v>4848</v>
      </c>
      <c r="K638" t="s">
        <v>5933</v>
      </c>
    </row>
    <row r="639" spans="1:11" x14ac:dyDescent="0.2">
      <c r="A639" s="66">
        <v>109</v>
      </c>
      <c r="B639" t="s">
        <v>211</v>
      </c>
      <c r="C639" s="66">
        <v>178672</v>
      </c>
      <c r="D639" t="s">
        <v>5190</v>
      </c>
      <c r="E639" t="s">
        <v>210</v>
      </c>
      <c r="F639" t="s">
        <v>1347</v>
      </c>
      <c r="G639" t="s">
        <v>1865</v>
      </c>
      <c r="H639" t="s">
        <v>5563</v>
      </c>
      <c r="I639" s="67">
        <v>4.93</v>
      </c>
      <c r="J639" t="s">
        <v>4848</v>
      </c>
      <c r="K639" t="s">
        <v>5933</v>
      </c>
    </row>
    <row r="640" spans="1:11" x14ac:dyDescent="0.2">
      <c r="A640" s="66">
        <v>113</v>
      </c>
      <c r="B640" t="s">
        <v>219</v>
      </c>
      <c r="C640" s="66">
        <v>175714</v>
      </c>
      <c r="D640" t="s">
        <v>5197</v>
      </c>
      <c r="E640" t="s">
        <v>218</v>
      </c>
      <c r="F640" t="s">
        <v>1347</v>
      </c>
      <c r="G640" t="s">
        <v>1481</v>
      </c>
      <c r="H640" t="s">
        <v>5934</v>
      </c>
      <c r="I640" s="67">
        <v>4.93</v>
      </c>
      <c r="J640" t="s">
        <v>4848</v>
      </c>
      <c r="K640" t="s">
        <v>5935</v>
      </c>
    </row>
    <row r="641" spans="1:11" x14ac:dyDescent="0.2">
      <c r="A641" s="66">
        <v>114</v>
      </c>
      <c r="B641" t="s">
        <v>221</v>
      </c>
      <c r="C641" s="66">
        <v>176446</v>
      </c>
      <c r="D641" t="s">
        <v>4986</v>
      </c>
      <c r="E641" t="s">
        <v>220</v>
      </c>
      <c r="F641" t="s">
        <v>1347</v>
      </c>
      <c r="G641" t="s">
        <v>1490</v>
      </c>
      <c r="H641" t="s">
        <v>5580</v>
      </c>
      <c r="I641" s="67">
        <v>4.93</v>
      </c>
      <c r="J641" t="s">
        <v>4848</v>
      </c>
      <c r="K641" t="s">
        <v>5935</v>
      </c>
    </row>
    <row r="642" spans="1:11" x14ac:dyDescent="0.2">
      <c r="A642" s="66">
        <v>114</v>
      </c>
      <c r="B642" t="s">
        <v>221</v>
      </c>
      <c r="C642" s="66">
        <v>176446</v>
      </c>
      <c r="D642" t="s">
        <v>4986</v>
      </c>
      <c r="E642" t="s">
        <v>220</v>
      </c>
      <c r="F642" t="s">
        <v>1347</v>
      </c>
      <c r="G642" t="s">
        <v>1481</v>
      </c>
      <c r="H642" t="s">
        <v>5934</v>
      </c>
      <c r="I642" s="67">
        <v>4.93</v>
      </c>
      <c r="J642" t="s">
        <v>4848</v>
      </c>
      <c r="K642" t="s">
        <v>5935</v>
      </c>
    </row>
    <row r="643" spans="1:11" x14ac:dyDescent="0.2">
      <c r="A643" s="66">
        <v>114</v>
      </c>
      <c r="B643" t="s">
        <v>221</v>
      </c>
      <c r="C643" s="66">
        <v>176446</v>
      </c>
      <c r="D643" t="s">
        <v>4986</v>
      </c>
      <c r="E643" t="s">
        <v>220</v>
      </c>
      <c r="F643" t="s">
        <v>1347</v>
      </c>
      <c r="G643" t="s">
        <v>1485</v>
      </c>
      <c r="H643" t="s">
        <v>5668</v>
      </c>
      <c r="I643" s="67">
        <v>4.93</v>
      </c>
      <c r="J643" t="s">
        <v>4848</v>
      </c>
      <c r="K643" t="s">
        <v>5935</v>
      </c>
    </row>
    <row r="644" spans="1:11" x14ac:dyDescent="0.2">
      <c r="A644" s="66">
        <v>115</v>
      </c>
      <c r="B644" t="s">
        <v>223</v>
      </c>
      <c r="C644" s="66">
        <v>191716</v>
      </c>
      <c r="D644" t="s">
        <v>5579</v>
      </c>
      <c r="E644" t="s">
        <v>222</v>
      </c>
      <c r="F644" t="s">
        <v>1347</v>
      </c>
      <c r="G644" t="s">
        <v>1481</v>
      </c>
      <c r="H644" t="s">
        <v>5934</v>
      </c>
      <c r="I644" s="67">
        <v>4.93</v>
      </c>
      <c r="J644" t="s">
        <v>4848</v>
      </c>
      <c r="K644" t="s">
        <v>5935</v>
      </c>
    </row>
    <row r="645" spans="1:11" x14ac:dyDescent="0.2">
      <c r="A645" s="66">
        <v>191</v>
      </c>
      <c r="B645" t="s">
        <v>790</v>
      </c>
      <c r="C645" s="66">
        <v>176076</v>
      </c>
      <c r="D645" t="s">
        <v>5729</v>
      </c>
      <c r="E645" t="s">
        <v>789</v>
      </c>
      <c r="F645" t="s">
        <v>1347</v>
      </c>
      <c r="G645" t="s">
        <v>1386</v>
      </c>
      <c r="H645" t="s">
        <v>5858</v>
      </c>
      <c r="I645" s="67">
        <v>4.93</v>
      </c>
      <c r="J645" t="s">
        <v>4848</v>
      </c>
      <c r="K645" t="s">
        <v>5936</v>
      </c>
    </row>
    <row r="646" spans="1:11" x14ac:dyDescent="0.2">
      <c r="A646" s="66">
        <v>23</v>
      </c>
      <c r="B646" t="s">
        <v>44</v>
      </c>
      <c r="C646" s="66">
        <v>177850</v>
      </c>
      <c r="D646" t="s">
        <v>4911</v>
      </c>
      <c r="E646" t="s">
        <v>43</v>
      </c>
      <c r="F646" t="s">
        <v>1347</v>
      </c>
      <c r="G646" t="s">
        <v>5937</v>
      </c>
      <c r="H646" t="s">
        <v>5938</v>
      </c>
      <c r="I646" s="67">
        <v>4.92</v>
      </c>
      <c r="J646" t="s">
        <v>4848</v>
      </c>
      <c r="K646" t="s">
        <v>5939</v>
      </c>
    </row>
    <row r="647" spans="1:11" x14ac:dyDescent="0.2">
      <c r="A647" s="66">
        <v>23</v>
      </c>
      <c r="B647" t="s">
        <v>44</v>
      </c>
      <c r="C647" s="66">
        <v>177850</v>
      </c>
      <c r="D647" t="s">
        <v>4911</v>
      </c>
      <c r="E647" t="s">
        <v>43</v>
      </c>
      <c r="F647" t="s">
        <v>1347</v>
      </c>
      <c r="G647" t="s">
        <v>3430</v>
      </c>
      <c r="H647" t="s">
        <v>5940</v>
      </c>
      <c r="I647" s="67">
        <v>4.92</v>
      </c>
      <c r="J647" t="s">
        <v>4848</v>
      </c>
      <c r="K647" t="s">
        <v>5939</v>
      </c>
    </row>
    <row r="648" spans="1:11" x14ac:dyDescent="0.2">
      <c r="A648" s="66">
        <v>25</v>
      </c>
      <c r="B648" t="s">
        <v>48</v>
      </c>
      <c r="C648" s="66">
        <v>185811</v>
      </c>
      <c r="D648" t="s">
        <v>5941</v>
      </c>
      <c r="E648" t="s">
        <v>47</v>
      </c>
      <c r="F648" t="s">
        <v>1347</v>
      </c>
      <c r="G648" t="s">
        <v>5265</v>
      </c>
      <c r="H648" t="s">
        <v>5266</v>
      </c>
      <c r="I648" s="67">
        <v>4.92</v>
      </c>
      <c r="J648" t="s">
        <v>4848</v>
      </c>
      <c r="K648" t="s">
        <v>5942</v>
      </c>
    </row>
    <row r="649" spans="1:11" x14ac:dyDescent="0.2">
      <c r="A649" s="66">
        <v>45</v>
      </c>
      <c r="B649" t="s">
        <v>5059</v>
      </c>
      <c r="C649" s="66">
        <v>186805</v>
      </c>
      <c r="D649" t="s">
        <v>5060</v>
      </c>
      <c r="E649" t="s">
        <v>87</v>
      </c>
      <c r="F649" t="s">
        <v>1347</v>
      </c>
      <c r="G649" t="s">
        <v>5655</v>
      </c>
      <c r="H649" t="s">
        <v>5656</v>
      </c>
      <c r="I649" s="67">
        <v>4.92</v>
      </c>
      <c r="J649" t="s">
        <v>4848</v>
      </c>
      <c r="K649" t="s">
        <v>5943</v>
      </c>
    </row>
    <row r="650" spans="1:11" x14ac:dyDescent="0.2">
      <c r="A650" s="66">
        <v>45</v>
      </c>
      <c r="B650" t="s">
        <v>5059</v>
      </c>
      <c r="C650" s="66">
        <v>186805</v>
      </c>
      <c r="D650" t="s">
        <v>5060</v>
      </c>
      <c r="E650" t="s">
        <v>87</v>
      </c>
      <c r="F650" t="s">
        <v>1347</v>
      </c>
      <c r="G650" t="s">
        <v>5658</v>
      </c>
      <c r="H650" t="s">
        <v>5659</v>
      </c>
      <c r="I650" s="67">
        <v>4.92</v>
      </c>
      <c r="J650" t="s">
        <v>4848</v>
      </c>
      <c r="K650" t="s">
        <v>5943</v>
      </c>
    </row>
    <row r="651" spans="1:11" x14ac:dyDescent="0.2">
      <c r="A651" s="66">
        <v>92</v>
      </c>
      <c r="B651" t="s">
        <v>177</v>
      </c>
      <c r="C651" s="66">
        <v>183761</v>
      </c>
      <c r="D651" t="s">
        <v>5541</v>
      </c>
      <c r="E651" t="s">
        <v>177</v>
      </c>
      <c r="F651" t="s">
        <v>1347</v>
      </c>
      <c r="G651" t="s">
        <v>1552</v>
      </c>
      <c r="H651" t="s">
        <v>5590</v>
      </c>
      <c r="I651" s="67">
        <v>4.92</v>
      </c>
      <c r="J651" t="s">
        <v>4848</v>
      </c>
      <c r="K651" t="s">
        <v>5943</v>
      </c>
    </row>
    <row r="652" spans="1:11" x14ac:dyDescent="0.2">
      <c r="A652" s="66">
        <v>92</v>
      </c>
      <c r="B652" t="s">
        <v>177</v>
      </c>
      <c r="C652" s="66">
        <v>183761</v>
      </c>
      <c r="D652" t="s">
        <v>5541</v>
      </c>
      <c r="E652" t="s">
        <v>177</v>
      </c>
      <c r="F652" t="s">
        <v>1347</v>
      </c>
      <c r="G652" t="s">
        <v>5944</v>
      </c>
      <c r="H652" t="s">
        <v>5945</v>
      </c>
      <c r="I652" s="67">
        <v>4.92</v>
      </c>
      <c r="J652" t="s">
        <v>4848</v>
      </c>
      <c r="K652" t="s">
        <v>5946</v>
      </c>
    </row>
    <row r="653" spans="1:11" x14ac:dyDescent="0.2">
      <c r="A653" s="66">
        <v>96</v>
      </c>
      <c r="B653" t="s">
        <v>185</v>
      </c>
      <c r="C653" s="66">
        <v>175488</v>
      </c>
      <c r="D653" t="s">
        <v>5127</v>
      </c>
      <c r="E653" t="s">
        <v>184</v>
      </c>
      <c r="F653" t="s">
        <v>1347</v>
      </c>
      <c r="G653" t="s">
        <v>1552</v>
      </c>
      <c r="H653" t="s">
        <v>5590</v>
      </c>
      <c r="I653" s="67">
        <v>4.92</v>
      </c>
      <c r="J653" t="s">
        <v>4848</v>
      </c>
      <c r="K653" t="s">
        <v>5943</v>
      </c>
    </row>
    <row r="654" spans="1:11" x14ac:dyDescent="0.2">
      <c r="A654" s="66">
        <v>97</v>
      </c>
      <c r="B654" t="s">
        <v>187</v>
      </c>
      <c r="C654" s="66">
        <v>173992</v>
      </c>
      <c r="D654" t="s">
        <v>5222</v>
      </c>
      <c r="E654" t="s">
        <v>186</v>
      </c>
      <c r="F654" t="s">
        <v>1347</v>
      </c>
      <c r="G654" t="s">
        <v>1552</v>
      </c>
      <c r="H654" t="s">
        <v>5590</v>
      </c>
      <c r="I654" s="67">
        <v>4.92</v>
      </c>
      <c r="J654" t="s">
        <v>4848</v>
      </c>
      <c r="K654" t="s">
        <v>5943</v>
      </c>
    </row>
    <row r="655" spans="1:11" x14ac:dyDescent="0.2">
      <c r="A655" s="66">
        <v>101</v>
      </c>
      <c r="B655" t="s">
        <v>195</v>
      </c>
      <c r="C655" s="66">
        <v>181786</v>
      </c>
      <c r="D655" t="s">
        <v>5589</v>
      </c>
      <c r="E655" t="s">
        <v>194</v>
      </c>
      <c r="F655" t="s">
        <v>1347</v>
      </c>
      <c r="G655" t="s">
        <v>5128</v>
      </c>
      <c r="H655" t="s">
        <v>5129</v>
      </c>
      <c r="I655" s="67">
        <v>4.92</v>
      </c>
      <c r="J655" t="s">
        <v>4848</v>
      </c>
      <c r="K655" t="s">
        <v>5947</v>
      </c>
    </row>
    <row r="656" spans="1:11" x14ac:dyDescent="0.2">
      <c r="A656" s="66">
        <v>101</v>
      </c>
      <c r="B656" t="s">
        <v>195</v>
      </c>
      <c r="C656" s="66">
        <v>181786</v>
      </c>
      <c r="D656" t="s">
        <v>5589</v>
      </c>
      <c r="E656" t="s">
        <v>194</v>
      </c>
      <c r="F656" t="s">
        <v>1347</v>
      </c>
      <c r="G656" t="s">
        <v>5111</v>
      </c>
      <c r="H656" t="s">
        <v>5112</v>
      </c>
      <c r="I656" s="67">
        <v>4.92</v>
      </c>
      <c r="J656" t="s">
        <v>4848</v>
      </c>
      <c r="K656" t="s">
        <v>5947</v>
      </c>
    </row>
    <row r="657" spans="1:11" x14ac:dyDescent="0.2">
      <c r="A657" s="66">
        <v>101</v>
      </c>
      <c r="B657" t="s">
        <v>195</v>
      </c>
      <c r="C657" s="66">
        <v>181786</v>
      </c>
      <c r="D657" t="s">
        <v>5589</v>
      </c>
      <c r="E657" t="s">
        <v>194</v>
      </c>
      <c r="F657" t="s">
        <v>1347</v>
      </c>
      <c r="G657" t="s">
        <v>5114</v>
      </c>
      <c r="H657" t="s">
        <v>5115</v>
      </c>
      <c r="I657" s="67">
        <v>4.92</v>
      </c>
      <c r="J657" t="s">
        <v>4848</v>
      </c>
      <c r="K657" t="s">
        <v>5947</v>
      </c>
    </row>
    <row r="658" spans="1:11" x14ac:dyDescent="0.2">
      <c r="A658" s="66">
        <v>103</v>
      </c>
      <c r="B658" t="s">
        <v>199</v>
      </c>
      <c r="C658" s="66">
        <v>178548</v>
      </c>
      <c r="D658" t="s">
        <v>5698</v>
      </c>
      <c r="E658" t="s">
        <v>198</v>
      </c>
      <c r="F658" t="s">
        <v>1347</v>
      </c>
      <c r="G658" t="s">
        <v>3400</v>
      </c>
      <c r="H658" t="s">
        <v>5209</v>
      </c>
      <c r="I658" s="67">
        <v>4.92</v>
      </c>
      <c r="J658" t="s">
        <v>4848</v>
      </c>
      <c r="K658" t="s">
        <v>5948</v>
      </c>
    </row>
    <row r="659" spans="1:11" x14ac:dyDescent="0.2">
      <c r="A659" s="66">
        <v>113</v>
      </c>
      <c r="B659" t="s">
        <v>219</v>
      </c>
      <c r="C659" s="66">
        <v>175714</v>
      </c>
      <c r="D659" t="s">
        <v>5197</v>
      </c>
      <c r="E659" t="s">
        <v>218</v>
      </c>
      <c r="F659" t="s">
        <v>1347</v>
      </c>
      <c r="G659" t="s">
        <v>5949</v>
      </c>
      <c r="I659" s="67">
        <v>4.92</v>
      </c>
      <c r="J659" t="s">
        <v>4848</v>
      </c>
      <c r="K659" t="s">
        <v>5950</v>
      </c>
    </row>
    <row r="660" spans="1:11" x14ac:dyDescent="0.2">
      <c r="A660" s="66">
        <v>138</v>
      </c>
      <c r="B660" t="s">
        <v>262</v>
      </c>
      <c r="C660" s="66">
        <v>173686</v>
      </c>
      <c r="D660" t="s">
        <v>5829</v>
      </c>
      <c r="E660" t="s">
        <v>5830</v>
      </c>
      <c r="F660" t="s">
        <v>1347</v>
      </c>
      <c r="G660" t="s">
        <v>1418</v>
      </c>
      <c r="H660" t="s">
        <v>4814</v>
      </c>
      <c r="I660" s="67">
        <v>4.92</v>
      </c>
      <c r="J660" t="s">
        <v>4848</v>
      </c>
      <c r="K660" t="s">
        <v>5942</v>
      </c>
    </row>
    <row r="661" spans="1:11" x14ac:dyDescent="0.2">
      <c r="A661" s="66">
        <v>138</v>
      </c>
      <c r="B661" t="s">
        <v>262</v>
      </c>
      <c r="C661" s="66">
        <v>173686</v>
      </c>
      <c r="D661" t="s">
        <v>5829</v>
      </c>
      <c r="E661" t="s">
        <v>5830</v>
      </c>
      <c r="F661" t="s">
        <v>1347</v>
      </c>
      <c r="G661" t="s">
        <v>4895</v>
      </c>
      <c r="H661" t="s">
        <v>4896</v>
      </c>
      <c r="I661" s="67">
        <v>4.92</v>
      </c>
      <c r="J661" t="s">
        <v>4848</v>
      </c>
      <c r="K661" t="s">
        <v>5942</v>
      </c>
    </row>
    <row r="662" spans="1:11" x14ac:dyDescent="0.2">
      <c r="A662" s="66">
        <v>139</v>
      </c>
      <c r="B662" t="s">
        <v>264</v>
      </c>
      <c r="C662" s="66">
        <v>174191</v>
      </c>
      <c r="D662" t="s">
        <v>5764</v>
      </c>
      <c r="E662" t="s">
        <v>263</v>
      </c>
      <c r="F662" t="s">
        <v>1347</v>
      </c>
      <c r="G662" t="s">
        <v>5826</v>
      </c>
      <c r="H662" t="s">
        <v>5827</v>
      </c>
      <c r="I662" s="67">
        <v>4.92</v>
      </c>
      <c r="J662" t="s">
        <v>4848</v>
      </c>
      <c r="K662" t="s">
        <v>5939</v>
      </c>
    </row>
    <row r="663" spans="1:11" x14ac:dyDescent="0.2">
      <c r="A663" s="66">
        <v>182</v>
      </c>
      <c r="B663" t="s">
        <v>774</v>
      </c>
      <c r="C663" s="66">
        <v>188512</v>
      </c>
      <c r="D663" t="s">
        <v>5330</v>
      </c>
      <c r="E663" t="s">
        <v>774</v>
      </c>
      <c r="F663" t="s">
        <v>1347</v>
      </c>
      <c r="G663" t="s">
        <v>5951</v>
      </c>
      <c r="H663" t="s">
        <v>5952</v>
      </c>
      <c r="I663" s="67">
        <v>4.92</v>
      </c>
      <c r="J663" t="s">
        <v>4848</v>
      </c>
      <c r="K663" t="s">
        <v>5947</v>
      </c>
    </row>
    <row r="664" spans="1:11" x14ac:dyDescent="0.2">
      <c r="A664" s="66">
        <v>216</v>
      </c>
      <c r="B664" t="s">
        <v>832</v>
      </c>
      <c r="C664" s="66">
        <v>190561</v>
      </c>
      <c r="D664" t="s">
        <v>5953</v>
      </c>
      <c r="E664" t="s">
        <v>831</v>
      </c>
      <c r="F664" t="s">
        <v>1347</v>
      </c>
      <c r="G664" t="s">
        <v>5954</v>
      </c>
      <c r="H664" t="s">
        <v>5955</v>
      </c>
      <c r="I664" s="67">
        <v>4.92</v>
      </c>
      <c r="J664" t="s">
        <v>4848</v>
      </c>
      <c r="K664" t="s">
        <v>5947</v>
      </c>
    </row>
    <row r="665" spans="1:11" x14ac:dyDescent="0.2">
      <c r="A665" s="66">
        <v>384</v>
      </c>
      <c r="B665" t="s">
        <v>669</v>
      </c>
      <c r="C665" s="66">
        <v>181855</v>
      </c>
      <c r="D665" t="s">
        <v>5342</v>
      </c>
      <c r="E665" t="s">
        <v>668</v>
      </c>
      <c r="F665" t="s">
        <v>1347</v>
      </c>
      <c r="G665" t="s">
        <v>5956</v>
      </c>
      <c r="H665" t="s">
        <v>5957</v>
      </c>
      <c r="I665" s="67">
        <v>4.92</v>
      </c>
      <c r="J665" t="s">
        <v>4848</v>
      </c>
      <c r="K665" t="s">
        <v>5958</v>
      </c>
    </row>
    <row r="666" spans="1:11" x14ac:dyDescent="0.2">
      <c r="A666" s="66">
        <v>384</v>
      </c>
      <c r="B666" t="s">
        <v>669</v>
      </c>
      <c r="C666" s="66">
        <v>181855</v>
      </c>
      <c r="D666" t="s">
        <v>5342</v>
      </c>
      <c r="E666" t="s">
        <v>668</v>
      </c>
      <c r="F666" t="s">
        <v>1347</v>
      </c>
      <c r="G666" t="s">
        <v>5959</v>
      </c>
      <c r="H666" t="s">
        <v>5960</v>
      </c>
      <c r="I666" s="67">
        <v>4.92</v>
      </c>
      <c r="J666" t="s">
        <v>4848</v>
      </c>
      <c r="K666" t="s">
        <v>5961</v>
      </c>
    </row>
    <row r="667" spans="1:11" x14ac:dyDescent="0.2">
      <c r="A667" s="66">
        <v>384</v>
      </c>
      <c r="B667" t="s">
        <v>669</v>
      </c>
      <c r="C667" s="66">
        <v>181855</v>
      </c>
      <c r="D667" t="s">
        <v>5342</v>
      </c>
      <c r="E667" t="s">
        <v>668</v>
      </c>
      <c r="F667" t="s">
        <v>1347</v>
      </c>
      <c r="G667" t="s">
        <v>5962</v>
      </c>
      <c r="H667" t="s">
        <v>5963</v>
      </c>
      <c r="I667" s="67">
        <v>4.92</v>
      </c>
      <c r="J667" t="s">
        <v>4848</v>
      </c>
      <c r="K667" t="s">
        <v>5958</v>
      </c>
    </row>
    <row r="668" spans="1:11" x14ac:dyDescent="0.2">
      <c r="A668" s="66">
        <v>385</v>
      </c>
      <c r="B668" t="s">
        <v>671</v>
      </c>
      <c r="C668" s="66">
        <v>171967</v>
      </c>
      <c r="D668" t="s">
        <v>5441</v>
      </c>
      <c r="E668" t="s">
        <v>670</v>
      </c>
      <c r="F668" t="s">
        <v>1347</v>
      </c>
      <c r="G668" t="s">
        <v>5956</v>
      </c>
      <c r="H668" t="s">
        <v>5957</v>
      </c>
      <c r="I668" s="67">
        <v>4.92</v>
      </c>
      <c r="J668" t="s">
        <v>4848</v>
      </c>
      <c r="K668" t="s">
        <v>5958</v>
      </c>
    </row>
    <row r="669" spans="1:11" x14ac:dyDescent="0.2">
      <c r="A669" s="66">
        <v>385</v>
      </c>
      <c r="B669" t="s">
        <v>671</v>
      </c>
      <c r="C669" s="66">
        <v>171967</v>
      </c>
      <c r="D669" t="s">
        <v>5441</v>
      </c>
      <c r="E669" t="s">
        <v>670</v>
      </c>
      <c r="F669" t="s">
        <v>1347</v>
      </c>
      <c r="G669" t="s">
        <v>5959</v>
      </c>
      <c r="H669" t="s">
        <v>5960</v>
      </c>
      <c r="I669" s="67">
        <v>4.92</v>
      </c>
      <c r="J669" t="s">
        <v>4848</v>
      </c>
      <c r="K669" t="s">
        <v>5961</v>
      </c>
    </row>
    <row r="670" spans="1:11" x14ac:dyDescent="0.2">
      <c r="A670" s="66">
        <v>385</v>
      </c>
      <c r="B670" t="s">
        <v>671</v>
      </c>
      <c r="C670" s="66">
        <v>171967</v>
      </c>
      <c r="D670" t="s">
        <v>5441</v>
      </c>
      <c r="E670" t="s">
        <v>670</v>
      </c>
      <c r="F670" t="s">
        <v>1347</v>
      </c>
      <c r="G670" t="s">
        <v>5962</v>
      </c>
      <c r="H670" t="s">
        <v>5963</v>
      </c>
      <c r="I670" s="67">
        <v>4.92</v>
      </c>
      <c r="J670" t="s">
        <v>4848</v>
      </c>
      <c r="K670" t="s">
        <v>5958</v>
      </c>
    </row>
    <row r="671" spans="1:11" x14ac:dyDescent="0.2">
      <c r="A671" s="66">
        <v>72</v>
      </c>
      <c r="B671" t="s">
        <v>139</v>
      </c>
      <c r="C671" s="66">
        <v>179068</v>
      </c>
      <c r="D671" t="s">
        <v>5360</v>
      </c>
      <c r="E671" t="s">
        <v>138</v>
      </c>
      <c r="F671" t="s">
        <v>1347</v>
      </c>
      <c r="G671" t="s">
        <v>1979</v>
      </c>
      <c r="H671" t="s">
        <v>5964</v>
      </c>
      <c r="I671" s="67">
        <v>4.91</v>
      </c>
      <c r="J671" t="s">
        <v>4848</v>
      </c>
      <c r="K671" t="s">
        <v>5965</v>
      </c>
    </row>
    <row r="672" spans="1:11" x14ac:dyDescent="0.2">
      <c r="A672" s="66">
        <v>72</v>
      </c>
      <c r="B672" t="s">
        <v>139</v>
      </c>
      <c r="C672" s="66">
        <v>179068</v>
      </c>
      <c r="D672" t="s">
        <v>5360</v>
      </c>
      <c r="E672" t="s">
        <v>138</v>
      </c>
      <c r="F672" t="s">
        <v>1347</v>
      </c>
      <c r="G672" t="s">
        <v>2336</v>
      </c>
      <c r="H672" t="s">
        <v>5966</v>
      </c>
      <c r="I672" s="67">
        <v>4.91</v>
      </c>
      <c r="J672" t="s">
        <v>4848</v>
      </c>
      <c r="K672" t="s">
        <v>5967</v>
      </c>
    </row>
    <row r="673" spans="1:11" x14ac:dyDescent="0.2">
      <c r="A673" s="66">
        <v>72</v>
      </c>
      <c r="B673" t="s">
        <v>139</v>
      </c>
      <c r="C673" s="66">
        <v>179068</v>
      </c>
      <c r="D673" t="s">
        <v>5360</v>
      </c>
      <c r="E673" t="s">
        <v>138</v>
      </c>
      <c r="F673" t="s">
        <v>1347</v>
      </c>
      <c r="G673" t="s">
        <v>2330</v>
      </c>
      <c r="H673" t="s">
        <v>5968</v>
      </c>
      <c r="I673" s="67">
        <v>4.91</v>
      </c>
      <c r="J673" t="s">
        <v>4848</v>
      </c>
      <c r="K673" t="s">
        <v>5969</v>
      </c>
    </row>
    <row r="674" spans="1:11" x14ac:dyDescent="0.2">
      <c r="A674" s="66">
        <v>73</v>
      </c>
      <c r="B674" t="s">
        <v>141</v>
      </c>
      <c r="C674" s="66">
        <v>175909</v>
      </c>
      <c r="D674" t="s">
        <v>5363</v>
      </c>
      <c r="E674" t="s">
        <v>140</v>
      </c>
      <c r="F674" t="s">
        <v>1347</v>
      </c>
      <c r="G674" t="s">
        <v>2230</v>
      </c>
      <c r="H674" t="s">
        <v>5970</v>
      </c>
      <c r="I674" s="67">
        <v>4.91</v>
      </c>
      <c r="J674" t="s">
        <v>4848</v>
      </c>
      <c r="K674" t="s">
        <v>5971</v>
      </c>
    </row>
    <row r="675" spans="1:11" x14ac:dyDescent="0.2">
      <c r="A675" s="66">
        <v>73</v>
      </c>
      <c r="B675" t="s">
        <v>141</v>
      </c>
      <c r="C675" s="66">
        <v>175909</v>
      </c>
      <c r="D675" t="s">
        <v>5363</v>
      </c>
      <c r="E675" t="s">
        <v>140</v>
      </c>
      <c r="F675" t="s">
        <v>1347</v>
      </c>
      <c r="G675" t="s">
        <v>2287</v>
      </c>
      <c r="H675" t="s">
        <v>5972</v>
      </c>
      <c r="I675" s="67">
        <v>4.91</v>
      </c>
      <c r="J675" t="s">
        <v>4848</v>
      </c>
      <c r="K675" t="s">
        <v>5973</v>
      </c>
    </row>
    <row r="676" spans="1:11" x14ac:dyDescent="0.2">
      <c r="A676" s="66">
        <v>73</v>
      </c>
      <c r="B676" t="s">
        <v>141</v>
      </c>
      <c r="C676" s="66">
        <v>175909</v>
      </c>
      <c r="D676" t="s">
        <v>5363</v>
      </c>
      <c r="E676" t="s">
        <v>140</v>
      </c>
      <c r="F676" t="s">
        <v>1347</v>
      </c>
      <c r="G676" t="s">
        <v>2279</v>
      </c>
      <c r="H676" t="s">
        <v>5974</v>
      </c>
      <c r="I676" s="67">
        <v>4.91</v>
      </c>
      <c r="J676" t="s">
        <v>4848</v>
      </c>
      <c r="K676" t="s">
        <v>5971</v>
      </c>
    </row>
    <row r="677" spans="1:11" x14ac:dyDescent="0.2">
      <c r="A677" s="66">
        <v>92</v>
      </c>
      <c r="B677" t="s">
        <v>177</v>
      </c>
      <c r="C677" s="66">
        <v>183761</v>
      </c>
      <c r="D677" t="s">
        <v>5541</v>
      </c>
      <c r="E677" t="s">
        <v>177</v>
      </c>
      <c r="F677" t="s">
        <v>1347</v>
      </c>
      <c r="G677" t="s">
        <v>5603</v>
      </c>
      <c r="H677" t="s">
        <v>5604</v>
      </c>
      <c r="I677" s="67">
        <v>4.91</v>
      </c>
      <c r="J677" t="s">
        <v>4848</v>
      </c>
      <c r="K677" t="s">
        <v>5975</v>
      </c>
    </row>
    <row r="678" spans="1:11" x14ac:dyDescent="0.2">
      <c r="A678" s="66">
        <v>94</v>
      </c>
      <c r="B678" t="s">
        <v>181</v>
      </c>
      <c r="C678" s="66">
        <v>174560</v>
      </c>
      <c r="D678" t="s">
        <v>5396</v>
      </c>
      <c r="E678" t="s">
        <v>180</v>
      </c>
      <c r="F678" t="s">
        <v>1347</v>
      </c>
      <c r="G678" t="s">
        <v>5838</v>
      </c>
      <c r="H678" t="s">
        <v>5839</v>
      </c>
      <c r="I678" s="67">
        <v>4.91</v>
      </c>
      <c r="J678" t="s">
        <v>4848</v>
      </c>
      <c r="K678" t="s">
        <v>5976</v>
      </c>
    </row>
    <row r="679" spans="1:11" x14ac:dyDescent="0.2">
      <c r="A679" s="66">
        <v>106</v>
      </c>
      <c r="B679" t="s">
        <v>205</v>
      </c>
      <c r="C679" s="66">
        <v>183905</v>
      </c>
      <c r="D679" t="s">
        <v>5977</v>
      </c>
      <c r="E679" t="s">
        <v>204</v>
      </c>
      <c r="F679" t="s">
        <v>1347</v>
      </c>
      <c r="G679" t="s">
        <v>1631</v>
      </c>
      <c r="H679" t="s">
        <v>5569</v>
      </c>
      <c r="I679" s="67">
        <v>4.91</v>
      </c>
      <c r="J679" t="s">
        <v>4848</v>
      </c>
      <c r="K679" t="s">
        <v>5978</v>
      </c>
    </row>
    <row r="680" spans="1:11" x14ac:dyDescent="0.2">
      <c r="A680" s="66">
        <v>173</v>
      </c>
      <c r="B680" t="s">
        <v>1346</v>
      </c>
      <c r="C680" s="66">
        <v>173359</v>
      </c>
      <c r="D680" t="s">
        <v>5409</v>
      </c>
      <c r="E680" t="s">
        <v>759</v>
      </c>
      <c r="F680" t="s">
        <v>1347</v>
      </c>
      <c r="G680" t="s">
        <v>5606</v>
      </c>
      <c r="H680" t="s">
        <v>5607</v>
      </c>
      <c r="I680" s="67">
        <v>4.91</v>
      </c>
      <c r="J680" t="s">
        <v>4848</v>
      </c>
      <c r="K680" t="s">
        <v>5979</v>
      </c>
    </row>
    <row r="681" spans="1:11" x14ac:dyDescent="0.2">
      <c r="A681" s="66">
        <v>175</v>
      </c>
      <c r="B681" t="s">
        <v>762</v>
      </c>
      <c r="C681" s="66">
        <v>176060</v>
      </c>
      <c r="D681" t="s">
        <v>5700</v>
      </c>
      <c r="E681" t="s">
        <v>761</v>
      </c>
      <c r="F681" t="s">
        <v>1347</v>
      </c>
      <c r="G681" t="s">
        <v>5930</v>
      </c>
      <c r="H681" t="s">
        <v>5931</v>
      </c>
      <c r="I681" s="67">
        <v>4.91</v>
      </c>
      <c r="J681" t="s">
        <v>4848</v>
      </c>
      <c r="K681" t="s">
        <v>5980</v>
      </c>
    </row>
    <row r="682" spans="1:11" x14ac:dyDescent="0.2">
      <c r="A682" s="66">
        <v>182</v>
      </c>
      <c r="B682" t="s">
        <v>774</v>
      </c>
      <c r="C682" s="66">
        <v>188512</v>
      </c>
      <c r="D682" t="s">
        <v>5330</v>
      </c>
      <c r="E682" t="s">
        <v>774</v>
      </c>
      <c r="F682" t="s">
        <v>1347</v>
      </c>
      <c r="G682" t="s">
        <v>5393</v>
      </c>
      <c r="H682" t="s">
        <v>5394</v>
      </c>
      <c r="I682" s="67">
        <v>4.91</v>
      </c>
      <c r="J682" t="s">
        <v>4848</v>
      </c>
      <c r="K682" t="s">
        <v>5981</v>
      </c>
    </row>
    <row r="683" spans="1:11" x14ac:dyDescent="0.2">
      <c r="A683" s="66">
        <v>383</v>
      </c>
      <c r="B683" t="s">
        <v>667</v>
      </c>
      <c r="C683" s="66">
        <v>181854</v>
      </c>
      <c r="D683" t="s">
        <v>5689</v>
      </c>
      <c r="E683" t="s">
        <v>666</v>
      </c>
      <c r="F683" t="s">
        <v>1347</v>
      </c>
      <c r="G683" t="s">
        <v>5956</v>
      </c>
      <c r="H683" t="s">
        <v>5957</v>
      </c>
      <c r="I683" s="67">
        <v>4.91</v>
      </c>
      <c r="J683" t="s">
        <v>4848</v>
      </c>
      <c r="K683" t="s">
        <v>5982</v>
      </c>
    </row>
    <row r="684" spans="1:11" x14ac:dyDescent="0.2">
      <c r="A684" s="66">
        <v>383</v>
      </c>
      <c r="B684" t="s">
        <v>667</v>
      </c>
      <c r="C684" s="66">
        <v>181854</v>
      </c>
      <c r="D684" t="s">
        <v>5689</v>
      </c>
      <c r="E684" t="s">
        <v>666</v>
      </c>
      <c r="F684" t="s">
        <v>1347</v>
      </c>
      <c r="G684" t="s">
        <v>5959</v>
      </c>
      <c r="H684" t="s">
        <v>5960</v>
      </c>
      <c r="I684" s="67">
        <v>4.91</v>
      </c>
      <c r="J684" t="s">
        <v>4848</v>
      </c>
      <c r="K684" t="s">
        <v>5983</v>
      </c>
    </row>
    <row r="685" spans="1:11" x14ac:dyDescent="0.2">
      <c r="A685" s="66">
        <v>383</v>
      </c>
      <c r="B685" t="s">
        <v>667</v>
      </c>
      <c r="C685" s="66">
        <v>181854</v>
      </c>
      <c r="D685" t="s">
        <v>5689</v>
      </c>
      <c r="E685" t="s">
        <v>666</v>
      </c>
      <c r="F685" t="s">
        <v>1347</v>
      </c>
      <c r="G685" t="s">
        <v>5962</v>
      </c>
      <c r="H685" t="s">
        <v>5963</v>
      </c>
      <c r="I685" s="67">
        <v>4.91</v>
      </c>
      <c r="J685" t="s">
        <v>4848</v>
      </c>
      <c r="K685" t="s">
        <v>5982</v>
      </c>
    </row>
    <row r="686" spans="1:11" x14ac:dyDescent="0.2">
      <c r="A686" s="66">
        <v>169</v>
      </c>
      <c r="B686" t="s">
        <v>309</v>
      </c>
      <c r="C686" s="66">
        <v>177372</v>
      </c>
      <c r="D686" t="s">
        <v>5608</v>
      </c>
      <c r="E686" t="s">
        <v>308</v>
      </c>
      <c r="F686" t="s">
        <v>1347</v>
      </c>
      <c r="G686" t="s">
        <v>1733</v>
      </c>
      <c r="H686" t="s">
        <v>5984</v>
      </c>
      <c r="I686">
        <v>4.9000000000000004</v>
      </c>
      <c r="J686" t="s">
        <v>4848</v>
      </c>
      <c r="K686" t="s">
        <v>5985</v>
      </c>
    </row>
    <row r="687" spans="1:11" x14ac:dyDescent="0.2">
      <c r="A687" s="66">
        <v>170</v>
      </c>
      <c r="B687" t="s">
        <v>311</v>
      </c>
      <c r="C687" s="66">
        <v>178992</v>
      </c>
      <c r="D687" t="s">
        <v>5556</v>
      </c>
      <c r="E687" t="s">
        <v>310</v>
      </c>
      <c r="F687" t="s">
        <v>1347</v>
      </c>
      <c r="G687" t="s">
        <v>1711</v>
      </c>
      <c r="H687" t="s">
        <v>5986</v>
      </c>
      <c r="I687">
        <v>4.9000000000000004</v>
      </c>
      <c r="J687" t="s">
        <v>4848</v>
      </c>
      <c r="K687" t="s">
        <v>5985</v>
      </c>
    </row>
    <row r="688" spans="1:11" x14ac:dyDescent="0.2">
      <c r="A688" s="66">
        <v>170</v>
      </c>
      <c r="B688" t="s">
        <v>311</v>
      </c>
      <c r="C688" s="66">
        <v>178992</v>
      </c>
      <c r="D688" t="s">
        <v>5556</v>
      </c>
      <c r="E688" t="s">
        <v>310</v>
      </c>
      <c r="F688" t="s">
        <v>1347</v>
      </c>
      <c r="G688" t="s">
        <v>1707</v>
      </c>
      <c r="H688" t="s">
        <v>5841</v>
      </c>
      <c r="I688">
        <v>4.9000000000000004</v>
      </c>
      <c r="J688" t="s">
        <v>4848</v>
      </c>
      <c r="K688" t="s">
        <v>5985</v>
      </c>
    </row>
    <row r="689" spans="1:11" x14ac:dyDescent="0.2">
      <c r="A689" s="66">
        <v>170</v>
      </c>
      <c r="B689" t="s">
        <v>311</v>
      </c>
      <c r="C689" s="66">
        <v>178992</v>
      </c>
      <c r="D689" t="s">
        <v>5556</v>
      </c>
      <c r="E689" t="s">
        <v>310</v>
      </c>
      <c r="F689" t="s">
        <v>1347</v>
      </c>
      <c r="G689" t="s">
        <v>1733</v>
      </c>
      <c r="H689" t="s">
        <v>5984</v>
      </c>
      <c r="I689">
        <v>4.9000000000000004</v>
      </c>
      <c r="J689" t="s">
        <v>4848</v>
      </c>
      <c r="K689" t="s">
        <v>5985</v>
      </c>
    </row>
    <row r="690" spans="1:11" x14ac:dyDescent="0.2">
      <c r="A690" s="66">
        <v>416</v>
      </c>
      <c r="B690" t="s">
        <v>729</v>
      </c>
      <c r="C690" s="66">
        <v>183775</v>
      </c>
      <c r="D690" t="s">
        <v>5742</v>
      </c>
      <c r="E690" t="s">
        <v>728</v>
      </c>
      <c r="F690" t="s">
        <v>1347</v>
      </c>
      <c r="G690" t="s">
        <v>1561</v>
      </c>
      <c r="H690" t="s">
        <v>5877</v>
      </c>
      <c r="I690">
        <v>4.9000000000000004</v>
      </c>
      <c r="J690" t="s">
        <v>4848</v>
      </c>
      <c r="K690" t="s">
        <v>5987</v>
      </c>
    </row>
    <row r="691" spans="1:11" x14ac:dyDescent="0.2">
      <c r="A691" s="66">
        <v>416</v>
      </c>
      <c r="B691" t="s">
        <v>729</v>
      </c>
      <c r="C691" s="66">
        <v>183775</v>
      </c>
      <c r="D691" t="s">
        <v>5742</v>
      </c>
      <c r="E691" t="s">
        <v>728</v>
      </c>
      <c r="F691" t="s">
        <v>1347</v>
      </c>
      <c r="G691" t="s">
        <v>5988</v>
      </c>
      <c r="H691" t="s">
        <v>5989</v>
      </c>
      <c r="I691">
        <v>4.9000000000000004</v>
      </c>
      <c r="J691" t="s">
        <v>4848</v>
      </c>
      <c r="K691" t="s">
        <v>5987</v>
      </c>
    </row>
    <row r="692" spans="1:11" x14ac:dyDescent="0.2">
      <c r="A692" s="66">
        <v>416</v>
      </c>
      <c r="B692" t="s">
        <v>729</v>
      </c>
      <c r="C692" s="66">
        <v>183775</v>
      </c>
      <c r="D692" t="s">
        <v>5742</v>
      </c>
      <c r="E692" t="s">
        <v>728</v>
      </c>
      <c r="F692" t="s">
        <v>1347</v>
      </c>
      <c r="G692" t="s">
        <v>5880</v>
      </c>
      <c r="H692" t="s">
        <v>5881</v>
      </c>
      <c r="I692">
        <v>4.9000000000000004</v>
      </c>
      <c r="J692" t="s">
        <v>4848</v>
      </c>
      <c r="K692" t="s">
        <v>5987</v>
      </c>
    </row>
    <row r="693" spans="1:11" x14ac:dyDescent="0.2">
      <c r="A693" s="66">
        <v>159</v>
      </c>
      <c r="B693" t="s">
        <v>294</v>
      </c>
      <c r="C693" s="66">
        <v>189689</v>
      </c>
      <c r="D693" t="s">
        <v>5990</v>
      </c>
      <c r="E693" t="s">
        <v>294</v>
      </c>
      <c r="F693" t="s">
        <v>1347</v>
      </c>
      <c r="G693" t="s">
        <v>1561</v>
      </c>
      <c r="H693" t="s">
        <v>5877</v>
      </c>
      <c r="I693" s="67">
        <v>4.8899999999999997</v>
      </c>
      <c r="J693" t="s">
        <v>4800</v>
      </c>
      <c r="K693" t="s">
        <v>5991</v>
      </c>
    </row>
    <row r="694" spans="1:11" x14ac:dyDescent="0.2">
      <c r="A694" s="66">
        <v>159</v>
      </c>
      <c r="B694" t="s">
        <v>294</v>
      </c>
      <c r="C694" s="66">
        <v>189689</v>
      </c>
      <c r="D694" t="s">
        <v>5990</v>
      </c>
      <c r="E694" t="s">
        <v>294</v>
      </c>
      <c r="F694" t="s">
        <v>1347</v>
      </c>
      <c r="G694" t="s">
        <v>5988</v>
      </c>
      <c r="H694" t="s">
        <v>5989</v>
      </c>
      <c r="I694" s="67">
        <v>4.8899999999999997</v>
      </c>
      <c r="J694" t="s">
        <v>4800</v>
      </c>
      <c r="K694" t="s">
        <v>5991</v>
      </c>
    </row>
    <row r="695" spans="1:11" x14ac:dyDescent="0.2">
      <c r="A695" s="66">
        <v>159</v>
      </c>
      <c r="B695" t="s">
        <v>294</v>
      </c>
      <c r="C695" s="66">
        <v>189689</v>
      </c>
      <c r="D695" t="s">
        <v>5990</v>
      </c>
      <c r="E695" t="s">
        <v>294</v>
      </c>
      <c r="F695" t="s">
        <v>1347</v>
      </c>
      <c r="G695" t="s">
        <v>5880</v>
      </c>
      <c r="H695" t="s">
        <v>5881</v>
      </c>
      <c r="I695" s="67">
        <v>4.8899999999999997</v>
      </c>
      <c r="J695" t="s">
        <v>4800</v>
      </c>
      <c r="K695" t="s">
        <v>5991</v>
      </c>
    </row>
    <row r="696" spans="1:11" x14ac:dyDescent="0.2">
      <c r="A696" s="66">
        <v>98</v>
      </c>
      <c r="B696" t="s">
        <v>189</v>
      </c>
      <c r="C696" s="66">
        <v>175212</v>
      </c>
      <c r="D696" t="s">
        <v>5803</v>
      </c>
      <c r="E696" t="s">
        <v>188</v>
      </c>
      <c r="F696" t="s">
        <v>1347</v>
      </c>
      <c r="G696" t="s">
        <v>5992</v>
      </c>
      <c r="H696" t="s">
        <v>5993</v>
      </c>
      <c r="I696" s="67">
        <v>4.8899999999999997</v>
      </c>
      <c r="J696" t="s">
        <v>4848</v>
      </c>
      <c r="K696" t="s">
        <v>5994</v>
      </c>
    </row>
    <row r="697" spans="1:11" x14ac:dyDescent="0.2">
      <c r="A697" s="66">
        <v>159</v>
      </c>
      <c r="B697" t="s">
        <v>294</v>
      </c>
      <c r="C697" s="66">
        <v>189689</v>
      </c>
      <c r="D697" t="s">
        <v>5990</v>
      </c>
      <c r="E697" t="s">
        <v>294</v>
      </c>
      <c r="F697" t="s">
        <v>1347</v>
      </c>
      <c r="G697" t="s">
        <v>5743</v>
      </c>
      <c r="H697" t="s">
        <v>5744</v>
      </c>
      <c r="I697" s="67">
        <v>4.8899999999999997</v>
      </c>
      <c r="J697" t="s">
        <v>4848</v>
      </c>
      <c r="K697" t="s">
        <v>5991</v>
      </c>
    </row>
    <row r="698" spans="1:11" x14ac:dyDescent="0.2">
      <c r="A698" s="66">
        <v>157</v>
      </c>
      <c r="B698" t="s">
        <v>292</v>
      </c>
      <c r="C698" s="66">
        <v>178731</v>
      </c>
      <c r="D698" t="s">
        <v>5995</v>
      </c>
      <c r="E698" t="s">
        <v>292</v>
      </c>
      <c r="F698" t="s">
        <v>1347</v>
      </c>
      <c r="G698" t="s">
        <v>5996</v>
      </c>
      <c r="H698" t="s">
        <v>5997</v>
      </c>
      <c r="I698" s="67">
        <v>4.88</v>
      </c>
      <c r="J698" t="s">
        <v>4800</v>
      </c>
      <c r="K698" t="s">
        <v>5998</v>
      </c>
    </row>
    <row r="699" spans="1:11" x14ac:dyDescent="0.2">
      <c r="A699" s="66">
        <v>17</v>
      </c>
      <c r="B699" t="s">
        <v>33</v>
      </c>
      <c r="C699" s="66">
        <v>181489</v>
      </c>
      <c r="D699" t="s">
        <v>4924</v>
      </c>
      <c r="E699" t="s">
        <v>32</v>
      </c>
      <c r="F699" t="s">
        <v>1347</v>
      </c>
      <c r="G699" t="s">
        <v>5684</v>
      </c>
      <c r="H699" t="s">
        <v>5685</v>
      </c>
      <c r="I699" s="67">
        <v>4.88</v>
      </c>
      <c r="J699" t="s">
        <v>4848</v>
      </c>
      <c r="K699" t="s">
        <v>5999</v>
      </c>
    </row>
    <row r="700" spans="1:11" x14ac:dyDescent="0.2">
      <c r="A700" s="66">
        <v>17</v>
      </c>
      <c r="B700" t="s">
        <v>33</v>
      </c>
      <c r="C700" s="66">
        <v>181489</v>
      </c>
      <c r="D700" t="s">
        <v>4924</v>
      </c>
      <c r="E700" t="s">
        <v>32</v>
      </c>
      <c r="F700" t="s">
        <v>1347</v>
      </c>
      <c r="G700" t="s">
        <v>5687</v>
      </c>
      <c r="H700" t="s">
        <v>5688</v>
      </c>
      <c r="I700" s="67">
        <v>4.88</v>
      </c>
      <c r="J700" t="s">
        <v>4848</v>
      </c>
      <c r="K700" t="s">
        <v>5999</v>
      </c>
    </row>
    <row r="701" spans="1:11" x14ac:dyDescent="0.2">
      <c r="A701" s="66">
        <v>44</v>
      </c>
      <c r="B701" t="s">
        <v>86</v>
      </c>
      <c r="C701" s="66">
        <v>178748</v>
      </c>
      <c r="D701" t="s">
        <v>5038</v>
      </c>
      <c r="E701" t="s">
        <v>85</v>
      </c>
      <c r="F701" t="s">
        <v>1347</v>
      </c>
      <c r="G701" t="s">
        <v>5835</v>
      </c>
      <c r="H701" t="s">
        <v>5836</v>
      </c>
      <c r="I701" s="67">
        <v>4.88</v>
      </c>
      <c r="J701" t="s">
        <v>4848</v>
      </c>
      <c r="K701" t="s">
        <v>5999</v>
      </c>
    </row>
    <row r="702" spans="1:11" x14ac:dyDescent="0.2">
      <c r="A702" s="66">
        <v>87</v>
      </c>
      <c r="B702" t="s">
        <v>168</v>
      </c>
      <c r="C702" s="66">
        <v>173399</v>
      </c>
      <c r="D702" t="s">
        <v>5063</v>
      </c>
      <c r="E702" t="s">
        <v>167</v>
      </c>
      <c r="F702" t="s">
        <v>1347</v>
      </c>
      <c r="G702" t="s">
        <v>2749</v>
      </c>
      <c r="H702" t="s">
        <v>6000</v>
      </c>
      <c r="I702" s="67">
        <v>4.88</v>
      </c>
      <c r="J702" t="s">
        <v>4848</v>
      </c>
      <c r="K702" t="s">
        <v>6001</v>
      </c>
    </row>
    <row r="703" spans="1:11" x14ac:dyDescent="0.2">
      <c r="A703" s="66">
        <v>163</v>
      </c>
      <c r="B703" t="s">
        <v>299</v>
      </c>
      <c r="C703" s="66">
        <v>185259</v>
      </c>
      <c r="D703" t="s">
        <v>6002</v>
      </c>
      <c r="E703" t="s">
        <v>298</v>
      </c>
      <c r="F703" t="s">
        <v>1347</v>
      </c>
      <c r="G703" t="s">
        <v>5909</v>
      </c>
      <c r="H703" t="s">
        <v>5910</v>
      </c>
      <c r="I703" s="67">
        <v>4.87</v>
      </c>
      <c r="J703" t="s">
        <v>4800</v>
      </c>
      <c r="K703" t="s">
        <v>6003</v>
      </c>
    </row>
    <row r="704" spans="1:11" x14ac:dyDescent="0.2">
      <c r="A704" s="66">
        <v>359</v>
      </c>
      <c r="B704" t="s">
        <v>619</v>
      </c>
      <c r="C704" s="66">
        <v>180932</v>
      </c>
      <c r="D704" t="s">
        <v>6004</v>
      </c>
      <c r="E704" t="s">
        <v>618</v>
      </c>
      <c r="F704" t="s">
        <v>1347</v>
      </c>
      <c r="G704" t="s">
        <v>6005</v>
      </c>
      <c r="H704" t="s">
        <v>6006</v>
      </c>
      <c r="I704" s="67">
        <v>4.87</v>
      </c>
      <c r="J704" t="s">
        <v>4800</v>
      </c>
      <c r="K704" t="s">
        <v>6007</v>
      </c>
    </row>
    <row r="705" spans="1:11" x14ac:dyDescent="0.2">
      <c r="A705" s="66">
        <v>12</v>
      </c>
      <c r="B705" t="s">
        <v>24</v>
      </c>
      <c r="C705" s="66">
        <v>181658</v>
      </c>
      <c r="D705" t="s">
        <v>5088</v>
      </c>
      <c r="E705" t="s">
        <v>23</v>
      </c>
      <c r="F705" t="s">
        <v>1347</v>
      </c>
      <c r="G705" t="s">
        <v>1543</v>
      </c>
      <c r="H705" t="s">
        <v>6008</v>
      </c>
      <c r="I705" s="67">
        <v>4.87</v>
      </c>
      <c r="J705" t="s">
        <v>4848</v>
      </c>
      <c r="K705" t="s">
        <v>6009</v>
      </c>
    </row>
    <row r="706" spans="1:11" x14ac:dyDescent="0.2">
      <c r="A706" s="66">
        <v>22</v>
      </c>
      <c r="B706" t="s">
        <v>42</v>
      </c>
      <c r="C706" s="66">
        <v>185019</v>
      </c>
      <c r="D706" t="s">
        <v>5889</v>
      </c>
      <c r="E706" t="s">
        <v>42</v>
      </c>
      <c r="F706" t="s">
        <v>1347</v>
      </c>
      <c r="G706" t="s">
        <v>5340</v>
      </c>
      <c r="H706" t="s">
        <v>5341</v>
      </c>
      <c r="I706" s="67">
        <v>4.87</v>
      </c>
      <c r="J706" t="s">
        <v>4848</v>
      </c>
      <c r="K706" t="s">
        <v>6010</v>
      </c>
    </row>
    <row r="707" spans="1:11" x14ac:dyDescent="0.2">
      <c r="A707" s="66">
        <v>29</v>
      </c>
      <c r="B707" t="s">
        <v>56</v>
      </c>
      <c r="C707" s="66">
        <v>188819</v>
      </c>
      <c r="D707" t="s">
        <v>5628</v>
      </c>
      <c r="E707" t="s">
        <v>55</v>
      </c>
      <c r="F707" t="s">
        <v>1347</v>
      </c>
      <c r="G707" t="s">
        <v>5459</v>
      </c>
      <c r="H707" t="s">
        <v>5460</v>
      </c>
      <c r="I707" s="67">
        <v>4.87</v>
      </c>
      <c r="J707" t="s">
        <v>4848</v>
      </c>
      <c r="K707" t="s">
        <v>6011</v>
      </c>
    </row>
    <row r="708" spans="1:11" x14ac:dyDescent="0.2">
      <c r="A708" s="66">
        <v>40</v>
      </c>
      <c r="B708" t="s">
        <v>78</v>
      </c>
      <c r="C708" s="66">
        <v>180886</v>
      </c>
      <c r="D708" t="s">
        <v>5891</v>
      </c>
      <c r="E708" t="s">
        <v>77</v>
      </c>
      <c r="F708" t="s">
        <v>1347</v>
      </c>
      <c r="G708" t="s">
        <v>3426</v>
      </c>
      <c r="H708" t="s">
        <v>5239</v>
      </c>
      <c r="I708" s="67">
        <v>4.87</v>
      </c>
      <c r="J708" t="s">
        <v>4848</v>
      </c>
      <c r="K708" t="s">
        <v>6010</v>
      </c>
    </row>
    <row r="709" spans="1:11" x14ac:dyDescent="0.2">
      <c r="A709" s="66">
        <v>156</v>
      </c>
      <c r="B709" t="s">
        <v>291</v>
      </c>
      <c r="C709" s="66">
        <v>179593</v>
      </c>
      <c r="D709" t="s">
        <v>6012</v>
      </c>
      <c r="E709" t="s">
        <v>290</v>
      </c>
      <c r="F709" t="s">
        <v>1347</v>
      </c>
      <c r="G709" t="s">
        <v>5909</v>
      </c>
      <c r="H709" t="s">
        <v>5910</v>
      </c>
      <c r="I709" s="67">
        <v>4.8600000000000003</v>
      </c>
      <c r="J709" t="s">
        <v>4800</v>
      </c>
      <c r="K709" t="s">
        <v>6013</v>
      </c>
    </row>
    <row r="710" spans="1:11" x14ac:dyDescent="0.2">
      <c r="A710" s="66">
        <v>156</v>
      </c>
      <c r="B710" t="s">
        <v>291</v>
      </c>
      <c r="C710" s="66">
        <v>179593</v>
      </c>
      <c r="D710" t="s">
        <v>6012</v>
      </c>
      <c r="E710" t="s">
        <v>290</v>
      </c>
      <c r="F710" t="s">
        <v>1347</v>
      </c>
      <c r="G710" t="s">
        <v>6014</v>
      </c>
      <c r="H710" t="s">
        <v>6015</v>
      </c>
      <c r="I710" s="67">
        <v>4.8600000000000003</v>
      </c>
      <c r="J710" t="s">
        <v>4800</v>
      </c>
      <c r="K710" t="s">
        <v>6013</v>
      </c>
    </row>
    <row r="711" spans="1:11" x14ac:dyDescent="0.2">
      <c r="A711" s="66">
        <v>66</v>
      </c>
      <c r="B711" t="s">
        <v>130</v>
      </c>
      <c r="C711" s="66">
        <v>175938</v>
      </c>
      <c r="D711" t="s">
        <v>5709</v>
      </c>
      <c r="E711" t="s">
        <v>5710</v>
      </c>
      <c r="F711" t="s">
        <v>1347</v>
      </c>
      <c r="G711" t="s">
        <v>6016</v>
      </c>
      <c r="H711" t="s">
        <v>6017</v>
      </c>
      <c r="I711" s="67">
        <v>4.8600000000000003</v>
      </c>
      <c r="J711" t="s">
        <v>4848</v>
      </c>
      <c r="K711" t="s">
        <v>6018</v>
      </c>
    </row>
    <row r="712" spans="1:11" x14ac:dyDescent="0.2">
      <c r="A712" s="66">
        <v>82</v>
      </c>
      <c r="B712" t="s">
        <v>158</v>
      </c>
      <c r="C712" s="66">
        <v>181664</v>
      </c>
      <c r="D712" t="s">
        <v>5704</v>
      </c>
      <c r="E712" t="s">
        <v>157</v>
      </c>
      <c r="F712" t="s">
        <v>1347</v>
      </c>
      <c r="G712" t="s">
        <v>5793</v>
      </c>
      <c r="H712" t="s">
        <v>5794</v>
      </c>
      <c r="I712" s="67">
        <v>4.8499999999999996</v>
      </c>
      <c r="J712" t="s">
        <v>4848</v>
      </c>
      <c r="K712" t="s">
        <v>6019</v>
      </c>
    </row>
    <row r="713" spans="1:11" x14ac:dyDescent="0.2">
      <c r="A713" s="66">
        <v>84</v>
      </c>
      <c r="B713" t="s">
        <v>162</v>
      </c>
      <c r="C713" s="66">
        <v>191504</v>
      </c>
      <c r="D713" t="s">
        <v>5707</v>
      </c>
      <c r="E713" t="s">
        <v>161</v>
      </c>
      <c r="F713" t="s">
        <v>1347</v>
      </c>
      <c r="G713" t="s">
        <v>5793</v>
      </c>
      <c r="H713" t="s">
        <v>5794</v>
      </c>
      <c r="I713" s="67">
        <v>4.8499999999999996</v>
      </c>
      <c r="J713" t="s">
        <v>4848</v>
      </c>
      <c r="K713" t="s">
        <v>6019</v>
      </c>
    </row>
    <row r="714" spans="1:11" x14ac:dyDescent="0.2">
      <c r="A714" s="66">
        <v>85</v>
      </c>
      <c r="B714" t="s">
        <v>164</v>
      </c>
      <c r="C714" s="66">
        <v>180035</v>
      </c>
      <c r="D714" t="s">
        <v>5708</v>
      </c>
      <c r="E714" t="s">
        <v>163</v>
      </c>
      <c r="F714" t="s">
        <v>1347</v>
      </c>
      <c r="G714" t="s">
        <v>5793</v>
      </c>
      <c r="H714" t="s">
        <v>5794</v>
      </c>
      <c r="I714" s="67">
        <v>4.8499999999999996</v>
      </c>
      <c r="J714" t="s">
        <v>4848</v>
      </c>
      <c r="K714" t="s">
        <v>6019</v>
      </c>
    </row>
    <row r="715" spans="1:11" x14ac:dyDescent="0.2">
      <c r="A715" s="66">
        <v>87</v>
      </c>
      <c r="B715" t="s">
        <v>168</v>
      </c>
      <c r="C715" s="66">
        <v>173399</v>
      </c>
      <c r="D715" t="s">
        <v>5063</v>
      </c>
      <c r="E715" t="s">
        <v>167</v>
      </c>
      <c r="F715" t="s">
        <v>1347</v>
      </c>
      <c r="G715" t="s">
        <v>2762</v>
      </c>
      <c r="H715" t="s">
        <v>6020</v>
      </c>
      <c r="I715" s="67">
        <v>4.8499999999999996</v>
      </c>
      <c r="J715" t="s">
        <v>4848</v>
      </c>
      <c r="K715" t="s">
        <v>6021</v>
      </c>
    </row>
    <row r="716" spans="1:11" x14ac:dyDescent="0.2">
      <c r="A716" s="66">
        <v>87</v>
      </c>
      <c r="B716" t="s">
        <v>168</v>
      </c>
      <c r="C716" s="66">
        <v>173399</v>
      </c>
      <c r="D716" t="s">
        <v>5063</v>
      </c>
      <c r="E716" t="s">
        <v>167</v>
      </c>
      <c r="F716" t="s">
        <v>1347</v>
      </c>
      <c r="G716" t="s">
        <v>2774</v>
      </c>
      <c r="H716" t="s">
        <v>5014</v>
      </c>
      <c r="I716" s="67">
        <v>4.8499999999999996</v>
      </c>
      <c r="J716" t="s">
        <v>4848</v>
      </c>
      <c r="K716" t="s">
        <v>6022</v>
      </c>
    </row>
    <row r="717" spans="1:11" x14ac:dyDescent="0.2">
      <c r="A717" s="66">
        <v>87</v>
      </c>
      <c r="B717" t="s">
        <v>168</v>
      </c>
      <c r="C717" s="66">
        <v>173399</v>
      </c>
      <c r="D717" t="s">
        <v>5063</v>
      </c>
      <c r="E717" t="s">
        <v>167</v>
      </c>
      <c r="F717" t="s">
        <v>1347</v>
      </c>
      <c r="G717" t="s">
        <v>3577</v>
      </c>
      <c r="H717" t="s">
        <v>4846</v>
      </c>
      <c r="I717" s="67">
        <v>4.8499999999999996</v>
      </c>
      <c r="J717" t="s">
        <v>4848</v>
      </c>
      <c r="K717" t="s">
        <v>6022</v>
      </c>
    </row>
    <row r="718" spans="1:11" x14ac:dyDescent="0.2">
      <c r="A718" s="66">
        <v>98</v>
      </c>
      <c r="B718" t="s">
        <v>189</v>
      </c>
      <c r="C718" s="66">
        <v>175212</v>
      </c>
      <c r="D718" t="s">
        <v>5803</v>
      </c>
      <c r="E718" t="s">
        <v>188</v>
      </c>
      <c r="F718" t="s">
        <v>1347</v>
      </c>
      <c r="G718" t="s">
        <v>1552</v>
      </c>
      <c r="H718" t="s">
        <v>5590</v>
      </c>
      <c r="I718" s="67">
        <v>4.8499999999999996</v>
      </c>
      <c r="J718" t="s">
        <v>4848</v>
      </c>
      <c r="K718" t="s">
        <v>6023</v>
      </c>
    </row>
    <row r="719" spans="1:11" x14ac:dyDescent="0.2">
      <c r="A719" s="66">
        <v>98</v>
      </c>
      <c r="B719" t="s">
        <v>189</v>
      </c>
      <c r="C719" s="66">
        <v>175212</v>
      </c>
      <c r="D719" t="s">
        <v>5803</v>
      </c>
      <c r="E719" t="s">
        <v>188</v>
      </c>
      <c r="F719" t="s">
        <v>1347</v>
      </c>
      <c r="G719" t="s">
        <v>6024</v>
      </c>
      <c r="H719" t="s">
        <v>6025</v>
      </c>
      <c r="I719" s="67">
        <v>4.8499999999999996</v>
      </c>
      <c r="J719" t="s">
        <v>4848</v>
      </c>
      <c r="K719" t="s">
        <v>6023</v>
      </c>
    </row>
    <row r="720" spans="1:11" x14ac:dyDescent="0.2">
      <c r="A720" s="66">
        <v>98</v>
      </c>
      <c r="B720" t="s">
        <v>189</v>
      </c>
      <c r="C720" s="66">
        <v>175212</v>
      </c>
      <c r="D720" t="s">
        <v>5803</v>
      </c>
      <c r="E720" t="s">
        <v>188</v>
      </c>
      <c r="F720" t="s">
        <v>1347</v>
      </c>
      <c r="G720" t="s">
        <v>6026</v>
      </c>
      <c r="H720" t="s">
        <v>6027</v>
      </c>
      <c r="I720" s="67">
        <v>4.8499999999999996</v>
      </c>
      <c r="J720" t="s">
        <v>4848</v>
      </c>
      <c r="K720" t="s">
        <v>6023</v>
      </c>
    </row>
    <row r="721" spans="1:11" x14ac:dyDescent="0.2">
      <c r="A721" s="66">
        <v>98</v>
      </c>
      <c r="B721" t="s">
        <v>189</v>
      </c>
      <c r="C721" s="66">
        <v>175212</v>
      </c>
      <c r="D721" t="s">
        <v>5803</v>
      </c>
      <c r="E721" t="s">
        <v>188</v>
      </c>
      <c r="F721" t="s">
        <v>1347</v>
      </c>
      <c r="G721" t="s">
        <v>6028</v>
      </c>
      <c r="H721" t="s">
        <v>6029</v>
      </c>
      <c r="I721" s="67">
        <v>4.8499999999999996</v>
      </c>
      <c r="J721" t="s">
        <v>4848</v>
      </c>
      <c r="K721" t="s">
        <v>6023</v>
      </c>
    </row>
    <row r="722" spans="1:11" x14ac:dyDescent="0.2">
      <c r="A722" s="66">
        <v>98</v>
      </c>
      <c r="B722" t="s">
        <v>189</v>
      </c>
      <c r="C722" s="66">
        <v>175212</v>
      </c>
      <c r="D722" t="s">
        <v>5803</v>
      </c>
      <c r="E722" t="s">
        <v>188</v>
      </c>
      <c r="F722" t="s">
        <v>1347</v>
      </c>
      <c r="G722" t="s">
        <v>6030</v>
      </c>
      <c r="H722" t="s">
        <v>6031</v>
      </c>
      <c r="I722" s="67">
        <v>4.8499999999999996</v>
      </c>
      <c r="J722" t="s">
        <v>4848</v>
      </c>
      <c r="K722" t="s">
        <v>6023</v>
      </c>
    </row>
    <row r="723" spans="1:11" x14ac:dyDescent="0.2">
      <c r="A723" s="66">
        <v>98</v>
      </c>
      <c r="B723" t="s">
        <v>189</v>
      </c>
      <c r="C723" s="66">
        <v>175212</v>
      </c>
      <c r="D723" t="s">
        <v>5803</v>
      </c>
      <c r="E723" t="s">
        <v>188</v>
      </c>
      <c r="F723" t="s">
        <v>1347</v>
      </c>
      <c r="G723" t="s">
        <v>5944</v>
      </c>
      <c r="H723" t="s">
        <v>5945</v>
      </c>
      <c r="I723" s="67">
        <v>4.8499999999999996</v>
      </c>
      <c r="J723" t="s">
        <v>4848</v>
      </c>
      <c r="K723" t="s">
        <v>6023</v>
      </c>
    </row>
    <row r="724" spans="1:11" x14ac:dyDescent="0.2">
      <c r="A724" s="66">
        <v>100</v>
      </c>
      <c r="B724" t="s">
        <v>193</v>
      </c>
      <c r="C724" s="66">
        <v>181198</v>
      </c>
      <c r="D724" t="s">
        <v>5781</v>
      </c>
      <c r="E724" t="s">
        <v>192</v>
      </c>
      <c r="F724" t="s">
        <v>1347</v>
      </c>
      <c r="G724" t="s">
        <v>5128</v>
      </c>
      <c r="H724" t="s">
        <v>5129</v>
      </c>
      <c r="I724" s="67">
        <v>4.8499999999999996</v>
      </c>
      <c r="J724" t="s">
        <v>4848</v>
      </c>
      <c r="K724" t="s">
        <v>6023</v>
      </c>
    </row>
    <row r="725" spans="1:11" x14ac:dyDescent="0.2">
      <c r="A725" s="66">
        <v>100</v>
      </c>
      <c r="B725" t="s">
        <v>193</v>
      </c>
      <c r="C725" s="66">
        <v>181198</v>
      </c>
      <c r="D725" t="s">
        <v>5781</v>
      </c>
      <c r="E725" t="s">
        <v>192</v>
      </c>
      <c r="F725" t="s">
        <v>1347</v>
      </c>
      <c r="G725" t="s">
        <v>5111</v>
      </c>
      <c r="H725" t="s">
        <v>5112</v>
      </c>
      <c r="I725" s="67">
        <v>4.8499999999999996</v>
      </c>
      <c r="J725" t="s">
        <v>4848</v>
      </c>
      <c r="K725" t="s">
        <v>6023</v>
      </c>
    </row>
    <row r="726" spans="1:11" x14ac:dyDescent="0.2">
      <c r="A726" s="66">
        <v>100</v>
      </c>
      <c r="B726" t="s">
        <v>193</v>
      </c>
      <c r="C726" s="66">
        <v>181198</v>
      </c>
      <c r="D726" t="s">
        <v>5781</v>
      </c>
      <c r="E726" t="s">
        <v>192</v>
      </c>
      <c r="F726" t="s">
        <v>1347</v>
      </c>
      <c r="G726" t="s">
        <v>6024</v>
      </c>
      <c r="H726" t="s">
        <v>6025</v>
      </c>
      <c r="I726" s="67">
        <v>4.8499999999999996</v>
      </c>
      <c r="J726" t="s">
        <v>4848</v>
      </c>
      <c r="K726" t="s">
        <v>6023</v>
      </c>
    </row>
    <row r="727" spans="1:11" x14ac:dyDescent="0.2">
      <c r="A727" s="66">
        <v>100</v>
      </c>
      <c r="B727" t="s">
        <v>193</v>
      </c>
      <c r="C727" s="66">
        <v>181198</v>
      </c>
      <c r="D727" t="s">
        <v>5781</v>
      </c>
      <c r="E727" t="s">
        <v>192</v>
      </c>
      <c r="F727" t="s">
        <v>1347</v>
      </c>
      <c r="G727" t="s">
        <v>6026</v>
      </c>
      <c r="H727" t="s">
        <v>6027</v>
      </c>
      <c r="I727" s="67">
        <v>4.8499999999999996</v>
      </c>
      <c r="J727" t="s">
        <v>4848</v>
      </c>
      <c r="K727" t="s">
        <v>6023</v>
      </c>
    </row>
    <row r="728" spans="1:11" x14ac:dyDescent="0.2">
      <c r="A728" s="66">
        <v>100</v>
      </c>
      <c r="B728" t="s">
        <v>193</v>
      </c>
      <c r="C728" s="66">
        <v>181198</v>
      </c>
      <c r="D728" t="s">
        <v>5781</v>
      </c>
      <c r="E728" t="s">
        <v>192</v>
      </c>
      <c r="F728" t="s">
        <v>1347</v>
      </c>
      <c r="G728" t="s">
        <v>6028</v>
      </c>
      <c r="H728" t="s">
        <v>6029</v>
      </c>
      <c r="I728" s="67">
        <v>4.8499999999999996</v>
      </c>
      <c r="J728" t="s">
        <v>4848</v>
      </c>
      <c r="K728" t="s">
        <v>6023</v>
      </c>
    </row>
    <row r="729" spans="1:11" x14ac:dyDescent="0.2">
      <c r="A729" s="66">
        <v>100</v>
      </c>
      <c r="B729" t="s">
        <v>193</v>
      </c>
      <c r="C729" s="66">
        <v>181198</v>
      </c>
      <c r="D729" t="s">
        <v>5781</v>
      </c>
      <c r="E729" t="s">
        <v>192</v>
      </c>
      <c r="F729" t="s">
        <v>1347</v>
      </c>
      <c r="G729" t="s">
        <v>5114</v>
      </c>
      <c r="H729" t="s">
        <v>5115</v>
      </c>
      <c r="I729" s="67">
        <v>4.8499999999999996</v>
      </c>
      <c r="J729" t="s">
        <v>4848</v>
      </c>
      <c r="K729" t="s">
        <v>6023</v>
      </c>
    </row>
    <row r="730" spans="1:11" x14ac:dyDescent="0.2">
      <c r="A730" s="66">
        <v>100</v>
      </c>
      <c r="B730" t="s">
        <v>193</v>
      </c>
      <c r="C730" s="66">
        <v>181198</v>
      </c>
      <c r="D730" t="s">
        <v>5781</v>
      </c>
      <c r="E730" t="s">
        <v>192</v>
      </c>
      <c r="F730" t="s">
        <v>1347</v>
      </c>
      <c r="G730" t="s">
        <v>6030</v>
      </c>
      <c r="H730" t="s">
        <v>6031</v>
      </c>
      <c r="I730" s="67">
        <v>4.8499999999999996</v>
      </c>
      <c r="J730" t="s">
        <v>4848</v>
      </c>
      <c r="K730" t="s">
        <v>6023</v>
      </c>
    </row>
    <row r="731" spans="1:11" x14ac:dyDescent="0.2">
      <c r="A731" s="66">
        <v>100</v>
      </c>
      <c r="B731" t="s">
        <v>193</v>
      </c>
      <c r="C731" s="66">
        <v>181198</v>
      </c>
      <c r="D731" t="s">
        <v>5781</v>
      </c>
      <c r="E731" t="s">
        <v>192</v>
      </c>
      <c r="F731" t="s">
        <v>1347</v>
      </c>
      <c r="G731" t="s">
        <v>5944</v>
      </c>
      <c r="H731" t="s">
        <v>5945</v>
      </c>
      <c r="I731" s="67">
        <v>4.8499999999999996</v>
      </c>
      <c r="J731" t="s">
        <v>4848</v>
      </c>
      <c r="K731" t="s">
        <v>6023</v>
      </c>
    </row>
    <row r="732" spans="1:11" x14ac:dyDescent="0.2">
      <c r="A732" s="66">
        <v>178</v>
      </c>
      <c r="B732" t="s">
        <v>767</v>
      </c>
      <c r="C732" s="66">
        <v>172829</v>
      </c>
      <c r="D732" t="s">
        <v>5620</v>
      </c>
      <c r="E732" t="s">
        <v>767</v>
      </c>
      <c r="F732" t="s">
        <v>1347</v>
      </c>
      <c r="G732" t="s">
        <v>3372</v>
      </c>
      <c r="H732" t="s">
        <v>6032</v>
      </c>
      <c r="I732" s="67">
        <v>4.8499999999999996</v>
      </c>
      <c r="J732" t="s">
        <v>4848</v>
      </c>
      <c r="K732" t="s">
        <v>6019</v>
      </c>
    </row>
    <row r="733" spans="1:11" x14ac:dyDescent="0.2">
      <c r="A733" s="66">
        <v>200</v>
      </c>
      <c r="B733" t="s">
        <v>1345</v>
      </c>
      <c r="C733" s="66">
        <v>191308</v>
      </c>
      <c r="D733" t="s">
        <v>5319</v>
      </c>
      <c r="E733" t="s">
        <v>806</v>
      </c>
      <c r="F733" t="s">
        <v>1347</v>
      </c>
      <c r="G733" t="s">
        <v>6033</v>
      </c>
      <c r="H733" t="s">
        <v>6034</v>
      </c>
      <c r="I733" s="67">
        <v>4.8499999999999996</v>
      </c>
      <c r="J733" t="s">
        <v>4848</v>
      </c>
      <c r="K733" t="s">
        <v>6035</v>
      </c>
    </row>
    <row r="734" spans="1:11" x14ac:dyDescent="0.2">
      <c r="A734" s="66">
        <v>36</v>
      </c>
      <c r="B734" t="s">
        <v>70</v>
      </c>
      <c r="C734" s="66">
        <v>184247</v>
      </c>
      <c r="D734" t="s">
        <v>5534</v>
      </c>
      <c r="E734" t="s">
        <v>69</v>
      </c>
      <c r="F734" t="s">
        <v>1347</v>
      </c>
      <c r="G734" t="s">
        <v>5459</v>
      </c>
      <c r="H734" t="s">
        <v>5460</v>
      </c>
      <c r="I734" s="67">
        <v>4.84</v>
      </c>
      <c r="J734" t="s">
        <v>4848</v>
      </c>
      <c r="K734" t="s">
        <v>6036</v>
      </c>
    </row>
    <row r="735" spans="1:11" x14ac:dyDescent="0.2">
      <c r="A735" s="66">
        <v>72</v>
      </c>
      <c r="B735" t="s">
        <v>139</v>
      </c>
      <c r="C735" s="66">
        <v>179068</v>
      </c>
      <c r="D735" t="s">
        <v>5360</v>
      </c>
      <c r="E735" t="s">
        <v>138</v>
      </c>
      <c r="F735" t="s">
        <v>1347</v>
      </c>
      <c r="G735" t="s">
        <v>2598</v>
      </c>
      <c r="H735" t="s">
        <v>6037</v>
      </c>
      <c r="I735" s="67">
        <v>4.84</v>
      </c>
      <c r="J735" t="s">
        <v>4848</v>
      </c>
      <c r="K735" t="s">
        <v>6038</v>
      </c>
    </row>
    <row r="736" spans="1:11" x14ac:dyDescent="0.2">
      <c r="A736" s="66">
        <v>99</v>
      </c>
      <c r="B736" t="s">
        <v>191</v>
      </c>
      <c r="C736" s="66">
        <v>181199</v>
      </c>
      <c r="D736" t="s">
        <v>5785</v>
      </c>
      <c r="E736" t="s">
        <v>190</v>
      </c>
      <c r="F736" t="s">
        <v>1347</v>
      </c>
      <c r="G736" t="s">
        <v>5128</v>
      </c>
      <c r="H736" t="s">
        <v>5129</v>
      </c>
      <c r="I736" s="67">
        <v>4.84</v>
      </c>
      <c r="J736" t="s">
        <v>4848</v>
      </c>
      <c r="K736" t="s">
        <v>6038</v>
      </c>
    </row>
    <row r="737" spans="1:11" x14ac:dyDescent="0.2">
      <c r="A737" s="66">
        <v>135</v>
      </c>
      <c r="B737" t="s">
        <v>256</v>
      </c>
      <c r="C737" s="66">
        <v>173856</v>
      </c>
      <c r="D737" t="s">
        <v>5434</v>
      </c>
      <c r="E737" t="s">
        <v>255</v>
      </c>
      <c r="F737" t="s">
        <v>1347</v>
      </c>
      <c r="G737" t="s">
        <v>6039</v>
      </c>
      <c r="H737" t="s">
        <v>6040</v>
      </c>
      <c r="I737" s="67">
        <v>4.84</v>
      </c>
      <c r="J737" t="s">
        <v>4848</v>
      </c>
      <c r="K737" t="s">
        <v>6041</v>
      </c>
    </row>
    <row r="738" spans="1:11" x14ac:dyDescent="0.2">
      <c r="A738" s="66">
        <v>63</v>
      </c>
      <c r="B738" t="s">
        <v>124</v>
      </c>
      <c r="C738" s="66">
        <v>174189</v>
      </c>
      <c r="D738" t="s">
        <v>5892</v>
      </c>
      <c r="E738" t="s">
        <v>5893</v>
      </c>
      <c r="F738" t="s">
        <v>1347</v>
      </c>
      <c r="G738" t="s">
        <v>5711</v>
      </c>
      <c r="H738" t="s">
        <v>5712</v>
      </c>
      <c r="I738" s="67">
        <v>4.83</v>
      </c>
      <c r="J738" t="s">
        <v>4848</v>
      </c>
      <c r="K738" t="s">
        <v>6042</v>
      </c>
    </row>
    <row r="739" spans="1:11" x14ac:dyDescent="0.2">
      <c r="A739" s="66">
        <v>64</v>
      </c>
      <c r="B739" t="s">
        <v>126</v>
      </c>
      <c r="C739" s="66">
        <v>182429</v>
      </c>
      <c r="D739" t="s">
        <v>5724</v>
      </c>
      <c r="E739" t="s">
        <v>125</v>
      </c>
      <c r="F739" t="s">
        <v>1347</v>
      </c>
      <c r="G739" t="s">
        <v>5711</v>
      </c>
      <c r="H739" t="s">
        <v>5712</v>
      </c>
      <c r="I739" s="67">
        <v>4.83</v>
      </c>
      <c r="J739" t="s">
        <v>4848</v>
      </c>
      <c r="K739" t="s">
        <v>6042</v>
      </c>
    </row>
    <row r="740" spans="1:11" x14ac:dyDescent="0.2">
      <c r="A740" s="66">
        <v>91</v>
      </c>
      <c r="B740" t="s">
        <v>176</v>
      </c>
      <c r="C740" s="66">
        <v>179217</v>
      </c>
      <c r="D740" t="s">
        <v>6043</v>
      </c>
      <c r="E740" t="s">
        <v>175</v>
      </c>
      <c r="F740" t="s">
        <v>1347</v>
      </c>
      <c r="G740" t="s">
        <v>3573</v>
      </c>
      <c r="H740" t="s">
        <v>4954</v>
      </c>
      <c r="I740" s="67">
        <v>4.83</v>
      </c>
      <c r="J740" t="s">
        <v>4848</v>
      </c>
      <c r="K740" t="s">
        <v>6044</v>
      </c>
    </row>
    <row r="741" spans="1:11" x14ac:dyDescent="0.2">
      <c r="A741" s="66">
        <v>113</v>
      </c>
      <c r="B741" t="s">
        <v>219</v>
      </c>
      <c r="C741" s="66">
        <v>175714</v>
      </c>
      <c r="D741" t="s">
        <v>5197</v>
      </c>
      <c r="E741" t="s">
        <v>218</v>
      </c>
      <c r="F741" t="s">
        <v>1347</v>
      </c>
      <c r="G741" t="s">
        <v>5847</v>
      </c>
      <c r="H741" t="s">
        <v>5848</v>
      </c>
      <c r="I741" s="67">
        <v>4.83</v>
      </c>
      <c r="J741" t="s">
        <v>4848</v>
      </c>
      <c r="K741" t="s">
        <v>6045</v>
      </c>
    </row>
    <row r="742" spans="1:11" x14ac:dyDescent="0.2">
      <c r="A742" s="66">
        <v>23</v>
      </c>
      <c r="B742" t="s">
        <v>44</v>
      </c>
      <c r="C742" s="66">
        <v>177850</v>
      </c>
      <c r="D742" t="s">
        <v>4911</v>
      </c>
      <c r="E742" t="s">
        <v>43</v>
      </c>
      <c r="F742" t="s">
        <v>1347</v>
      </c>
      <c r="G742" t="s">
        <v>6046</v>
      </c>
      <c r="H742" t="s">
        <v>6047</v>
      </c>
      <c r="I742" s="67">
        <v>4.82</v>
      </c>
      <c r="J742" t="s">
        <v>4848</v>
      </c>
      <c r="K742" t="s">
        <v>6048</v>
      </c>
    </row>
    <row r="743" spans="1:11" x14ac:dyDescent="0.2">
      <c r="A743" s="66">
        <v>23</v>
      </c>
      <c r="B743" t="s">
        <v>44</v>
      </c>
      <c r="C743" s="66">
        <v>177850</v>
      </c>
      <c r="D743" t="s">
        <v>4911</v>
      </c>
      <c r="E743" t="s">
        <v>43</v>
      </c>
      <c r="F743" t="s">
        <v>1347</v>
      </c>
      <c r="G743" t="s">
        <v>6049</v>
      </c>
      <c r="H743" t="s">
        <v>6050</v>
      </c>
      <c r="I743" s="67">
        <v>4.82</v>
      </c>
      <c r="J743" t="s">
        <v>4848</v>
      </c>
      <c r="K743" t="s">
        <v>6048</v>
      </c>
    </row>
    <row r="744" spans="1:11" x14ac:dyDescent="0.2">
      <c r="A744" s="66">
        <v>65</v>
      </c>
      <c r="B744" t="s">
        <v>128</v>
      </c>
      <c r="C744" s="66">
        <v>174057</v>
      </c>
      <c r="D744" t="s">
        <v>5302</v>
      </c>
      <c r="E744" t="s">
        <v>5303</v>
      </c>
      <c r="F744" t="s">
        <v>1347</v>
      </c>
      <c r="G744" t="s">
        <v>5711</v>
      </c>
      <c r="H744" t="s">
        <v>5712</v>
      </c>
      <c r="I744" s="67">
        <v>4.82</v>
      </c>
      <c r="J744" t="s">
        <v>4848</v>
      </c>
      <c r="K744" t="s">
        <v>6051</v>
      </c>
    </row>
    <row r="745" spans="1:11" x14ac:dyDescent="0.2">
      <c r="A745" s="66">
        <v>80</v>
      </c>
      <c r="B745" t="s">
        <v>154</v>
      </c>
      <c r="C745" s="66">
        <v>174223</v>
      </c>
      <c r="D745" t="s">
        <v>5792</v>
      </c>
      <c r="E745" t="s">
        <v>153</v>
      </c>
      <c r="F745" t="s">
        <v>1347</v>
      </c>
      <c r="G745" t="s">
        <v>2669</v>
      </c>
      <c r="H745" t="s">
        <v>5705</v>
      </c>
      <c r="I745" s="67">
        <v>4.82</v>
      </c>
      <c r="J745" t="s">
        <v>4848</v>
      </c>
      <c r="K745" t="s">
        <v>6052</v>
      </c>
    </row>
    <row r="746" spans="1:11" x14ac:dyDescent="0.2">
      <c r="A746" s="66">
        <v>113</v>
      </c>
      <c r="B746" t="s">
        <v>219</v>
      </c>
      <c r="C746" s="66">
        <v>175714</v>
      </c>
      <c r="D746" t="s">
        <v>5197</v>
      </c>
      <c r="E746" t="s">
        <v>218</v>
      </c>
      <c r="F746" t="s">
        <v>1347</v>
      </c>
      <c r="G746" t="s">
        <v>6053</v>
      </c>
      <c r="H746" t="s">
        <v>6054</v>
      </c>
      <c r="I746" s="67">
        <v>4.82</v>
      </c>
      <c r="J746" t="s">
        <v>4848</v>
      </c>
      <c r="K746" t="s">
        <v>6055</v>
      </c>
    </row>
    <row r="747" spans="1:11" x14ac:dyDescent="0.2">
      <c r="A747" s="66">
        <v>127</v>
      </c>
      <c r="B747" t="s">
        <v>245</v>
      </c>
      <c r="C747" s="66">
        <v>172750</v>
      </c>
      <c r="D747" t="s">
        <v>6056</v>
      </c>
      <c r="E747" t="s">
        <v>245</v>
      </c>
      <c r="F747" t="s">
        <v>1347</v>
      </c>
      <c r="G747" t="s">
        <v>6057</v>
      </c>
      <c r="H747" t="s">
        <v>6058</v>
      </c>
      <c r="I747" s="67">
        <v>4.82</v>
      </c>
      <c r="J747" t="s">
        <v>4848</v>
      </c>
      <c r="K747" t="s">
        <v>6059</v>
      </c>
    </row>
    <row r="748" spans="1:11" x14ac:dyDescent="0.2">
      <c r="A748" s="66">
        <v>131</v>
      </c>
      <c r="B748" t="s">
        <v>251</v>
      </c>
      <c r="C748" s="66">
        <v>181572</v>
      </c>
      <c r="D748" t="s">
        <v>6060</v>
      </c>
      <c r="E748" t="s">
        <v>251</v>
      </c>
      <c r="F748" t="s">
        <v>1347</v>
      </c>
      <c r="G748" t="s">
        <v>1736</v>
      </c>
      <c r="H748" t="s">
        <v>5117</v>
      </c>
      <c r="I748" s="67">
        <v>4.82</v>
      </c>
      <c r="J748" t="s">
        <v>4848</v>
      </c>
      <c r="K748" t="s">
        <v>6061</v>
      </c>
    </row>
    <row r="749" spans="1:11" x14ac:dyDescent="0.2">
      <c r="A749" s="66">
        <v>138</v>
      </c>
      <c r="B749" t="s">
        <v>262</v>
      </c>
      <c r="C749" s="66">
        <v>173686</v>
      </c>
      <c r="D749" t="s">
        <v>5829</v>
      </c>
      <c r="E749" t="s">
        <v>5830</v>
      </c>
      <c r="F749" t="s">
        <v>1347</v>
      </c>
      <c r="G749" t="s">
        <v>5826</v>
      </c>
      <c r="H749" t="s">
        <v>5827</v>
      </c>
      <c r="I749" s="67">
        <v>4.82</v>
      </c>
      <c r="J749" t="s">
        <v>4848</v>
      </c>
      <c r="K749" t="s">
        <v>6062</v>
      </c>
    </row>
    <row r="750" spans="1:11" x14ac:dyDescent="0.2">
      <c r="A750" s="66">
        <v>168</v>
      </c>
      <c r="B750" t="s">
        <v>307</v>
      </c>
      <c r="C750" s="66">
        <v>179863</v>
      </c>
      <c r="D750" t="s">
        <v>5642</v>
      </c>
      <c r="E750" t="s">
        <v>307</v>
      </c>
      <c r="F750" t="s">
        <v>1347</v>
      </c>
      <c r="G750" t="s">
        <v>6063</v>
      </c>
      <c r="H750" t="s">
        <v>6064</v>
      </c>
      <c r="I750" s="67">
        <v>4.82</v>
      </c>
      <c r="J750" t="s">
        <v>4848</v>
      </c>
      <c r="K750" t="s">
        <v>6048</v>
      </c>
    </row>
    <row r="751" spans="1:11" x14ac:dyDescent="0.2">
      <c r="A751" s="66">
        <v>175</v>
      </c>
      <c r="B751" t="s">
        <v>762</v>
      </c>
      <c r="C751" s="66">
        <v>176060</v>
      </c>
      <c r="D751" t="s">
        <v>5700</v>
      </c>
      <c r="E751" t="s">
        <v>761</v>
      </c>
      <c r="F751" t="s">
        <v>1347</v>
      </c>
      <c r="G751" t="s">
        <v>5730</v>
      </c>
      <c r="H751" t="s">
        <v>5731</v>
      </c>
      <c r="I751" s="67">
        <v>4.82</v>
      </c>
      <c r="J751" t="s">
        <v>4848</v>
      </c>
      <c r="K751" t="s">
        <v>6065</v>
      </c>
    </row>
    <row r="752" spans="1:11" x14ac:dyDescent="0.2">
      <c r="A752" s="66">
        <v>207</v>
      </c>
      <c r="B752" t="s">
        <v>817</v>
      </c>
      <c r="C752" s="66">
        <v>175753</v>
      </c>
      <c r="D752" t="s">
        <v>5832</v>
      </c>
      <c r="E752" t="s">
        <v>816</v>
      </c>
      <c r="F752" t="s">
        <v>1347</v>
      </c>
      <c r="G752" t="s">
        <v>5714</v>
      </c>
      <c r="H752" t="s">
        <v>5715</v>
      </c>
      <c r="I752" s="67">
        <v>4.82</v>
      </c>
      <c r="J752" t="s">
        <v>4848</v>
      </c>
      <c r="K752" t="s">
        <v>6066</v>
      </c>
    </row>
    <row r="753" spans="1:11" x14ac:dyDescent="0.2">
      <c r="A753" s="66">
        <v>207</v>
      </c>
      <c r="B753" t="s">
        <v>817</v>
      </c>
      <c r="C753" s="66">
        <v>175753</v>
      </c>
      <c r="D753" t="s">
        <v>5832</v>
      </c>
      <c r="E753" t="s">
        <v>816</v>
      </c>
      <c r="F753" t="s">
        <v>1347</v>
      </c>
      <c r="G753" t="s">
        <v>5548</v>
      </c>
      <c r="H753" t="s">
        <v>5549</v>
      </c>
      <c r="I753" s="67">
        <v>4.82</v>
      </c>
      <c r="J753" t="s">
        <v>4848</v>
      </c>
      <c r="K753" t="s">
        <v>6066</v>
      </c>
    </row>
    <row r="754" spans="1:11" x14ac:dyDescent="0.2">
      <c r="A754" s="66">
        <v>212</v>
      </c>
      <c r="B754" t="s">
        <v>825</v>
      </c>
      <c r="C754" s="66">
        <v>176430</v>
      </c>
      <c r="D754" t="s">
        <v>5922</v>
      </c>
      <c r="E754" t="s">
        <v>824</v>
      </c>
      <c r="F754" t="s">
        <v>1347</v>
      </c>
      <c r="G754" t="s">
        <v>5701</v>
      </c>
      <c r="H754" t="s">
        <v>5702</v>
      </c>
      <c r="I754" s="67">
        <v>4.82</v>
      </c>
      <c r="J754" t="s">
        <v>4848</v>
      </c>
      <c r="K754" t="s">
        <v>6066</v>
      </c>
    </row>
    <row r="755" spans="1:11" x14ac:dyDescent="0.2">
      <c r="A755" s="66">
        <v>382</v>
      </c>
      <c r="B755" t="s">
        <v>665</v>
      </c>
      <c r="C755" s="66">
        <v>180299</v>
      </c>
      <c r="D755" t="s">
        <v>6067</v>
      </c>
      <c r="E755" t="s">
        <v>664</v>
      </c>
      <c r="F755" t="s">
        <v>1347</v>
      </c>
      <c r="G755" t="s">
        <v>5959</v>
      </c>
      <c r="H755" t="s">
        <v>5960</v>
      </c>
      <c r="I755" s="67">
        <v>4.8099999999999996</v>
      </c>
      <c r="J755" t="s">
        <v>4800</v>
      </c>
      <c r="K755" t="s">
        <v>6068</v>
      </c>
    </row>
    <row r="756" spans="1:11" x14ac:dyDescent="0.2">
      <c r="A756" s="66">
        <v>382</v>
      </c>
      <c r="B756" t="s">
        <v>665</v>
      </c>
      <c r="C756" s="66">
        <v>180299</v>
      </c>
      <c r="D756" t="s">
        <v>6067</v>
      </c>
      <c r="E756" t="s">
        <v>664</v>
      </c>
      <c r="F756" t="s">
        <v>1347</v>
      </c>
      <c r="G756" t="s">
        <v>5962</v>
      </c>
      <c r="H756" t="s">
        <v>5963</v>
      </c>
      <c r="I756" s="67">
        <v>4.8099999999999996</v>
      </c>
      <c r="J756" t="s">
        <v>4800</v>
      </c>
      <c r="K756" t="s">
        <v>6069</v>
      </c>
    </row>
    <row r="757" spans="1:11" x14ac:dyDescent="0.2">
      <c r="A757" s="66">
        <v>42</v>
      </c>
      <c r="B757" t="s">
        <v>82</v>
      </c>
      <c r="C757" s="66">
        <v>175839</v>
      </c>
      <c r="D757" t="s">
        <v>5508</v>
      </c>
      <c r="E757" t="s">
        <v>81</v>
      </c>
      <c r="F757" t="s">
        <v>1347</v>
      </c>
      <c r="G757" t="s">
        <v>1791</v>
      </c>
      <c r="H757" t="s">
        <v>5241</v>
      </c>
      <c r="I757" s="67">
        <v>4.8099999999999996</v>
      </c>
      <c r="J757" t="s">
        <v>4848</v>
      </c>
      <c r="K757" t="s">
        <v>6070</v>
      </c>
    </row>
    <row r="758" spans="1:11" x14ac:dyDescent="0.2">
      <c r="A758" s="66">
        <v>42</v>
      </c>
      <c r="B758" t="s">
        <v>82</v>
      </c>
      <c r="C758" s="66">
        <v>175839</v>
      </c>
      <c r="D758" t="s">
        <v>5508</v>
      </c>
      <c r="E758" t="s">
        <v>81</v>
      </c>
      <c r="F758" t="s">
        <v>1347</v>
      </c>
      <c r="G758" t="s">
        <v>1784</v>
      </c>
      <c r="H758" t="s">
        <v>5243</v>
      </c>
      <c r="I758" s="67">
        <v>4.8099999999999996</v>
      </c>
      <c r="J758" t="s">
        <v>4848</v>
      </c>
      <c r="K758" t="s">
        <v>6070</v>
      </c>
    </row>
    <row r="759" spans="1:11" x14ac:dyDescent="0.2">
      <c r="A759" s="66">
        <v>71</v>
      </c>
      <c r="B759" t="s">
        <v>137</v>
      </c>
      <c r="C759" s="66">
        <v>175237</v>
      </c>
      <c r="D759" t="s">
        <v>4946</v>
      </c>
      <c r="E759" t="s">
        <v>136</v>
      </c>
      <c r="F759" t="s">
        <v>1347</v>
      </c>
      <c r="G759" t="s">
        <v>2548</v>
      </c>
      <c r="H759" t="s">
        <v>6071</v>
      </c>
      <c r="I759" s="67">
        <v>4.8099999999999996</v>
      </c>
      <c r="J759" t="s">
        <v>4848</v>
      </c>
      <c r="K759" t="s">
        <v>6072</v>
      </c>
    </row>
    <row r="760" spans="1:11" x14ac:dyDescent="0.2">
      <c r="A760" s="66">
        <v>97</v>
      </c>
      <c r="B760" t="s">
        <v>187</v>
      </c>
      <c r="C760" s="66">
        <v>173992</v>
      </c>
      <c r="D760" t="s">
        <v>5222</v>
      </c>
      <c r="E760" t="s">
        <v>186</v>
      </c>
      <c r="F760" t="s">
        <v>1347</v>
      </c>
      <c r="G760" t="s">
        <v>5838</v>
      </c>
      <c r="H760" t="s">
        <v>5839</v>
      </c>
      <c r="I760" s="67">
        <v>4.8099999999999996</v>
      </c>
      <c r="J760" t="s">
        <v>4848</v>
      </c>
      <c r="K760" t="s">
        <v>6073</v>
      </c>
    </row>
    <row r="761" spans="1:11" x14ac:dyDescent="0.2">
      <c r="A761" s="66">
        <v>175</v>
      </c>
      <c r="B761" t="s">
        <v>762</v>
      </c>
      <c r="C761" s="66">
        <v>176060</v>
      </c>
      <c r="D761" t="s">
        <v>5700</v>
      </c>
      <c r="E761" t="s">
        <v>761</v>
      </c>
      <c r="F761" t="s">
        <v>1347</v>
      </c>
      <c r="G761" t="s">
        <v>5923</v>
      </c>
      <c r="H761" t="s">
        <v>5924</v>
      </c>
      <c r="I761" s="67">
        <v>4.8099999999999996</v>
      </c>
      <c r="J761" t="s">
        <v>4848</v>
      </c>
      <c r="K761" t="s">
        <v>6074</v>
      </c>
    </row>
    <row r="762" spans="1:11" x14ac:dyDescent="0.2">
      <c r="A762" s="66">
        <v>382</v>
      </c>
      <c r="B762" t="s">
        <v>665</v>
      </c>
      <c r="C762" s="66">
        <v>180299</v>
      </c>
      <c r="D762" t="s">
        <v>6067</v>
      </c>
      <c r="E762" t="s">
        <v>664</v>
      </c>
      <c r="F762" t="s">
        <v>1347</v>
      </c>
      <c r="G762" t="s">
        <v>5442</v>
      </c>
      <c r="H762" t="s">
        <v>5443</v>
      </c>
      <c r="I762" s="67">
        <v>4.8099999999999996</v>
      </c>
      <c r="J762" t="s">
        <v>4848</v>
      </c>
      <c r="K762" t="s">
        <v>6069</v>
      </c>
    </row>
    <row r="763" spans="1:11" x14ac:dyDescent="0.2">
      <c r="A763" s="66">
        <v>59</v>
      </c>
      <c r="B763" t="s">
        <v>116</v>
      </c>
      <c r="C763" s="66">
        <v>171829</v>
      </c>
      <c r="D763" t="s">
        <v>4823</v>
      </c>
      <c r="E763" t="s">
        <v>115</v>
      </c>
      <c r="F763" t="s">
        <v>1347</v>
      </c>
      <c r="G763" t="s">
        <v>1739</v>
      </c>
      <c r="H763" t="s">
        <v>6075</v>
      </c>
      <c r="I763" s="67">
        <v>4.78</v>
      </c>
      <c r="J763" t="s">
        <v>4848</v>
      </c>
      <c r="K763" t="s">
        <v>6076</v>
      </c>
    </row>
    <row r="764" spans="1:11" x14ac:dyDescent="0.2">
      <c r="A764" s="66">
        <v>60</v>
      </c>
      <c r="B764" t="s">
        <v>118</v>
      </c>
      <c r="C764" s="66">
        <v>179818</v>
      </c>
      <c r="D764" t="s">
        <v>5517</v>
      </c>
      <c r="E764" t="s">
        <v>117</v>
      </c>
      <c r="F764" t="s">
        <v>1347</v>
      </c>
      <c r="G764" t="s">
        <v>1739</v>
      </c>
      <c r="H764" t="s">
        <v>6075</v>
      </c>
      <c r="I764" s="67">
        <v>4.78</v>
      </c>
      <c r="J764" t="s">
        <v>4848</v>
      </c>
      <c r="K764" t="s">
        <v>6076</v>
      </c>
    </row>
    <row r="765" spans="1:11" x14ac:dyDescent="0.2">
      <c r="A765" s="66">
        <v>83</v>
      </c>
      <c r="B765" t="s">
        <v>160</v>
      </c>
      <c r="C765" s="66">
        <v>180638</v>
      </c>
      <c r="D765" t="s">
        <v>5856</v>
      </c>
      <c r="E765" t="s">
        <v>159</v>
      </c>
      <c r="F765" t="s">
        <v>1347</v>
      </c>
      <c r="G765" t="s">
        <v>3477</v>
      </c>
      <c r="H765" t="s">
        <v>5824</v>
      </c>
      <c r="I765" s="67">
        <v>4.78</v>
      </c>
      <c r="J765" t="s">
        <v>4848</v>
      </c>
      <c r="K765" t="s">
        <v>6077</v>
      </c>
    </row>
    <row r="766" spans="1:11" x14ac:dyDescent="0.2">
      <c r="A766" s="66">
        <v>91</v>
      </c>
      <c r="B766" t="s">
        <v>176</v>
      </c>
      <c r="C766" s="66">
        <v>179217</v>
      </c>
      <c r="D766" t="s">
        <v>6043</v>
      </c>
      <c r="E766" t="s">
        <v>175</v>
      </c>
      <c r="F766" t="s">
        <v>1347</v>
      </c>
      <c r="G766" t="s">
        <v>2778</v>
      </c>
      <c r="H766" t="s">
        <v>5617</v>
      </c>
      <c r="I766" s="67">
        <v>4.78</v>
      </c>
      <c r="J766" t="s">
        <v>4848</v>
      </c>
      <c r="K766" t="s">
        <v>6076</v>
      </c>
    </row>
    <row r="767" spans="1:11" x14ac:dyDescent="0.2">
      <c r="A767" s="66">
        <v>91</v>
      </c>
      <c r="B767" t="s">
        <v>176</v>
      </c>
      <c r="C767" s="66">
        <v>179217</v>
      </c>
      <c r="D767" t="s">
        <v>6043</v>
      </c>
      <c r="E767" t="s">
        <v>175</v>
      </c>
      <c r="F767" t="s">
        <v>1347</v>
      </c>
      <c r="G767" t="s">
        <v>2782</v>
      </c>
      <c r="H767" t="s">
        <v>5619</v>
      </c>
      <c r="I767" s="67">
        <v>4.78</v>
      </c>
      <c r="J767" t="s">
        <v>4848</v>
      </c>
      <c r="K767" t="s">
        <v>6076</v>
      </c>
    </row>
    <row r="768" spans="1:11" x14ac:dyDescent="0.2">
      <c r="A768" s="66">
        <v>79</v>
      </c>
      <c r="B768" t="s">
        <v>152</v>
      </c>
      <c r="C768" s="66">
        <v>174319</v>
      </c>
      <c r="D768" t="s">
        <v>6078</v>
      </c>
      <c r="E768" t="s">
        <v>151</v>
      </c>
      <c r="F768" t="s">
        <v>1347</v>
      </c>
      <c r="G768" t="s">
        <v>3477</v>
      </c>
      <c r="H768" t="s">
        <v>5824</v>
      </c>
      <c r="I768" s="67">
        <v>4.7699999999999996</v>
      </c>
      <c r="J768" t="s">
        <v>4848</v>
      </c>
      <c r="K768" t="s">
        <v>6079</v>
      </c>
    </row>
    <row r="769" spans="1:11" x14ac:dyDescent="0.2">
      <c r="A769" s="66">
        <v>134</v>
      </c>
      <c r="B769" t="s">
        <v>254</v>
      </c>
      <c r="C769" s="66">
        <v>184530</v>
      </c>
      <c r="D769" t="s">
        <v>6080</v>
      </c>
      <c r="E769" t="s">
        <v>254</v>
      </c>
      <c r="F769" t="s">
        <v>1347</v>
      </c>
      <c r="G769" t="s">
        <v>5815</v>
      </c>
      <c r="H769" t="s">
        <v>5816</v>
      </c>
      <c r="I769" s="67">
        <v>4.7699999999999996</v>
      </c>
      <c r="J769" t="s">
        <v>4848</v>
      </c>
      <c r="K769" t="s">
        <v>6081</v>
      </c>
    </row>
    <row r="770" spans="1:11" x14ac:dyDescent="0.2">
      <c r="A770" s="66">
        <v>219</v>
      </c>
      <c r="B770" t="s">
        <v>838</v>
      </c>
      <c r="C770" s="66">
        <v>180619</v>
      </c>
      <c r="D770" t="s">
        <v>4802</v>
      </c>
      <c r="E770" t="s">
        <v>837</v>
      </c>
      <c r="F770" t="s">
        <v>1347</v>
      </c>
      <c r="G770" t="s">
        <v>6082</v>
      </c>
      <c r="H770" t="s">
        <v>6083</v>
      </c>
      <c r="I770" s="67">
        <v>4.7699999999999996</v>
      </c>
      <c r="J770" t="s">
        <v>4848</v>
      </c>
      <c r="K770" t="s">
        <v>6084</v>
      </c>
    </row>
    <row r="771" spans="1:11" x14ac:dyDescent="0.2">
      <c r="A771" s="66">
        <v>52</v>
      </c>
      <c r="B771" t="s">
        <v>102</v>
      </c>
      <c r="C771" s="66">
        <v>185355</v>
      </c>
      <c r="D771" t="s">
        <v>5532</v>
      </c>
      <c r="E771" t="s">
        <v>101</v>
      </c>
      <c r="F771" t="s">
        <v>1347</v>
      </c>
      <c r="G771" t="s">
        <v>5138</v>
      </c>
      <c r="H771" t="s">
        <v>5139</v>
      </c>
      <c r="I771" s="67">
        <v>4.76</v>
      </c>
      <c r="J771" t="s">
        <v>4848</v>
      </c>
      <c r="K771" t="s">
        <v>6085</v>
      </c>
    </row>
    <row r="772" spans="1:11" x14ac:dyDescent="0.2">
      <c r="A772" s="66">
        <v>52</v>
      </c>
      <c r="B772" t="s">
        <v>102</v>
      </c>
      <c r="C772" s="66">
        <v>185355</v>
      </c>
      <c r="D772" t="s">
        <v>5532</v>
      </c>
      <c r="E772" t="s">
        <v>101</v>
      </c>
      <c r="F772" t="s">
        <v>1347</v>
      </c>
      <c r="G772" t="s">
        <v>5815</v>
      </c>
      <c r="H772" t="s">
        <v>5816</v>
      </c>
      <c r="I772" s="67">
        <v>4.76</v>
      </c>
      <c r="J772" t="s">
        <v>4848</v>
      </c>
      <c r="K772" t="s">
        <v>6085</v>
      </c>
    </row>
    <row r="773" spans="1:11" x14ac:dyDescent="0.2">
      <c r="A773" s="66">
        <v>52</v>
      </c>
      <c r="B773" t="s">
        <v>102</v>
      </c>
      <c r="C773" s="66">
        <v>185355</v>
      </c>
      <c r="D773" t="s">
        <v>5532</v>
      </c>
      <c r="E773" t="s">
        <v>101</v>
      </c>
      <c r="F773" t="s">
        <v>1347</v>
      </c>
      <c r="G773" t="s">
        <v>5661</v>
      </c>
      <c r="H773" t="s">
        <v>5662</v>
      </c>
      <c r="I773" s="67">
        <v>4.76</v>
      </c>
      <c r="J773" t="s">
        <v>4848</v>
      </c>
      <c r="K773" t="s">
        <v>6085</v>
      </c>
    </row>
    <row r="774" spans="1:11" x14ac:dyDescent="0.2">
      <c r="A774" s="66">
        <v>27</v>
      </c>
      <c r="B774" t="s">
        <v>52</v>
      </c>
      <c r="C774" s="66">
        <v>187045</v>
      </c>
      <c r="D774" t="s">
        <v>6086</v>
      </c>
      <c r="E774" t="s">
        <v>51</v>
      </c>
      <c r="F774" t="s">
        <v>1347</v>
      </c>
      <c r="G774" t="s">
        <v>5265</v>
      </c>
      <c r="H774" t="s">
        <v>5266</v>
      </c>
      <c r="I774" s="67">
        <v>4.75</v>
      </c>
      <c r="J774" t="s">
        <v>4848</v>
      </c>
      <c r="K774" t="s">
        <v>6087</v>
      </c>
    </row>
    <row r="775" spans="1:11" x14ac:dyDescent="0.2">
      <c r="A775" s="66">
        <v>44</v>
      </c>
      <c r="B775" t="s">
        <v>86</v>
      </c>
      <c r="C775" s="66">
        <v>178748</v>
      </c>
      <c r="D775" t="s">
        <v>5038</v>
      </c>
      <c r="E775" t="s">
        <v>85</v>
      </c>
      <c r="F775" t="s">
        <v>1347</v>
      </c>
      <c r="G775" t="s">
        <v>6088</v>
      </c>
      <c r="H775" t="s">
        <v>6089</v>
      </c>
      <c r="I775" s="67">
        <v>4.75</v>
      </c>
      <c r="J775" t="s">
        <v>4848</v>
      </c>
      <c r="K775" t="s">
        <v>6087</v>
      </c>
    </row>
    <row r="776" spans="1:11" x14ac:dyDescent="0.2">
      <c r="A776" s="66">
        <v>51</v>
      </c>
      <c r="B776" t="s">
        <v>100</v>
      </c>
      <c r="C776" s="66">
        <v>179637</v>
      </c>
      <c r="D776" t="s">
        <v>5188</v>
      </c>
      <c r="E776" t="s">
        <v>99</v>
      </c>
      <c r="F776" t="s">
        <v>1347</v>
      </c>
      <c r="G776" t="s">
        <v>5815</v>
      </c>
      <c r="H776" t="s">
        <v>5816</v>
      </c>
      <c r="I776" s="67">
        <v>4.75</v>
      </c>
      <c r="J776" t="s">
        <v>4848</v>
      </c>
      <c r="K776" t="s">
        <v>6090</v>
      </c>
    </row>
    <row r="777" spans="1:11" x14ac:dyDescent="0.2">
      <c r="A777" s="66">
        <v>54</v>
      </c>
      <c r="B777" t="s">
        <v>106</v>
      </c>
      <c r="C777" s="66">
        <v>179053</v>
      </c>
      <c r="D777" t="s">
        <v>5102</v>
      </c>
      <c r="E777" t="s">
        <v>105</v>
      </c>
      <c r="F777" t="s">
        <v>1347</v>
      </c>
      <c r="G777" t="s">
        <v>5815</v>
      </c>
      <c r="H777" t="s">
        <v>5816</v>
      </c>
      <c r="I777" s="67">
        <v>4.75</v>
      </c>
      <c r="J777" t="s">
        <v>4848</v>
      </c>
      <c r="K777" t="s">
        <v>6090</v>
      </c>
    </row>
    <row r="778" spans="1:11" x14ac:dyDescent="0.2">
      <c r="A778" s="66">
        <v>59</v>
      </c>
      <c r="B778" t="s">
        <v>116</v>
      </c>
      <c r="C778" s="66">
        <v>171829</v>
      </c>
      <c r="D778" t="s">
        <v>4823</v>
      </c>
      <c r="E778" t="s">
        <v>115</v>
      </c>
      <c r="F778" t="s">
        <v>1347</v>
      </c>
      <c r="G778" t="s">
        <v>5138</v>
      </c>
      <c r="H778" t="s">
        <v>5139</v>
      </c>
      <c r="I778" s="67">
        <v>4.75</v>
      </c>
      <c r="J778" t="s">
        <v>4848</v>
      </c>
      <c r="K778" t="s">
        <v>6087</v>
      </c>
    </row>
    <row r="779" spans="1:11" x14ac:dyDescent="0.2">
      <c r="A779" s="66">
        <v>134</v>
      </c>
      <c r="B779" t="s">
        <v>254</v>
      </c>
      <c r="C779" s="66">
        <v>184530</v>
      </c>
      <c r="D779" t="s">
        <v>6080</v>
      </c>
      <c r="E779" t="s">
        <v>254</v>
      </c>
      <c r="F779" t="s">
        <v>1347</v>
      </c>
      <c r="G779" t="s">
        <v>1742</v>
      </c>
      <c r="H779" t="s">
        <v>6091</v>
      </c>
      <c r="I779" s="67">
        <v>4.75</v>
      </c>
      <c r="J779" t="s">
        <v>4848</v>
      </c>
      <c r="K779" t="s">
        <v>6087</v>
      </c>
    </row>
    <row r="780" spans="1:11" x14ac:dyDescent="0.2">
      <c r="A780" s="66">
        <v>147</v>
      </c>
      <c r="B780" t="s">
        <v>278</v>
      </c>
      <c r="C780" s="66">
        <v>183787</v>
      </c>
      <c r="D780" t="s">
        <v>6092</v>
      </c>
      <c r="E780" t="s">
        <v>278</v>
      </c>
      <c r="F780" t="s">
        <v>1347</v>
      </c>
      <c r="G780" t="s">
        <v>6093</v>
      </c>
      <c r="H780" t="s">
        <v>6094</v>
      </c>
      <c r="I780" s="67">
        <v>4.74</v>
      </c>
      <c r="J780" t="s">
        <v>4800</v>
      </c>
      <c r="K780" t="s">
        <v>6095</v>
      </c>
    </row>
    <row r="781" spans="1:11" x14ac:dyDescent="0.2">
      <c r="A781" s="66">
        <v>147</v>
      </c>
      <c r="B781" t="s">
        <v>278</v>
      </c>
      <c r="C781" s="66">
        <v>183787</v>
      </c>
      <c r="D781" t="s">
        <v>6092</v>
      </c>
      <c r="E781" t="s">
        <v>278</v>
      </c>
      <c r="F781" t="s">
        <v>1347</v>
      </c>
      <c r="G781" t="s">
        <v>6096</v>
      </c>
      <c r="H781" t="s">
        <v>6097</v>
      </c>
      <c r="I781" s="67">
        <v>4.74</v>
      </c>
      <c r="J781" t="s">
        <v>4800</v>
      </c>
      <c r="K781" t="s">
        <v>6095</v>
      </c>
    </row>
    <row r="782" spans="1:11" x14ac:dyDescent="0.2">
      <c r="A782" s="66">
        <v>156</v>
      </c>
      <c r="B782" t="s">
        <v>291</v>
      </c>
      <c r="C782" s="66">
        <v>179593</v>
      </c>
      <c r="D782" t="s">
        <v>6012</v>
      </c>
      <c r="E782" t="s">
        <v>290</v>
      </c>
      <c r="F782" t="s">
        <v>1347</v>
      </c>
      <c r="G782" t="s">
        <v>6093</v>
      </c>
      <c r="H782" t="s">
        <v>6094</v>
      </c>
      <c r="I782" s="67">
        <v>4.74</v>
      </c>
      <c r="J782" t="s">
        <v>4800</v>
      </c>
      <c r="K782" t="s">
        <v>6095</v>
      </c>
    </row>
    <row r="783" spans="1:11" x14ac:dyDescent="0.2">
      <c r="A783" s="66">
        <v>156</v>
      </c>
      <c r="B783" t="s">
        <v>291</v>
      </c>
      <c r="C783" s="66">
        <v>179593</v>
      </c>
      <c r="D783" t="s">
        <v>6012</v>
      </c>
      <c r="E783" t="s">
        <v>290</v>
      </c>
      <c r="F783" t="s">
        <v>1347</v>
      </c>
      <c r="G783" t="s">
        <v>6096</v>
      </c>
      <c r="H783" t="s">
        <v>6097</v>
      </c>
      <c r="I783" s="67">
        <v>4.74</v>
      </c>
      <c r="J783" t="s">
        <v>4800</v>
      </c>
      <c r="K783" t="s">
        <v>6095</v>
      </c>
    </row>
    <row r="784" spans="1:11" x14ac:dyDescent="0.2">
      <c r="A784" s="66">
        <v>88</v>
      </c>
      <c r="B784" t="s">
        <v>170</v>
      </c>
      <c r="C784" s="66">
        <v>177870</v>
      </c>
      <c r="D784" t="s">
        <v>4845</v>
      </c>
      <c r="E784" t="s">
        <v>169</v>
      </c>
      <c r="F784" t="s">
        <v>1347</v>
      </c>
      <c r="G784" t="s">
        <v>3575</v>
      </c>
      <c r="H784" t="s">
        <v>5432</v>
      </c>
      <c r="I784" s="67">
        <v>4.74</v>
      </c>
      <c r="J784" t="s">
        <v>4848</v>
      </c>
      <c r="K784" t="s">
        <v>6098</v>
      </c>
    </row>
    <row r="785" spans="1:11" x14ac:dyDescent="0.2">
      <c r="A785" s="66">
        <v>182</v>
      </c>
      <c r="B785" t="s">
        <v>774</v>
      </c>
      <c r="C785" s="66">
        <v>188512</v>
      </c>
      <c r="D785" t="s">
        <v>5330</v>
      </c>
      <c r="E785" t="s">
        <v>774</v>
      </c>
      <c r="F785" t="s">
        <v>1347</v>
      </c>
      <c r="G785" t="s">
        <v>1953</v>
      </c>
      <c r="H785" t="s">
        <v>6099</v>
      </c>
      <c r="I785" s="67">
        <v>4.74</v>
      </c>
      <c r="J785" t="s">
        <v>4848</v>
      </c>
      <c r="K785" t="s">
        <v>6100</v>
      </c>
    </row>
    <row r="786" spans="1:11" x14ac:dyDescent="0.2">
      <c r="A786" s="66">
        <v>79</v>
      </c>
      <c r="B786" t="s">
        <v>152</v>
      </c>
      <c r="C786" s="66">
        <v>174319</v>
      </c>
      <c r="D786" t="s">
        <v>6078</v>
      </c>
      <c r="E786" t="s">
        <v>151</v>
      </c>
      <c r="F786" t="s">
        <v>1347</v>
      </c>
      <c r="G786" t="s">
        <v>2669</v>
      </c>
      <c r="H786" t="s">
        <v>5705</v>
      </c>
      <c r="I786" s="67">
        <v>4.72</v>
      </c>
      <c r="J786" t="s">
        <v>4848</v>
      </c>
      <c r="K786" t="s">
        <v>6101</v>
      </c>
    </row>
    <row r="787" spans="1:11" x14ac:dyDescent="0.2">
      <c r="A787" s="66">
        <v>62</v>
      </c>
      <c r="B787" t="s">
        <v>122</v>
      </c>
      <c r="C787" s="66">
        <v>180915</v>
      </c>
      <c r="D787" t="s">
        <v>5850</v>
      </c>
      <c r="E787" t="s">
        <v>5851</v>
      </c>
      <c r="F787" t="s">
        <v>1347</v>
      </c>
      <c r="G787" t="s">
        <v>5711</v>
      </c>
      <c r="H787" t="s">
        <v>5712</v>
      </c>
      <c r="I787" s="67">
        <v>4.71</v>
      </c>
      <c r="J787" t="s">
        <v>4848</v>
      </c>
      <c r="K787" t="s">
        <v>6102</v>
      </c>
    </row>
    <row r="788" spans="1:11" x14ac:dyDescent="0.2">
      <c r="A788" s="66">
        <v>131</v>
      </c>
      <c r="B788" t="s">
        <v>251</v>
      </c>
      <c r="C788" s="66">
        <v>181572</v>
      </c>
      <c r="D788" t="s">
        <v>6060</v>
      </c>
      <c r="E788" t="s">
        <v>251</v>
      </c>
      <c r="F788" t="s">
        <v>1347</v>
      </c>
      <c r="G788" t="s">
        <v>5711</v>
      </c>
      <c r="H788" t="s">
        <v>5712</v>
      </c>
      <c r="I788" s="67">
        <v>4.71</v>
      </c>
      <c r="J788" t="s">
        <v>4848</v>
      </c>
      <c r="K788" t="s">
        <v>6102</v>
      </c>
    </row>
    <row r="789" spans="1:11" x14ac:dyDescent="0.2">
      <c r="A789" s="66">
        <v>382</v>
      </c>
      <c r="B789" t="s">
        <v>665</v>
      </c>
      <c r="C789" s="66">
        <v>180299</v>
      </c>
      <c r="D789" t="s">
        <v>6067</v>
      </c>
      <c r="E789" t="s">
        <v>664</v>
      </c>
      <c r="F789" t="s">
        <v>1347</v>
      </c>
      <c r="G789" t="s">
        <v>5343</v>
      </c>
      <c r="H789" t="s">
        <v>5344</v>
      </c>
      <c r="I789" s="67">
        <v>4.71</v>
      </c>
      <c r="J789" t="s">
        <v>4848</v>
      </c>
      <c r="K789" t="s">
        <v>6103</v>
      </c>
    </row>
    <row r="790" spans="1:11" x14ac:dyDescent="0.2">
      <c r="A790" s="66">
        <v>26</v>
      </c>
      <c r="B790" t="s">
        <v>50</v>
      </c>
      <c r="C790" s="66">
        <v>186345</v>
      </c>
      <c r="D790" t="s">
        <v>6104</v>
      </c>
      <c r="E790" t="s">
        <v>49</v>
      </c>
      <c r="F790" t="s">
        <v>1347</v>
      </c>
      <c r="G790" t="s">
        <v>5265</v>
      </c>
      <c r="H790" t="s">
        <v>5266</v>
      </c>
      <c r="I790">
        <v>4.7</v>
      </c>
      <c r="J790" t="s">
        <v>4848</v>
      </c>
      <c r="K790" t="s">
        <v>6105</v>
      </c>
    </row>
    <row r="791" spans="1:11" x14ac:dyDescent="0.2">
      <c r="A791" s="66">
        <v>68</v>
      </c>
      <c r="B791" t="s">
        <v>132</v>
      </c>
      <c r="C791" s="66">
        <v>181087</v>
      </c>
      <c r="D791" t="s">
        <v>5695</v>
      </c>
      <c r="E791" t="s">
        <v>132</v>
      </c>
      <c r="F791" t="s">
        <v>1347</v>
      </c>
      <c r="G791" t="s">
        <v>5003</v>
      </c>
      <c r="H791" t="s">
        <v>5004</v>
      </c>
      <c r="I791">
        <v>4.7</v>
      </c>
      <c r="J791" t="s">
        <v>4848</v>
      </c>
      <c r="K791" t="s">
        <v>6106</v>
      </c>
    </row>
    <row r="792" spans="1:11" x14ac:dyDescent="0.2">
      <c r="A792" s="66">
        <v>51</v>
      </c>
      <c r="B792" t="s">
        <v>100</v>
      </c>
      <c r="C792" s="66">
        <v>179637</v>
      </c>
      <c r="D792" t="s">
        <v>5188</v>
      </c>
      <c r="E792" t="s">
        <v>99</v>
      </c>
      <c r="F792" t="s">
        <v>1347</v>
      </c>
      <c r="G792" t="s">
        <v>1739</v>
      </c>
      <c r="H792" t="s">
        <v>6075</v>
      </c>
      <c r="I792" s="67">
        <v>4.6900000000000004</v>
      </c>
      <c r="J792" t="s">
        <v>4848</v>
      </c>
      <c r="K792" t="s">
        <v>6107</v>
      </c>
    </row>
    <row r="793" spans="1:11" x14ac:dyDescent="0.2">
      <c r="A793" s="66">
        <v>54</v>
      </c>
      <c r="B793" t="s">
        <v>106</v>
      </c>
      <c r="C793" s="66">
        <v>179053</v>
      </c>
      <c r="D793" t="s">
        <v>5102</v>
      </c>
      <c r="E793" t="s">
        <v>105</v>
      </c>
      <c r="F793" t="s">
        <v>1347</v>
      </c>
      <c r="G793" t="s">
        <v>1739</v>
      </c>
      <c r="H793" t="s">
        <v>6075</v>
      </c>
      <c r="I793" s="67">
        <v>4.6900000000000004</v>
      </c>
      <c r="J793" t="s">
        <v>4848</v>
      </c>
      <c r="K793" t="s">
        <v>6107</v>
      </c>
    </row>
    <row r="794" spans="1:11" x14ac:dyDescent="0.2">
      <c r="A794" s="66">
        <v>61</v>
      </c>
      <c r="B794" t="s">
        <v>120</v>
      </c>
      <c r="C794" s="66">
        <v>174802</v>
      </c>
      <c r="D794" t="s">
        <v>5116</v>
      </c>
      <c r="E794" t="s">
        <v>119</v>
      </c>
      <c r="F794" t="s">
        <v>1347</v>
      </c>
      <c r="G794" t="s">
        <v>5711</v>
      </c>
      <c r="H794" t="s">
        <v>5712</v>
      </c>
      <c r="I794" s="67">
        <v>4.66</v>
      </c>
      <c r="J794" t="s">
        <v>4848</v>
      </c>
      <c r="K794" t="s">
        <v>6108</v>
      </c>
    </row>
    <row r="795" spans="1:11" x14ac:dyDescent="0.2">
      <c r="A795" s="66">
        <v>68</v>
      </c>
      <c r="B795" t="s">
        <v>132</v>
      </c>
      <c r="C795" s="66">
        <v>181087</v>
      </c>
      <c r="D795" t="s">
        <v>5695</v>
      </c>
      <c r="E795" t="s">
        <v>132</v>
      </c>
      <c r="F795" t="s">
        <v>1347</v>
      </c>
      <c r="G795" t="s">
        <v>5138</v>
      </c>
      <c r="H795" t="s">
        <v>5139</v>
      </c>
      <c r="I795" s="67">
        <v>4.6500000000000004</v>
      </c>
      <c r="J795" t="s">
        <v>4848</v>
      </c>
      <c r="K795" t="s">
        <v>6109</v>
      </c>
    </row>
    <row r="796" spans="1:11" x14ac:dyDescent="0.2">
      <c r="A796" s="66">
        <v>68</v>
      </c>
      <c r="B796" t="s">
        <v>132</v>
      </c>
      <c r="C796" s="66">
        <v>181087</v>
      </c>
      <c r="D796" t="s">
        <v>5695</v>
      </c>
      <c r="E796" t="s">
        <v>132</v>
      </c>
      <c r="F796" t="s">
        <v>1347</v>
      </c>
      <c r="G796" t="s">
        <v>5815</v>
      </c>
      <c r="H796" t="s">
        <v>5816</v>
      </c>
      <c r="I796" s="67">
        <v>4.6500000000000004</v>
      </c>
      <c r="J796" t="s">
        <v>4848</v>
      </c>
      <c r="K796" t="s">
        <v>6109</v>
      </c>
    </row>
    <row r="797" spans="1:11" x14ac:dyDescent="0.2">
      <c r="A797" s="66">
        <v>68</v>
      </c>
      <c r="B797" t="s">
        <v>132</v>
      </c>
      <c r="C797" s="66">
        <v>181087</v>
      </c>
      <c r="D797" t="s">
        <v>5695</v>
      </c>
      <c r="E797" t="s">
        <v>132</v>
      </c>
      <c r="F797" t="s">
        <v>1347</v>
      </c>
      <c r="G797" t="s">
        <v>5661</v>
      </c>
      <c r="H797" t="s">
        <v>5662</v>
      </c>
      <c r="I797" s="67">
        <v>4.6500000000000004</v>
      </c>
      <c r="J797" t="s">
        <v>4848</v>
      </c>
      <c r="K797" t="s">
        <v>6109</v>
      </c>
    </row>
    <row r="798" spans="1:11" x14ac:dyDescent="0.2">
      <c r="A798" s="66">
        <v>69</v>
      </c>
      <c r="B798" t="s">
        <v>134</v>
      </c>
      <c r="C798" s="66">
        <v>179240</v>
      </c>
      <c r="D798" t="s">
        <v>4886</v>
      </c>
      <c r="E798" t="s">
        <v>133</v>
      </c>
      <c r="F798" t="s">
        <v>1347</v>
      </c>
      <c r="G798" t="s">
        <v>5138</v>
      </c>
      <c r="H798" t="s">
        <v>5139</v>
      </c>
      <c r="I798" s="67">
        <v>4.6500000000000004</v>
      </c>
      <c r="J798" t="s">
        <v>4848</v>
      </c>
      <c r="K798" t="s">
        <v>6109</v>
      </c>
    </row>
    <row r="799" spans="1:11" x14ac:dyDescent="0.2">
      <c r="A799" s="66">
        <v>109</v>
      </c>
      <c r="B799" t="s">
        <v>211</v>
      </c>
      <c r="C799" s="66">
        <v>178672</v>
      </c>
      <c r="D799" t="s">
        <v>5190</v>
      </c>
      <c r="E799" t="s">
        <v>210</v>
      </c>
      <c r="F799" t="s">
        <v>1347</v>
      </c>
      <c r="G799" t="s">
        <v>1894</v>
      </c>
      <c r="H799" t="s">
        <v>5862</v>
      </c>
      <c r="I799" s="67">
        <v>4.07</v>
      </c>
      <c r="J799" t="s">
        <v>4848</v>
      </c>
      <c r="K799" t="s">
        <v>6110</v>
      </c>
    </row>
    <row r="800" spans="1:11" x14ac:dyDescent="0.2">
      <c r="A800" s="66">
        <v>118</v>
      </c>
      <c r="B800" t="s">
        <v>229</v>
      </c>
      <c r="C800" s="66">
        <v>181983</v>
      </c>
      <c r="D800" t="s">
        <v>6111</v>
      </c>
      <c r="E800" t="s">
        <v>228</v>
      </c>
      <c r="F800" t="s">
        <v>1347</v>
      </c>
      <c r="G800" t="s">
        <v>6112</v>
      </c>
      <c r="H800" t="s">
        <v>6113</v>
      </c>
      <c r="I800" s="67">
        <v>4.0599999999999996</v>
      </c>
      <c r="J800" t="s">
        <v>4800</v>
      </c>
      <c r="K800" t="s">
        <v>6114</v>
      </c>
    </row>
    <row r="801" spans="1:11" x14ac:dyDescent="0.2">
      <c r="A801" s="66">
        <v>157</v>
      </c>
      <c r="B801" t="s">
        <v>292</v>
      </c>
      <c r="C801" s="66">
        <v>178731</v>
      </c>
      <c r="D801" t="s">
        <v>5995</v>
      </c>
      <c r="E801" t="s">
        <v>292</v>
      </c>
      <c r="F801" t="s">
        <v>1347</v>
      </c>
      <c r="G801" t="s">
        <v>1409</v>
      </c>
      <c r="H801" t="s">
        <v>6115</v>
      </c>
      <c r="I801" s="67">
        <v>4.0599999999999996</v>
      </c>
      <c r="J801" t="s">
        <v>4848</v>
      </c>
      <c r="K801" t="s">
        <v>6116</v>
      </c>
    </row>
    <row r="802" spans="1:11" x14ac:dyDescent="0.2">
      <c r="A802" s="66">
        <v>13</v>
      </c>
      <c r="B802" t="s">
        <v>25</v>
      </c>
      <c r="C802" s="66">
        <v>181259</v>
      </c>
      <c r="D802" t="s">
        <v>5386</v>
      </c>
      <c r="E802" t="s">
        <v>1340</v>
      </c>
      <c r="F802" t="s">
        <v>1347</v>
      </c>
      <c r="G802" t="s">
        <v>6117</v>
      </c>
      <c r="H802" t="s">
        <v>6118</v>
      </c>
      <c r="I802" s="67">
        <v>4.03</v>
      </c>
      <c r="J802" t="s">
        <v>4848</v>
      </c>
      <c r="K802" t="s">
        <v>6119</v>
      </c>
    </row>
    <row r="803" spans="1:11" x14ac:dyDescent="0.2">
      <c r="A803" s="66">
        <v>107</v>
      </c>
      <c r="B803" t="s">
        <v>207</v>
      </c>
      <c r="C803" s="66">
        <v>178585</v>
      </c>
      <c r="D803" t="s">
        <v>5253</v>
      </c>
      <c r="E803" t="s">
        <v>206</v>
      </c>
      <c r="F803" t="s">
        <v>1347</v>
      </c>
      <c r="G803" t="s">
        <v>1898</v>
      </c>
      <c r="H803" t="s">
        <v>5717</v>
      </c>
      <c r="I803" s="67">
        <v>4.03</v>
      </c>
      <c r="J803" t="s">
        <v>4848</v>
      </c>
      <c r="K803" t="s">
        <v>6120</v>
      </c>
    </row>
    <row r="804" spans="1:11" x14ac:dyDescent="0.2">
      <c r="A804" s="66">
        <v>111</v>
      </c>
      <c r="B804" t="s">
        <v>215</v>
      </c>
      <c r="C804" s="66">
        <v>179195</v>
      </c>
      <c r="D804" t="s">
        <v>5075</v>
      </c>
      <c r="E804" t="s">
        <v>214</v>
      </c>
      <c r="F804" t="s">
        <v>1347</v>
      </c>
      <c r="G804" t="s">
        <v>1898</v>
      </c>
      <c r="H804" t="s">
        <v>5717</v>
      </c>
      <c r="I804" s="67">
        <v>4.03</v>
      </c>
      <c r="J804" t="s">
        <v>4848</v>
      </c>
      <c r="K804" t="s">
        <v>6120</v>
      </c>
    </row>
    <row r="805" spans="1:11" x14ac:dyDescent="0.2">
      <c r="A805" s="66">
        <v>112</v>
      </c>
      <c r="B805" t="s">
        <v>217</v>
      </c>
      <c r="C805" s="66">
        <v>191960</v>
      </c>
      <c r="D805" t="s">
        <v>5170</v>
      </c>
      <c r="E805" t="s">
        <v>216</v>
      </c>
      <c r="F805" t="s">
        <v>1347</v>
      </c>
      <c r="G805" t="s">
        <v>1898</v>
      </c>
      <c r="H805" t="s">
        <v>5717</v>
      </c>
      <c r="I805" s="67">
        <v>4.03</v>
      </c>
      <c r="J805" t="s">
        <v>4848</v>
      </c>
      <c r="K805" t="s">
        <v>6120</v>
      </c>
    </row>
    <row r="806" spans="1:11" x14ac:dyDescent="0.2">
      <c r="A806" s="66">
        <v>307</v>
      </c>
      <c r="B806" t="s">
        <v>503</v>
      </c>
      <c r="C806" s="66">
        <v>183598</v>
      </c>
      <c r="D806" t="s">
        <v>6121</v>
      </c>
      <c r="E806" t="s">
        <v>502</v>
      </c>
      <c r="F806" t="s">
        <v>1347</v>
      </c>
      <c r="G806" t="s">
        <v>6122</v>
      </c>
      <c r="H806" t="s">
        <v>6123</v>
      </c>
      <c r="I806" s="67">
        <v>4.0199999999999996</v>
      </c>
      <c r="J806" t="s">
        <v>4800</v>
      </c>
      <c r="K806" t="s">
        <v>6124</v>
      </c>
    </row>
    <row r="807" spans="1:11" x14ac:dyDescent="0.2">
      <c r="A807" s="66">
        <v>308</v>
      </c>
      <c r="B807" t="s">
        <v>505</v>
      </c>
      <c r="C807" s="66">
        <v>183064</v>
      </c>
      <c r="D807" t="s">
        <v>6125</v>
      </c>
      <c r="E807" t="s">
        <v>504</v>
      </c>
      <c r="F807" t="s">
        <v>1347</v>
      </c>
      <c r="G807" t="s">
        <v>6122</v>
      </c>
      <c r="H807" t="s">
        <v>6123</v>
      </c>
      <c r="I807" s="67">
        <v>4.0199999999999996</v>
      </c>
      <c r="J807" t="s">
        <v>4800</v>
      </c>
      <c r="K807" t="s">
        <v>6124</v>
      </c>
    </row>
    <row r="808" spans="1:11" x14ac:dyDescent="0.2">
      <c r="A808" s="66">
        <v>94</v>
      </c>
      <c r="B808" t="s">
        <v>181</v>
      </c>
      <c r="C808" s="66">
        <v>174560</v>
      </c>
      <c r="D808" t="s">
        <v>5396</v>
      </c>
      <c r="E808" t="s">
        <v>180</v>
      </c>
      <c r="F808" t="s">
        <v>1347</v>
      </c>
      <c r="G808" t="s">
        <v>1552</v>
      </c>
      <c r="H808" t="s">
        <v>5590</v>
      </c>
      <c r="I808" s="67">
        <v>4.0199999999999996</v>
      </c>
      <c r="J808" t="s">
        <v>4848</v>
      </c>
      <c r="K808" t="s">
        <v>6124</v>
      </c>
    </row>
    <row r="809" spans="1:11" x14ac:dyDescent="0.2">
      <c r="A809" s="66">
        <v>94</v>
      </c>
      <c r="B809" t="s">
        <v>181</v>
      </c>
      <c r="C809" s="66">
        <v>174560</v>
      </c>
      <c r="D809" t="s">
        <v>5396</v>
      </c>
      <c r="E809" t="s">
        <v>180</v>
      </c>
      <c r="F809" t="s">
        <v>1347</v>
      </c>
      <c r="G809" t="s">
        <v>6024</v>
      </c>
      <c r="H809" t="s">
        <v>6025</v>
      </c>
      <c r="I809" s="67">
        <v>4.0199999999999996</v>
      </c>
      <c r="J809" t="s">
        <v>4848</v>
      </c>
      <c r="K809" t="s">
        <v>6126</v>
      </c>
    </row>
    <row r="810" spans="1:11" x14ac:dyDescent="0.2">
      <c r="A810" s="66">
        <v>94</v>
      </c>
      <c r="B810" t="s">
        <v>181</v>
      </c>
      <c r="C810" s="66">
        <v>174560</v>
      </c>
      <c r="D810" t="s">
        <v>5396</v>
      </c>
      <c r="E810" t="s">
        <v>180</v>
      </c>
      <c r="F810" t="s">
        <v>1347</v>
      </c>
      <c r="G810" t="s">
        <v>6127</v>
      </c>
      <c r="I810" s="67">
        <v>4.0199999999999996</v>
      </c>
      <c r="J810" t="s">
        <v>4848</v>
      </c>
      <c r="K810" t="s">
        <v>6126</v>
      </c>
    </row>
    <row r="811" spans="1:11" x14ac:dyDescent="0.2">
      <c r="A811" s="66">
        <v>94</v>
      </c>
      <c r="B811" t="s">
        <v>181</v>
      </c>
      <c r="C811" s="66">
        <v>174560</v>
      </c>
      <c r="D811" t="s">
        <v>5396</v>
      </c>
      <c r="E811" t="s">
        <v>180</v>
      </c>
      <c r="F811" t="s">
        <v>1347</v>
      </c>
      <c r="G811" t="s">
        <v>5886</v>
      </c>
      <c r="H811" t="s">
        <v>5887</v>
      </c>
      <c r="I811" s="67">
        <v>4.0199999999999996</v>
      </c>
      <c r="J811" t="s">
        <v>4848</v>
      </c>
      <c r="K811" t="s">
        <v>6126</v>
      </c>
    </row>
    <row r="812" spans="1:11" x14ac:dyDescent="0.2">
      <c r="A812" s="66">
        <v>101</v>
      </c>
      <c r="B812" t="s">
        <v>195</v>
      </c>
      <c r="C812" s="66">
        <v>181786</v>
      </c>
      <c r="D812" t="s">
        <v>5589</v>
      </c>
      <c r="E812" t="s">
        <v>194</v>
      </c>
      <c r="F812" t="s">
        <v>1347</v>
      </c>
      <c r="G812" t="s">
        <v>3400</v>
      </c>
      <c r="H812" t="s">
        <v>5209</v>
      </c>
      <c r="I812" s="67">
        <v>4.0199999999999996</v>
      </c>
      <c r="J812" t="s">
        <v>4848</v>
      </c>
      <c r="K812" t="s">
        <v>6126</v>
      </c>
    </row>
    <row r="813" spans="1:11" x14ac:dyDescent="0.2">
      <c r="A813" s="66">
        <v>101</v>
      </c>
      <c r="B813" t="s">
        <v>195</v>
      </c>
      <c r="C813" s="66">
        <v>181786</v>
      </c>
      <c r="D813" t="s">
        <v>5589</v>
      </c>
      <c r="E813" t="s">
        <v>194</v>
      </c>
      <c r="F813" t="s">
        <v>1347</v>
      </c>
      <c r="G813" t="s">
        <v>5886</v>
      </c>
      <c r="H813" t="s">
        <v>5887</v>
      </c>
      <c r="I813" s="67">
        <v>4.0199999999999996</v>
      </c>
      <c r="J813" t="s">
        <v>4848</v>
      </c>
      <c r="K813" t="s">
        <v>6124</v>
      </c>
    </row>
    <row r="814" spans="1:11" x14ac:dyDescent="0.2">
      <c r="A814" s="66">
        <v>104</v>
      </c>
      <c r="B814" t="s">
        <v>201</v>
      </c>
      <c r="C814" s="66">
        <v>171727</v>
      </c>
      <c r="D814" t="s">
        <v>5865</v>
      </c>
      <c r="E814" t="s">
        <v>200</v>
      </c>
      <c r="F814" t="s">
        <v>1347</v>
      </c>
      <c r="G814" t="s">
        <v>1579</v>
      </c>
      <c r="H814" t="s">
        <v>6128</v>
      </c>
      <c r="I814" s="67">
        <v>4.0199999999999996</v>
      </c>
      <c r="J814" t="s">
        <v>4848</v>
      </c>
      <c r="K814" t="s">
        <v>6129</v>
      </c>
    </row>
    <row r="815" spans="1:11" x14ac:dyDescent="0.2">
      <c r="A815" s="66">
        <v>104</v>
      </c>
      <c r="B815" t="s">
        <v>201</v>
      </c>
      <c r="C815" s="66">
        <v>171727</v>
      </c>
      <c r="D815" t="s">
        <v>5865</v>
      </c>
      <c r="E815" t="s">
        <v>200</v>
      </c>
      <c r="F815" t="s">
        <v>1347</v>
      </c>
      <c r="G815" t="s">
        <v>1566</v>
      </c>
      <c r="H815" t="s">
        <v>6130</v>
      </c>
      <c r="I815" s="67">
        <v>4.0199999999999996</v>
      </c>
      <c r="J815" t="s">
        <v>4848</v>
      </c>
      <c r="K815" t="s">
        <v>6129</v>
      </c>
    </row>
    <row r="816" spans="1:11" x14ac:dyDescent="0.2">
      <c r="A816" s="66">
        <v>107</v>
      </c>
      <c r="B816" t="s">
        <v>207</v>
      </c>
      <c r="C816" s="66">
        <v>178585</v>
      </c>
      <c r="D816" t="s">
        <v>5253</v>
      </c>
      <c r="E816" t="s">
        <v>206</v>
      </c>
      <c r="F816" t="s">
        <v>1347</v>
      </c>
      <c r="G816" t="s">
        <v>1815</v>
      </c>
      <c r="H816" t="s">
        <v>5869</v>
      </c>
      <c r="I816" s="67">
        <v>4.0199999999999996</v>
      </c>
      <c r="J816" t="s">
        <v>4848</v>
      </c>
      <c r="K816" t="s">
        <v>6124</v>
      </c>
    </row>
    <row r="817" spans="1:11" x14ac:dyDescent="0.2">
      <c r="A817" s="66">
        <v>108</v>
      </c>
      <c r="B817" t="s">
        <v>209</v>
      </c>
      <c r="C817" s="66">
        <v>178586</v>
      </c>
      <c r="D817" t="s">
        <v>5006</v>
      </c>
      <c r="E817" t="s">
        <v>208</v>
      </c>
      <c r="F817" t="s">
        <v>1347</v>
      </c>
      <c r="G817" t="s">
        <v>1815</v>
      </c>
      <c r="H817" t="s">
        <v>5869</v>
      </c>
      <c r="I817" s="67">
        <v>4.0199999999999996</v>
      </c>
      <c r="J817" t="s">
        <v>4848</v>
      </c>
      <c r="K817" t="s">
        <v>6124</v>
      </c>
    </row>
    <row r="818" spans="1:11" x14ac:dyDescent="0.2">
      <c r="A818" s="66">
        <v>108</v>
      </c>
      <c r="B818" t="s">
        <v>209</v>
      </c>
      <c r="C818" s="66">
        <v>178586</v>
      </c>
      <c r="D818" t="s">
        <v>5006</v>
      </c>
      <c r="E818" t="s">
        <v>208</v>
      </c>
      <c r="F818" t="s">
        <v>1347</v>
      </c>
      <c r="G818" t="s">
        <v>1831</v>
      </c>
      <c r="H818" t="s">
        <v>5871</v>
      </c>
      <c r="I818" s="67">
        <v>4.0199999999999996</v>
      </c>
      <c r="J818" t="s">
        <v>4848</v>
      </c>
      <c r="K818" t="s">
        <v>6124</v>
      </c>
    </row>
    <row r="819" spans="1:11" x14ac:dyDescent="0.2">
      <c r="A819" s="66">
        <v>109</v>
      </c>
      <c r="B819" t="s">
        <v>211</v>
      </c>
      <c r="C819" s="66">
        <v>178672</v>
      </c>
      <c r="D819" t="s">
        <v>5190</v>
      </c>
      <c r="E819" t="s">
        <v>210</v>
      </c>
      <c r="F819" t="s">
        <v>1347</v>
      </c>
      <c r="G819" t="s">
        <v>1815</v>
      </c>
      <c r="H819" t="s">
        <v>5869</v>
      </c>
      <c r="I819" s="67">
        <v>4.0199999999999996</v>
      </c>
      <c r="J819" t="s">
        <v>4848</v>
      </c>
      <c r="K819" t="s">
        <v>6124</v>
      </c>
    </row>
    <row r="820" spans="1:11" x14ac:dyDescent="0.2">
      <c r="A820" s="66">
        <v>109</v>
      </c>
      <c r="B820" t="s">
        <v>211</v>
      </c>
      <c r="C820" s="66">
        <v>178672</v>
      </c>
      <c r="D820" t="s">
        <v>5190</v>
      </c>
      <c r="E820" t="s">
        <v>210</v>
      </c>
      <c r="F820" t="s">
        <v>1347</v>
      </c>
      <c r="G820" t="s">
        <v>1831</v>
      </c>
      <c r="H820" t="s">
        <v>5871</v>
      </c>
      <c r="I820" s="67">
        <v>4.0199999999999996</v>
      </c>
      <c r="J820" t="s">
        <v>4848</v>
      </c>
      <c r="K820" t="s">
        <v>6124</v>
      </c>
    </row>
    <row r="821" spans="1:11" x14ac:dyDescent="0.2">
      <c r="A821" s="66">
        <v>110</v>
      </c>
      <c r="B821" t="s">
        <v>213</v>
      </c>
      <c r="C821" s="66">
        <v>179125</v>
      </c>
      <c r="D821" t="s">
        <v>5048</v>
      </c>
      <c r="E821" t="s">
        <v>212</v>
      </c>
      <c r="F821" t="s">
        <v>1347</v>
      </c>
      <c r="G821" t="s">
        <v>1902</v>
      </c>
      <c r="H821" t="s">
        <v>6131</v>
      </c>
      <c r="I821" s="67">
        <v>4.0199999999999996</v>
      </c>
      <c r="J821" t="s">
        <v>4848</v>
      </c>
      <c r="K821" t="s">
        <v>6126</v>
      </c>
    </row>
    <row r="822" spans="1:11" x14ac:dyDescent="0.2">
      <c r="A822" s="66">
        <v>110</v>
      </c>
      <c r="B822" t="s">
        <v>213</v>
      </c>
      <c r="C822" s="66">
        <v>179125</v>
      </c>
      <c r="D822" t="s">
        <v>5048</v>
      </c>
      <c r="E822" t="s">
        <v>212</v>
      </c>
      <c r="F822" t="s">
        <v>1347</v>
      </c>
      <c r="G822" t="s">
        <v>1894</v>
      </c>
      <c r="H822" t="s">
        <v>5862</v>
      </c>
      <c r="I822" s="67">
        <v>4.0199999999999996</v>
      </c>
      <c r="J822" t="s">
        <v>4848</v>
      </c>
      <c r="K822" t="s">
        <v>6126</v>
      </c>
    </row>
    <row r="823" spans="1:11" x14ac:dyDescent="0.2">
      <c r="A823" s="66">
        <v>110</v>
      </c>
      <c r="B823" t="s">
        <v>213</v>
      </c>
      <c r="C823" s="66">
        <v>179125</v>
      </c>
      <c r="D823" t="s">
        <v>5048</v>
      </c>
      <c r="E823" t="s">
        <v>212</v>
      </c>
      <c r="F823" t="s">
        <v>1347</v>
      </c>
      <c r="G823" t="s">
        <v>1823</v>
      </c>
      <c r="H823" t="s">
        <v>6132</v>
      </c>
      <c r="I823" s="67">
        <v>4.0199999999999996</v>
      </c>
      <c r="J823" t="s">
        <v>4848</v>
      </c>
      <c r="K823" t="s">
        <v>6126</v>
      </c>
    </row>
    <row r="824" spans="1:11" x14ac:dyDescent="0.2">
      <c r="A824" s="66">
        <v>111</v>
      </c>
      <c r="B824" t="s">
        <v>215</v>
      </c>
      <c r="C824" s="66">
        <v>179195</v>
      </c>
      <c r="D824" t="s">
        <v>5075</v>
      </c>
      <c r="E824" t="s">
        <v>214</v>
      </c>
      <c r="F824" t="s">
        <v>1347</v>
      </c>
      <c r="G824" t="s">
        <v>1815</v>
      </c>
      <c r="H824" t="s">
        <v>5869</v>
      </c>
      <c r="I824" s="67">
        <v>4.0199999999999996</v>
      </c>
      <c r="J824" t="s">
        <v>4848</v>
      </c>
      <c r="K824" t="s">
        <v>6124</v>
      </c>
    </row>
    <row r="825" spans="1:11" x14ac:dyDescent="0.2">
      <c r="A825" s="66">
        <v>111</v>
      </c>
      <c r="B825" t="s">
        <v>215</v>
      </c>
      <c r="C825" s="66">
        <v>179195</v>
      </c>
      <c r="D825" t="s">
        <v>5075</v>
      </c>
      <c r="E825" t="s">
        <v>214</v>
      </c>
      <c r="F825" t="s">
        <v>1347</v>
      </c>
      <c r="G825" t="s">
        <v>1831</v>
      </c>
      <c r="H825" t="s">
        <v>5871</v>
      </c>
      <c r="I825" s="67">
        <v>4.0199999999999996</v>
      </c>
      <c r="J825" t="s">
        <v>4848</v>
      </c>
      <c r="K825" t="s">
        <v>6124</v>
      </c>
    </row>
    <row r="826" spans="1:11" x14ac:dyDescent="0.2">
      <c r="A826" s="66">
        <v>112</v>
      </c>
      <c r="B826" t="s">
        <v>217</v>
      </c>
      <c r="C826" s="66">
        <v>191960</v>
      </c>
      <c r="D826" t="s">
        <v>5170</v>
      </c>
      <c r="E826" t="s">
        <v>216</v>
      </c>
      <c r="F826" t="s">
        <v>1347</v>
      </c>
      <c r="G826" t="s">
        <v>1815</v>
      </c>
      <c r="H826" t="s">
        <v>5869</v>
      </c>
      <c r="I826" s="67">
        <v>4.0199999999999996</v>
      </c>
      <c r="J826" t="s">
        <v>4848</v>
      </c>
      <c r="K826" t="s">
        <v>6124</v>
      </c>
    </row>
    <row r="827" spans="1:11" x14ac:dyDescent="0.2">
      <c r="A827" s="66">
        <v>112</v>
      </c>
      <c r="B827" t="s">
        <v>217</v>
      </c>
      <c r="C827" s="66">
        <v>191960</v>
      </c>
      <c r="D827" t="s">
        <v>5170</v>
      </c>
      <c r="E827" t="s">
        <v>216</v>
      </c>
      <c r="F827" t="s">
        <v>1347</v>
      </c>
      <c r="G827" t="s">
        <v>1831</v>
      </c>
      <c r="H827" t="s">
        <v>5871</v>
      </c>
      <c r="I827" s="67">
        <v>4.0199999999999996</v>
      </c>
      <c r="J827" t="s">
        <v>4848</v>
      </c>
      <c r="K827" t="s">
        <v>6124</v>
      </c>
    </row>
    <row r="828" spans="1:11" x14ac:dyDescent="0.2">
      <c r="A828" s="66">
        <v>272</v>
      </c>
      <c r="B828" t="s">
        <v>433</v>
      </c>
      <c r="C828" s="66">
        <v>176357</v>
      </c>
      <c r="D828" t="s">
        <v>6133</v>
      </c>
      <c r="E828" t="s">
        <v>432</v>
      </c>
      <c r="F828" t="s">
        <v>1347</v>
      </c>
      <c r="G828" t="s">
        <v>5442</v>
      </c>
      <c r="H828" t="s">
        <v>5443</v>
      </c>
      <c r="I828" s="67">
        <v>4.0199999999999996</v>
      </c>
      <c r="J828" t="s">
        <v>4848</v>
      </c>
      <c r="K828" t="s">
        <v>6134</v>
      </c>
    </row>
    <row r="829" spans="1:11" x14ac:dyDescent="0.2">
      <c r="A829" s="66">
        <v>272</v>
      </c>
      <c r="B829" t="s">
        <v>433</v>
      </c>
      <c r="C829" s="66">
        <v>176357</v>
      </c>
      <c r="D829" t="s">
        <v>6133</v>
      </c>
      <c r="E829" t="s">
        <v>432</v>
      </c>
      <c r="F829" t="s">
        <v>1347</v>
      </c>
      <c r="G829" t="s">
        <v>5343</v>
      </c>
      <c r="H829" t="s">
        <v>5344</v>
      </c>
      <c r="I829" s="67">
        <v>4.0199999999999996</v>
      </c>
      <c r="J829" t="s">
        <v>4848</v>
      </c>
      <c r="K829" t="s">
        <v>6134</v>
      </c>
    </row>
    <row r="830" spans="1:11" x14ac:dyDescent="0.2">
      <c r="A830" s="66">
        <v>272</v>
      </c>
      <c r="B830" t="s">
        <v>433</v>
      </c>
      <c r="C830" s="66">
        <v>176357</v>
      </c>
      <c r="D830" t="s">
        <v>6133</v>
      </c>
      <c r="E830" t="s">
        <v>432</v>
      </c>
      <c r="F830" t="s">
        <v>1347</v>
      </c>
      <c r="G830" t="s">
        <v>5959</v>
      </c>
      <c r="H830" t="s">
        <v>5960</v>
      </c>
      <c r="I830" s="67">
        <v>4.0199999999999996</v>
      </c>
      <c r="J830" t="s">
        <v>4848</v>
      </c>
      <c r="K830" t="s">
        <v>6134</v>
      </c>
    </row>
    <row r="831" spans="1:11" x14ac:dyDescent="0.2">
      <c r="A831" s="66">
        <v>272</v>
      </c>
      <c r="B831" t="s">
        <v>433</v>
      </c>
      <c r="C831" s="66">
        <v>176357</v>
      </c>
      <c r="D831" t="s">
        <v>6133</v>
      </c>
      <c r="E831" t="s">
        <v>432</v>
      </c>
      <c r="F831" t="s">
        <v>1347</v>
      </c>
      <c r="G831" t="s">
        <v>5956</v>
      </c>
      <c r="H831" t="s">
        <v>5957</v>
      </c>
      <c r="I831" s="67">
        <v>4.0199999999999996</v>
      </c>
      <c r="J831" t="s">
        <v>4848</v>
      </c>
      <c r="K831" t="s">
        <v>6134</v>
      </c>
    </row>
    <row r="832" spans="1:11" x14ac:dyDescent="0.2">
      <c r="A832" s="66">
        <v>272</v>
      </c>
      <c r="B832" t="s">
        <v>433</v>
      </c>
      <c r="C832" s="66">
        <v>176357</v>
      </c>
      <c r="D832" t="s">
        <v>6133</v>
      </c>
      <c r="E832" t="s">
        <v>432</v>
      </c>
      <c r="F832" t="s">
        <v>1347</v>
      </c>
      <c r="G832" t="s">
        <v>5962</v>
      </c>
      <c r="H832" t="s">
        <v>5963</v>
      </c>
      <c r="I832" s="67">
        <v>4.0199999999999996</v>
      </c>
      <c r="J832" t="s">
        <v>4848</v>
      </c>
      <c r="K832" t="s">
        <v>6134</v>
      </c>
    </row>
    <row r="833" spans="1:11" x14ac:dyDescent="0.2">
      <c r="A833" s="66">
        <v>43</v>
      </c>
      <c r="B833" t="s">
        <v>5898</v>
      </c>
      <c r="C833" s="66">
        <v>175383</v>
      </c>
      <c r="D833" t="s">
        <v>5899</v>
      </c>
      <c r="E833" t="s">
        <v>83</v>
      </c>
      <c r="F833" t="s">
        <v>1347</v>
      </c>
      <c r="G833" t="s">
        <v>1782</v>
      </c>
      <c r="H833" t="s">
        <v>5158</v>
      </c>
      <c r="I833" s="67">
        <v>4.01</v>
      </c>
      <c r="J833" t="s">
        <v>4848</v>
      </c>
      <c r="K833" t="s">
        <v>6135</v>
      </c>
    </row>
    <row r="834" spans="1:11" x14ac:dyDescent="0.2">
      <c r="A834" s="66">
        <v>43</v>
      </c>
      <c r="B834" t="s">
        <v>5898</v>
      </c>
      <c r="C834" s="66">
        <v>175383</v>
      </c>
      <c r="D834" t="s">
        <v>5899</v>
      </c>
      <c r="E834" t="s">
        <v>83</v>
      </c>
      <c r="F834" t="s">
        <v>1347</v>
      </c>
      <c r="G834" t="s">
        <v>5347</v>
      </c>
      <c r="H834" t="s">
        <v>5348</v>
      </c>
      <c r="I834" s="67">
        <v>4.01</v>
      </c>
      <c r="J834" t="s">
        <v>4848</v>
      </c>
      <c r="K834" t="s">
        <v>6135</v>
      </c>
    </row>
    <row r="835" spans="1:11" x14ac:dyDescent="0.2">
      <c r="A835" s="66">
        <v>104</v>
      </c>
      <c r="B835" t="s">
        <v>201</v>
      </c>
      <c r="C835" s="66">
        <v>171727</v>
      </c>
      <c r="D835" t="s">
        <v>5865</v>
      </c>
      <c r="E835" t="s">
        <v>200</v>
      </c>
      <c r="F835" t="s">
        <v>1347</v>
      </c>
      <c r="G835" t="s">
        <v>1587</v>
      </c>
      <c r="H835" t="s">
        <v>6136</v>
      </c>
      <c r="I835" s="67">
        <v>4.01</v>
      </c>
      <c r="J835" t="s">
        <v>4848</v>
      </c>
      <c r="K835" t="s">
        <v>6137</v>
      </c>
    </row>
    <row r="836" spans="1:11" x14ac:dyDescent="0.2">
      <c r="A836" s="66">
        <v>105</v>
      </c>
      <c r="B836" t="s">
        <v>203</v>
      </c>
      <c r="C836" s="66">
        <v>173351</v>
      </c>
      <c r="D836" t="s">
        <v>5568</v>
      </c>
      <c r="E836" t="s">
        <v>202</v>
      </c>
      <c r="F836" t="s">
        <v>1347</v>
      </c>
      <c r="G836" t="s">
        <v>1583</v>
      </c>
      <c r="H836" t="s">
        <v>6138</v>
      </c>
      <c r="I836" s="67">
        <v>4.01</v>
      </c>
      <c r="J836" t="s">
        <v>4848</v>
      </c>
      <c r="K836" t="s">
        <v>6139</v>
      </c>
    </row>
    <row r="837" spans="1:11" x14ac:dyDescent="0.2">
      <c r="A837" s="66">
        <v>105</v>
      </c>
      <c r="B837" t="s">
        <v>203</v>
      </c>
      <c r="C837" s="66">
        <v>173351</v>
      </c>
      <c r="D837" t="s">
        <v>5568</v>
      </c>
      <c r="E837" t="s">
        <v>202</v>
      </c>
      <c r="F837" t="s">
        <v>1347</v>
      </c>
      <c r="G837" t="s">
        <v>1579</v>
      </c>
      <c r="H837" t="s">
        <v>6128</v>
      </c>
      <c r="I837" s="67">
        <v>4.01</v>
      </c>
      <c r="J837" t="s">
        <v>4848</v>
      </c>
      <c r="K837" t="s">
        <v>6139</v>
      </c>
    </row>
    <row r="838" spans="1:11" x14ac:dyDescent="0.2">
      <c r="A838" s="66">
        <v>105</v>
      </c>
      <c r="B838" t="s">
        <v>203</v>
      </c>
      <c r="C838" s="66">
        <v>173351</v>
      </c>
      <c r="D838" t="s">
        <v>5568</v>
      </c>
      <c r="E838" t="s">
        <v>202</v>
      </c>
      <c r="F838" t="s">
        <v>1347</v>
      </c>
      <c r="G838" t="s">
        <v>1592</v>
      </c>
      <c r="H838" t="s">
        <v>6140</v>
      </c>
      <c r="I838" s="67">
        <v>4.01</v>
      </c>
      <c r="J838" t="s">
        <v>4848</v>
      </c>
      <c r="K838" t="s">
        <v>6139</v>
      </c>
    </row>
    <row r="839" spans="1:11" x14ac:dyDescent="0.2">
      <c r="A839" s="66">
        <v>105</v>
      </c>
      <c r="B839" t="s">
        <v>203</v>
      </c>
      <c r="C839" s="66">
        <v>173351</v>
      </c>
      <c r="D839" t="s">
        <v>5568</v>
      </c>
      <c r="E839" t="s">
        <v>202</v>
      </c>
      <c r="F839" t="s">
        <v>1347</v>
      </c>
      <c r="G839" t="s">
        <v>1570</v>
      </c>
      <c r="H839" t="s">
        <v>5866</v>
      </c>
      <c r="I839" s="67">
        <v>4.01</v>
      </c>
      <c r="J839" t="s">
        <v>4848</v>
      </c>
      <c r="K839" t="s">
        <v>6139</v>
      </c>
    </row>
    <row r="840" spans="1:11" x14ac:dyDescent="0.2">
      <c r="A840" s="66">
        <v>105</v>
      </c>
      <c r="B840" t="s">
        <v>203</v>
      </c>
      <c r="C840" s="66">
        <v>173351</v>
      </c>
      <c r="D840" t="s">
        <v>5568</v>
      </c>
      <c r="E840" t="s">
        <v>202</v>
      </c>
      <c r="F840" t="s">
        <v>1347</v>
      </c>
      <c r="G840" t="s">
        <v>1574</v>
      </c>
      <c r="H840" t="s">
        <v>6141</v>
      </c>
      <c r="I840" s="67">
        <v>4.01</v>
      </c>
      <c r="J840" t="s">
        <v>4848</v>
      </c>
      <c r="K840" t="s">
        <v>6139</v>
      </c>
    </row>
    <row r="841" spans="1:11" x14ac:dyDescent="0.2">
      <c r="A841" s="66">
        <v>105</v>
      </c>
      <c r="B841" t="s">
        <v>203</v>
      </c>
      <c r="C841" s="66">
        <v>173351</v>
      </c>
      <c r="D841" t="s">
        <v>5568</v>
      </c>
      <c r="E841" t="s">
        <v>202</v>
      </c>
      <c r="F841" t="s">
        <v>1347</v>
      </c>
      <c r="G841" t="s">
        <v>1566</v>
      </c>
      <c r="H841" t="s">
        <v>6130</v>
      </c>
      <c r="I841" s="67">
        <v>4.01</v>
      </c>
      <c r="J841" t="s">
        <v>4848</v>
      </c>
      <c r="K841" t="s">
        <v>6139</v>
      </c>
    </row>
    <row r="842" spans="1:11" x14ac:dyDescent="0.2">
      <c r="A842" s="66">
        <v>107</v>
      </c>
      <c r="B842" t="s">
        <v>207</v>
      </c>
      <c r="C842" s="66">
        <v>178585</v>
      </c>
      <c r="D842" t="s">
        <v>5253</v>
      </c>
      <c r="E842" t="s">
        <v>206</v>
      </c>
      <c r="F842" t="s">
        <v>1347</v>
      </c>
      <c r="G842" t="s">
        <v>1819</v>
      </c>
      <c r="H842" t="s">
        <v>5874</v>
      </c>
      <c r="I842" s="67">
        <v>4.01</v>
      </c>
      <c r="J842" t="s">
        <v>4848</v>
      </c>
      <c r="K842" t="s">
        <v>6142</v>
      </c>
    </row>
    <row r="843" spans="1:11" x14ac:dyDescent="0.2">
      <c r="A843" s="66">
        <v>107</v>
      </c>
      <c r="B843" t="s">
        <v>207</v>
      </c>
      <c r="C843" s="66">
        <v>178585</v>
      </c>
      <c r="D843" t="s">
        <v>5253</v>
      </c>
      <c r="E843" t="s">
        <v>206</v>
      </c>
      <c r="F843" t="s">
        <v>1347</v>
      </c>
      <c r="G843" t="s">
        <v>1811</v>
      </c>
      <c r="H843" t="s">
        <v>5876</v>
      </c>
      <c r="I843" s="67">
        <v>4.01</v>
      </c>
      <c r="J843" t="s">
        <v>4848</v>
      </c>
      <c r="K843" t="s">
        <v>6142</v>
      </c>
    </row>
    <row r="844" spans="1:11" x14ac:dyDescent="0.2">
      <c r="A844" s="66">
        <v>108</v>
      </c>
      <c r="B844" t="s">
        <v>209</v>
      </c>
      <c r="C844" s="66">
        <v>178586</v>
      </c>
      <c r="D844" t="s">
        <v>5006</v>
      </c>
      <c r="E844" t="s">
        <v>208</v>
      </c>
      <c r="F844" t="s">
        <v>1347</v>
      </c>
      <c r="G844" t="s">
        <v>1819</v>
      </c>
      <c r="H844" t="s">
        <v>5874</v>
      </c>
      <c r="I844" s="67">
        <v>4.01</v>
      </c>
      <c r="J844" t="s">
        <v>4848</v>
      </c>
      <c r="K844" t="s">
        <v>6142</v>
      </c>
    </row>
    <row r="845" spans="1:11" x14ac:dyDescent="0.2">
      <c r="A845" s="66">
        <v>108</v>
      </c>
      <c r="B845" t="s">
        <v>209</v>
      </c>
      <c r="C845" s="66">
        <v>178586</v>
      </c>
      <c r="D845" t="s">
        <v>5006</v>
      </c>
      <c r="E845" t="s">
        <v>208</v>
      </c>
      <c r="F845" t="s">
        <v>1347</v>
      </c>
      <c r="G845" t="s">
        <v>1811</v>
      </c>
      <c r="H845" t="s">
        <v>5876</v>
      </c>
      <c r="I845" s="67">
        <v>4.01</v>
      </c>
      <c r="J845" t="s">
        <v>4848</v>
      </c>
      <c r="K845" t="s">
        <v>6142</v>
      </c>
    </row>
    <row r="846" spans="1:11" x14ac:dyDescent="0.2">
      <c r="A846" s="66">
        <v>109</v>
      </c>
      <c r="B846" t="s">
        <v>211</v>
      </c>
      <c r="C846" s="66">
        <v>178672</v>
      </c>
      <c r="D846" t="s">
        <v>5190</v>
      </c>
      <c r="E846" t="s">
        <v>210</v>
      </c>
      <c r="F846" t="s">
        <v>1347</v>
      </c>
      <c r="G846" t="s">
        <v>1819</v>
      </c>
      <c r="H846" t="s">
        <v>5874</v>
      </c>
      <c r="I846" s="67">
        <v>4.01</v>
      </c>
      <c r="J846" t="s">
        <v>4848</v>
      </c>
      <c r="K846" t="s">
        <v>6142</v>
      </c>
    </row>
    <row r="847" spans="1:11" x14ac:dyDescent="0.2">
      <c r="A847" s="66">
        <v>110</v>
      </c>
      <c r="B847" t="s">
        <v>213</v>
      </c>
      <c r="C847" s="66">
        <v>179125</v>
      </c>
      <c r="D847" t="s">
        <v>5048</v>
      </c>
      <c r="E847" t="s">
        <v>212</v>
      </c>
      <c r="F847" t="s">
        <v>1347</v>
      </c>
      <c r="G847" t="s">
        <v>1805</v>
      </c>
      <c r="H847" t="s">
        <v>6143</v>
      </c>
      <c r="I847" s="67">
        <v>4.01</v>
      </c>
      <c r="J847" t="s">
        <v>4848</v>
      </c>
      <c r="K847" t="s">
        <v>6135</v>
      </c>
    </row>
    <row r="848" spans="1:11" x14ac:dyDescent="0.2">
      <c r="A848" s="66">
        <v>110</v>
      </c>
      <c r="B848" t="s">
        <v>213</v>
      </c>
      <c r="C848" s="66">
        <v>179125</v>
      </c>
      <c r="D848" t="s">
        <v>5048</v>
      </c>
      <c r="E848" t="s">
        <v>212</v>
      </c>
      <c r="F848" t="s">
        <v>1347</v>
      </c>
      <c r="G848" t="s">
        <v>1808</v>
      </c>
      <c r="H848" t="s">
        <v>6144</v>
      </c>
      <c r="I848" s="67">
        <v>4.01</v>
      </c>
      <c r="J848" t="s">
        <v>4848</v>
      </c>
      <c r="K848" t="s">
        <v>6135</v>
      </c>
    </row>
    <row r="849" spans="1:11" x14ac:dyDescent="0.2">
      <c r="A849" s="66">
        <v>110</v>
      </c>
      <c r="B849" t="s">
        <v>213</v>
      </c>
      <c r="C849" s="66">
        <v>179125</v>
      </c>
      <c r="D849" t="s">
        <v>5048</v>
      </c>
      <c r="E849" t="s">
        <v>212</v>
      </c>
      <c r="F849" t="s">
        <v>1347</v>
      </c>
      <c r="G849" t="s">
        <v>1827</v>
      </c>
      <c r="H849" t="s">
        <v>6145</v>
      </c>
      <c r="I849" s="67">
        <v>4.01</v>
      </c>
      <c r="J849" t="s">
        <v>4848</v>
      </c>
      <c r="K849" t="s">
        <v>6135</v>
      </c>
    </row>
    <row r="850" spans="1:11" x14ac:dyDescent="0.2">
      <c r="A850" s="66">
        <v>110</v>
      </c>
      <c r="B850" t="s">
        <v>213</v>
      </c>
      <c r="C850" s="66">
        <v>179125</v>
      </c>
      <c r="D850" t="s">
        <v>5048</v>
      </c>
      <c r="E850" t="s">
        <v>212</v>
      </c>
      <c r="F850" t="s">
        <v>1347</v>
      </c>
      <c r="G850" t="s">
        <v>1798</v>
      </c>
      <c r="H850" t="s">
        <v>6146</v>
      </c>
      <c r="I850" s="67">
        <v>4.01</v>
      </c>
      <c r="J850" t="s">
        <v>4848</v>
      </c>
      <c r="K850" t="s">
        <v>6135</v>
      </c>
    </row>
    <row r="851" spans="1:11" x14ac:dyDescent="0.2">
      <c r="A851" s="66">
        <v>111</v>
      </c>
      <c r="B851" t="s">
        <v>215</v>
      </c>
      <c r="C851" s="66">
        <v>179195</v>
      </c>
      <c r="D851" t="s">
        <v>5075</v>
      </c>
      <c r="E851" t="s">
        <v>214</v>
      </c>
      <c r="F851" t="s">
        <v>1347</v>
      </c>
      <c r="G851" t="s">
        <v>1819</v>
      </c>
      <c r="H851" t="s">
        <v>5874</v>
      </c>
      <c r="I851" s="67">
        <v>4.01</v>
      </c>
      <c r="J851" t="s">
        <v>4848</v>
      </c>
      <c r="K851" t="s">
        <v>6142</v>
      </c>
    </row>
    <row r="852" spans="1:11" x14ac:dyDescent="0.2">
      <c r="A852" s="66">
        <v>111</v>
      </c>
      <c r="B852" t="s">
        <v>215</v>
      </c>
      <c r="C852" s="66">
        <v>179195</v>
      </c>
      <c r="D852" t="s">
        <v>5075</v>
      </c>
      <c r="E852" t="s">
        <v>214</v>
      </c>
      <c r="F852" t="s">
        <v>1347</v>
      </c>
      <c r="G852" t="s">
        <v>1811</v>
      </c>
      <c r="H852" t="s">
        <v>5876</v>
      </c>
      <c r="I852" s="67">
        <v>4.01</v>
      </c>
      <c r="J852" t="s">
        <v>4848</v>
      </c>
      <c r="K852" t="s">
        <v>6142</v>
      </c>
    </row>
    <row r="853" spans="1:11" x14ac:dyDescent="0.2">
      <c r="A853" s="66">
        <v>112</v>
      </c>
      <c r="B853" t="s">
        <v>217</v>
      </c>
      <c r="C853" s="66">
        <v>191960</v>
      </c>
      <c r="D853" t="s">
        <v>5170</v>
      </c>
      <c r="E853" t="s">
        <v>216</v>
      </c>
      <c r="F853" t="s">
        <v>1347</v>
      </c>
      <c r="G853" t="s">
        <v>1819</v>
      </c>
      <c r="H853" t="s">
        <v>5874</v>
      </c>
      <c r="I853" s="67">
        <v>4.01</v>
      </c>
      <c r="J853" t="s">
        <v>4848</v>
      </c>
      <c r="K853" t="s">
        <v>6142</v>
      </c>
    </row>
    <row r="854" spans="1:11" x14ac:dyDescent="0.2">
      <c r="A854" s="66">
        <v>112</v>
      </c>
      <c r="B854" t="s">
        <v>217</v>
      </c>
      <c r="C854" s="66">
        <v>191960</v>
      </c>
      <c r="D854" t="s">
        <v>5170</v>
      </c>
      <c r="E854" t="s">
        <v>216</v>
      </c>
      <c r="F854" t="s">
        <v>1347</v>
      </c>
      <c r="G854" t="s">
        <v>1811</v>
      </c>
      <c r="H854" t="s">
        <v>5876</v>
      </c>
      <c r="I854" s="67">
        <v>4.01</v>
      </c>
      <c r="J854" t="s">
        <v>4848</v>
      </c>
      <c r="K854" t="s">
        <v>6142</v>
      </c>
    </row>
    <row r="855" spans="1:11" x14ac:dyDescent="0.2">
      <c r="A855" s="66">
        <v>135</v>
      </c>
      <c r="B855" t="s">
        <v>256</v>
      </c>
      <c r="C855" s="66">
        <v>173856</v>
      </c>
      <c r="D855" t="s">
        <v>5434</v>
      </c>
      <c r="E855" t="s">
        <v>255</v>
      </c>
      <c r="F855" t="s">
        <v>1347</v>
      </c>
      <c r="G855" t="s">
        <v>6147</v>
      </c>
      <c r="H855" t="s">
        <v>6148</v>
      </c>
      <c r="I855" s="67">
        <v>4.01</v>
      </c>
      <c r="J855" t="s">
        <v>4848</v>
      </c>
      <c r="K855" t="s">
        <v>6135</v>
      </c>
    </row>
    <row r="856" spans="1:11" x14ac:dyDescent="0.2">
      <c r="A856" s="66">
        <v>148</v>
      </c>
      <c r="B856" t="s">
        <v>280</v>
      </c>
      <c r="C856" s="66">
        <v>173064</v>
      </c>
      <c r="D856" t="s">
        <v>4967</v>
      </c>
      <c r="E856" t="s">
        <v>279</v>
      </c>
      <c r="F856" t="s">
        <v>1347</v>
      </c>
      <c r="G856" t="s">
        <v>6149</v>
      </c>
      <c r="H856" t="s">
        <v>6150</v>
      </c>
      <c r="I856" s="67">
        <v>4.01</v>
      </c>
      <c r="J856" t="s">
        <v>4848</v>
      </c>
      <c r="K856" t="s">
        <v>6151</v>
      </c>
    </row>
    <row r="857" spans="1:11" x14ac:dyDescent="0.2">
      <c r="A857" s="66">
        <v>188</v>
      </c>
      <c r="B857" t="s">
        <v>785</v>
      </c>
      <c r="C857" s="66">
        <v>181135</v>
      </c>
      <c r="D857" t="s">
        <v>5392</v>
      </c>
      <c r="E857" t="s">
        <v>784</v>
      </c>
      <c r="F857" t="s">
        <v>1347</v>
      </c>
      <c r="G857" t="s">
        <v>5951</v>
      </c>
      <c r="H857" t="s">
        <v>5952</v>
      </c>
      <c r="I857" s="67">
        <v>4.01</v>
      </c>
      <c r="J857" t="s">
        <v>4848</v>
      </c>
      <c r="K857" t="s">
        <v>6151</v>
      </c>
    </row>
    <row r="858" spans="1:11" x14ac:dyDescent="0.2">
      <c r="A858" s="66">
        <v>287</v>
      </c>
      <c r="B858" t="s">
        <v>463</v>
      </c>
      <c r="C858" s="66">
        <v>177344</v>
      </c>
      <c r="D858" t="s">
        <v>5912</v>
      </c>
      <c r="E858" t="s">
        <v>462</v>
      </c>
      <c r="F858" t="s">
        <v>1347</v>
      </c>
      <c r="G858" t="s">
        <v>5956</v>
      </c>
      <c r="H858" t="s">
        <v>5957</v>
      </c>
      <c r="I858" s="67">
        <v>4.01</v>
      </c>
      <c r="J858" t="s">
        <v>4848</v>
      </c>
      <c r="K858" t="s">
        <v>6151</v>
      </c>
    </row>
    <row r="859" spans="1:11" x14ac:dyDescent="0.2">
      <c r="A859" s="66">
        <v>383</v>
      </c>
      <c r="B859" t="s">
        <v>667</v>
      </c>
      <c r="C859" s="66">
        <v>181854</v>
      </c>
      <c r="D859" t="s">
        <v>5689</v>
      </c>
      <c r="E859" t="s">
        <v>666</v>
      </c>
      <c r="F859" t="s">
        <v>1347</v>
      </c>
      <c r="G859" t="s">
        <v>5754</v>
      </c>
      <c r="H859" t="s">
        <v>5755</v>
      </c>
      <c r="I859" s="67">
        <v>4.01</v>
      </c>
      <c r="J859" t="s">
        <v>4848</v>
      </c>
      <c r="K859" t="s">
        <v>6152</v>
      </c>
    </row>
    <row r="860" spans="1:11" x14ac:dyDescent="0.2">
      <c r="A860" s="66">
        <v>384</v>
      </c>
      <c r="B860" t="s">
        <v>669</v>
      </c>
      <c r="C860" s="66">
        <v>181855</v>
      </c>
      <c r="D860" t="s">
        <v>5342</v>
      </c>
      <c r="E860" t="s">
        <v>668</v>
      </c>
      <c r="F860" t="s">
        <v>1347</v>
      </c>
      <c r="G860" t="s">
        <v>5988</v>
      </c>
      <c r="H860" t="s">
        <v>5989</v>
      </c>
      <c r="I860" s="67">
        <v>4.01</v>
      </c>
      <c r="J860" t="s">
        <v>4848</v>
      </c>
      <c r="K860" t="s">
        <v>6153</v>
      </c>
    </row>
    <row r="861" spans="1:11" x14ac:dyDescent="0.2">
      <c r="A861" s="66">
        <v>385</v>
      </c>
      <c r="B861" t="s">
        <v>671</v>
      </c>
      <c r="C861" s="66">
        <v>171967</v>
      </c>
      <c r="D861" t="s">
        <v>5441</v>
      </c>
      <c r="E861" t="s">
        <v>670</v>
      </c>
      <c r="F861" t="s">
        <v>1347</v>
      </c>
      <c r="G861" t="s">
        <v>1561</v>
      </c>
      <c r="H861" t="s">
        <v>5877</v>
      </c>
      <c r="I861" s="67">
        <v>4.01</v>
      </c>
      <c r="J861" t="s">
        <v>4848</v>
      </c>
      <c r="K861" t="s">
        <v>6153</v>
      </c>
    </row>
    <row r="862" spans="1:11" x14ac:dyDescent="0.2">
      <c r="A862" s="66">
        <v>385</v>
      </c>
      <c r="B862" t="s">
        <v>671</v>
      </c>
      <c r="C862" s="66">
        <v>171967</v>
      </c>
      <c r="D862" t="s">
        <v>5441</v>
      </c>
      <c r="E862" t="s">
        <v>670</v>
      </c>
      <c r="F862" t="s">
        <v>1347</v>
      </c>
      <c r="G862" t="s">
        <v>5988</v>
      </c>
      <c r="H862" t="s">
        <v>5989</v>
      </c>
      <c r="I862" s="67">
        <v>4.01</v>
      </c>
      <c r="J862" t="s">
        <v>4848</v>
      </c>
      <c r="K862" t="s">
        <v>6153</v>
      </c>
    </row>
    <row r="863" spans="1:11" x14ac:dyDescent="0.2">
      <c r="A863" s="66">
        <v>416</v>
      </c>
      <c r="B863" t="s">
        <v>729</v>
      </c>
      <c r="C863" s="66">
        <v>183775</v>
      </c>
      <c r="D863" t="s">
        <v>5742</v>
      </c>
      <c r="E863" t="s">
        <v>728</v>
      </c>
      <c r="F863" t="s">
        <v>1347</v>
      </c>
      <c r="G863" t="s">
        <v>5805</v>
      </c>
      <c r="H863" t="s">
        <v>5806</v>
      </c>
      <c r="I863" s="67">
        <v>4.01</v>
      </c>
      <c r="J863" t="s">
        <v>4848</v>
      </c>
      <c r="K863" t="s">
        <v>6154</v>
      </c>
    </row>
    <row r="864" spans="1:11" x14ac:dyDescent="0.2">
      <c r="A864" s="66">
        <v>169</v>
      </c>
      <c r="B864" t="s">
        <v>309</v>
      </c>
      <c r="C864" s="66">
        <v>177372</v>
      </c>
      <c r="D864" t="s">
        <v>5608</v>
      </c>
      <c r="E864" t="s">
        <v>308</v>
      </c>
      <c r="F864" t="s">
        <v>1347</v>
      </c>
      <c r="G864" t="s">
        <v>1711</v>
      </c>
      <c r="H864" t="s">
        <v>5986</v>
      </c>
      <c r="I864" s="67">
        <v>3.99</v>
      </c>
      <c r="J864" t="s">
        <v>4848</v>
      </c>
      <c r="K864" t="s">
        <v>6155</v>
      </c>
    </row>
    <row r="865" spans="1:11" x14ac:dyDescent="0.2">
      <c r="A865" s="66">
        <v>171</v>
      </c>
      <c r="B865" t="s">
        <v>756</v>
      </c>
      <c r="C865" s="66">
        <v>186111</v>
      </c>
      <c r="D865" t="s">
        <v>5804</v>
      </c>
      <c r="E865" t="s">
        <v>756</v>
      </c>
      <c r="F865" t="s">
        <v>1347</v>
      </c>
      <c r="G865" t="s">
        <v>6156</v>
      </c>
      <c r="H865" t="s">
        <v>6157</v>
      </c>
      <c r="I865" s="67">
        <v>3.99</v>
      </c>
      <c r="J865" t="s">
        <v>4848</v>
      </c>
      <c r="K865" t="s">
        <v>6158</v>
      </c>
    </row>
    <row r="866" spans="1:11" x14ac:dyDescent="0.2">
      <c r="A866" s="66">
        <v>171</v>
      </c>
      <c r="B866" t="s">
        <v>756</v>
      </c>
      <c r="C866" s="66">
        <v>186111</v>
      </c>
      <c r="D866" t="s">
        <v>5804</v>
      </c>
      <c r="E866" t="s">
        <v>756</v>
      </c>
      <c r="F866" t="s">
        <v>1347</v>
      </c>
      <c r="G866" t="s">
        <v>3394</v>
      </c>
      <c r="H866" t="s">
        <v>6159</v>
      </c>
      <c r="I866" s="67">
        <v>3.99</v>
      </c>
      <c r="J866" t="s">
        <v>4848</v>
      </c>
      <c r="K866" t="s">
        <v>6158</v>
      </c>
    </row>
    <row r="867" spans="1:11" x14ac:dyDescent="0.2">
      <c r="A867" s="66">
        <v>78</v>
      </c>
      <c r="B867" t="s">
        <v>150</v>
      </c>
      <c r="C867" s="66">
        <v>177911</v>
      </c>
      <c r="D867" t="s">
        <v>6160</v>
      </c>
      <c r="E867" t="s">
        <v>150</v>
      </c>
      <c r="F867" t="s">
        <v>1347</v>
      </c>
      <c r="G867" t="s">
        <v>1957</v>
      </c>
      <c r="H867" t="s">
        <v>6161</v>
      </c>
      <c r="I867" s="67">
        <v>3.96</v>
      </c>
      <c r="J867" t="s">
        <v>4800</v>
      </c>
      <c r="K867" t="s">
        <v>6162</v>
      </c>
    </row>
    <row r="868" spans="1:11" x14ac:dyDescent="0.2">
      <c r="A868" s="66">
        <v>78</v>
      </c>
      <c r="B868" t="s">
        <v>150</v>
      </c>
      <c r="C868" s="66">
        <v>177911</v>
      </c>
      <c r="D868" t="s">
        <v>6160</v>
      </c>
      <c r="E868" t="s">
        <v>150</v>
      </c>
      <c r="F868" t="s">
        <v>1347</v>
      </c>
      <c r="G868" t="s">
        <v>3336</v>
      </c>
      <c r="H868" t="s">
        <v>6163</v>
      </c>
      <c r="I868" s="67">
        <v>3.96</v>
      </c>
      <c r="J868" t="s">
        <v>4800</v>
      </c>
      <c r="K868" t="s">
        <v>6162</v>
      </c>
    </row>
    <row r="869" spans="1:11" x14ac:dyDescent="0.2">
      <c r="A869" s="66">
        <v>78</v>
      </c>
      <c r="B869" t="s">
        <v>150</v>
      </c>
      <c r="C869" s="66">
        <v>177911</v>
      </c>
      <c r="D869" t="s">
        <v>6160</v>
      </c>
      <c r="E869" t="s">
        <v>150</v>
      </c>
      <c r="F869" t="s">
        <v>1347</v>
      </c>
      <c r="G869" t="s">
        <v>3439</v>
      </c>
      <c r="H869" t="s">
        <v>6164</v>
      </c>
      <c r="I869" s="67">
        <v>3.96</v>
      </c>
      <c r="J869" t="s">
        <v>4800</v>
      </c>
      <c r="K869" t="s">
        <v>6162</v>
      </c>
    </row>
    <row r="870" spans="1:11" x14ac:dyDescent="0.2">
      <c r="A870" s="66">
        <v>187</v>
      </c>
      <c r="B870" t="s">
        <v>783</v>
      </c>
      <c r="C870" s="66">
        <v>177668</v>
      </c>
      <c r="D870" t="s">
        <v>6165</v>
      </c>
      <c r="E870" t="s">
        <v>783</v>
      </c>
      <c r="F870" t="s">
        <v>1347</v>
      </c>
      <c r="G870" t="s">
        <v>1957</v>
      </c>
      <c r="H870" t="s">
        <v>6161</v>
      </c>
      <c r="I870" s="67">
        <v>3.96</v>
      </c>
      <c r="J870" t="s">
        <v>4800</v>
      </c>
      <c r="K870" t="s">
        <v>6162</v>
      </c>
    </row>
    <row r="871" spans="1:11" x14ac:dyDescent="0.2">
      <c r="A871" s="66">
        <v>187</v>
      </c>
      <c r="B871" t="s">
        <v>783</v>
      </c>
      <c r="C871" s="66">
        <v>177668</v>
      </c>
      <c r="D871" t="s">
        <v>6165</v>
      </c>
      <c r="E871" t="s">
        <v>783</v>
      </c>
      <c r="F871" t="s">
        <v>1347</v>
      </c>
      <c r="G871" t="s">
        <v>3336</v>
      </c>
      <c r="H871" t="s">
        <v>6163</v>
      </c>
      <c r="I871" s="67">
        <v>3.96</v>
      </c>
      <c r="J871" t="s">
        <v>4800</v>
      </c>
      <c r="K871" t="s">
        <v>6162</v>
      </c>
    </row>
    <row r="872" spans="1:11" x14ac:dyDescent="0.2">
      <c r="A872" s="66">
        <v>187</v>
      </c>
      <c r="B872" t="s">
        <v>783</v>
      </c>
      <c r="C872" s="66">
        <v>177668</v>
      </c>
      <c r="D872" t="s">
        <v>6165</v>
      </c>
      <c r="E872" t="s">
        <v>783</v>
      </c>
      <c r="F872" t="s">
        <v>1347</v>
      </c>
      <c r="G872" t="s">
        <v>3439</v>
      </c>
      <c r="H872" t="s">
        <v>6164</v>
      </c>
      <c r="I872" s="67">
        <v>3.96</v>
      </c>
      <c r="J872" t="s">
        <v>4800</v>
      </c>
      <c r="K872" t="s">
        <v>6162</v>
      </c>
    </row>
    <row r="873" spans="1:11" x14ac:dyDescent="0.2">
      <c r="A873" s="66">
        <v>418</v>
      </c>
      <c r="B873" t="s">
        <v>733</v>
      </c>
      <c r="C873" s="66">
        <v>174056</v>
      </c>
      <c r="D873" t="s">
        <v>6166</v>
      </c>
      <c r="E873" t="s">
        <v>732</v>
      </c>
      <c r="F873" t="s">
        <v>1347</v>
      </c>
      <c r="G873" t="s">
        <v>6167</v>
      </c>
      <c r="H873" t="s">
        <v>6168</v>
      </c>
      <c r="I873" s="67">
        <v>3.96</v>
      </c>
      <c r="J873" t="s">
        <v>4800</v>
      </c>
      <c r="K873" t="s">
        <v>6169</v>
      </c>
    </row>
    <row r="874" spans="1:11" x14ac:dyDescent="0.2">
      <c r="A874" s="66">
        <v>78</v>
      </c>
      <c r="B874" t="s">
        <v>150</v>
      </c>
      <c r="C874" s="66">
        <v>177911</v>
      </c>
      <c r="D874" t="s">
        <v>6160</v>
      </c>
      <c r="E874" t="s">
        <v>150</v>
      </c>
      <c r="F874" t="s">
        <v>1347</v>
      </c>
      <c r="G874" t="s">
        <v>1953</v>
      </c>
      <c r="H874" t="s">
        <v>6099</v>
      </c>
      <c r="I874" s="67">
        <v>3.96</v>
      </c>
      <c r="J874" t="s">
        <v>4848</v>
      </c>
      <c r="K874" t="s">
        <v>6162</v>
      </c>
    </row>
    <row r="875" spans="1:11" x14ac:dyDescent="0.2">
      <c r="A875" s="66">
        <v>135</v>
      </c>
      <c r="B875" t="s">
        <v>256</v>
      </c>
      <c r="C875" s="66">
        <v>173856</v>
      </c>
      <c r="D875" t="s">
        <v>5434</v>
      </c>
      <c r="E875" t="s">
        <v>255</v>
      </c>
      <c r="F875" t="s">
        <v>1347</v>
      </c>
      <c r="G875" t="s">
        <v>6170</v>
      </c>
      <c r="H875" t="s">
        <v>6171</v>
      </c>
      <c r="I875" s="67">
        <v>3.96</v>
      </c>
      <c r="J875" t="s">
        <v>4848</v>
      </c>
      <c r="K875" t="s">
        <v>6172</v>
      </c>
    </row>
    <row r="876" spans="1:11" x14ac:dyDescent="0.2">
      <c r="A876" s="66">
        <v>187</v>
      </c>
      <c r="B876" t="s">
        <v>783</v>
      </c>
      <c r="C876" s="66">
        <v>177668</v>
      </c>
      <c r="D876" t="s">
        <v>6165</v>
      </c>
      <c r="E876" t="s">
        <v>783</v>
      </c>
      <c r="F876" t="s">
        <v>1347</v>
      </c>
      <c r="G876" t="s">
        <v>1953</v>
      </c>
      <c r="H876" t="s">
        <v>6099</v>
      </c>
      <c r="I876" s="67">
        <v>3.96</v>
      </c>
      <c r="J876" t="s">
        <v>4848</v>
      </c>
      <c r="K876" t="s">
        <v>6162</v>
      </c>
    </row>
    <row r="877" spans="1:11" x14ac:dyDescent="0.2">
      <c r="A877" s="66">
        <v>410</v>
      </c>
      <c r="B877" t="s">
        <v>717</v>
      </c>
      <c r="C877" s="66">
        <v>185915</v>
      </c>
      <c r="D877" t="s">
        <v>6173</v>
      </c>
      <c r="E877" t="s">
        <v>716</v>
      </c>
      <c r="F877" t="s">
        <v>1347</v>
      </c>
      <c r="G877" t="s">
        <v>6174</v>
      </c>
      <c r="H877" t="s">
        <v>6175</v>
      </c>
      <c r="I877" s="67">
        <v>3.96</v>
      </c>
      <c r="J877" t="s">
        <v>4848</v>
      </c>
      <c r="K877" t="s">
        <v>6176</v>
      </c>
    </row>
    <row r="878" spans="1:11" x14ac:dyDescent="0.2">
      <c r="A878" s="66">
        <v>122</v>
      </c>
      <c r="B878" t="s">
        <v>237</v>
      </c>
      <c r="C878" s="66">
        <v>174079</v>
      </c>
      <c r="D878" t="s">
        <v>6177</v>
      </c>
      <c r="E878" t="s">
        <v>236</v>
      </c>
      <c r="F878" t="s">
        <v>1347</v>
      </c>
      <c r="G878" t="s">
        <v>3260</v>
      </c>
      <c r="H878" t="s">
        <v>6178</v>
      </c>
      <c r="I878" s="67">
        <v>3.95</v>
      </c>
      <c r="J878" t="s">
        <v>4800</v>
      </c>
      <c r="K878" t="s">
        <v>6179</v>
      </c>
    </row>
    <row r="879" spans="1:11" x14ac:dyDescent="0.2">
      <c r="A879" s="66">
        <v>18</v>
      </c>
      <c r="B879" t="s">
        <v>35</v>
      </c>
      <c r="C879" s="66">
        <v>181041</v>
      </c>
      <c r="D879" t="s">
        <v>4798</v>
      </c>
      <c r="E879" t="s">
        <v>34</v>
      </c>
      <c r="F879" t="s">
        <v>1347</v>
      </c>
      <c r="G879" t="s">
        <v>3416</v>
      </c>
      <c r="H879" t="s">
        <v>5205</v>
      </c>
      <c r="I879" s="67">
        <v>3.95</v>
      </c>
      <c r="J879" t="s">
        <v>4848</v>
      </c>
      <c r="K879" t="s">
        <v>6179</v>
      </c>
    </row>
    <row r="880" spans="1:11" x14ac:dyDescent="0.2">
      <c r="A880" s="66">
        <v>18</v>
      </c>
      <c r="B880" t="s">
        <v>35</v>
      </c>
      <c r="C880" s="66">
        <v>181041</v>
      </c>
      <c r="D880" t="s">
        <v>4798</v>
      </c>
      <c r="E880" t="s">
        <v>34</v>
      </c>
      <c r="F880" t="s">
        <v>1347</v>
      </c>
      <c r="G880" t="s">
        <v>3414</v>
      </c>
      <c r="H880" t="s">
        <v>5515</v>
      </c>
      <c r="I880" s="67">
        <v>3.95</v>
      </c>
      <c r="J880" t="s">
        <v>4848</v>
      </c>
      <c r="K880" t="s">
        <v>6179</v>
      </c>
    </row>
    <row r="881" spans="1:11" x14ac:dyDescent="0.2">
      <c r="A881" s="66">
        <v>65</v>
      </c>
      <c r="B881" t="s">
        <v>128</v>
      </c>
      <c r="C881" s="66">
        <v>174057</v>
      </c>
      <c r="D881" t="s">
        <v>5302</v>
      </c>
      <c r="E881" t="s">
        <v>5303</v>
      </c>
      <c r="F881" t="s">
        <v>1347</v>
      </c>
      <c r="G881" t="s">
        <v>6016</v>
      </c>
      <c r="H881" t="s">
        <v>6017</v>
      </c>
      <c r="I881" s="67">
        <v>3.95</v>
      </c>
      <c r="J881" t="s">
        <v>4848</v>
      </c>
      <c r="K881" t="s">
        <v>6179</v>
      </c>
    </row>
    <row r="882" spans="1:11" x14ac:dyDescent="0.2">
      <c r="A882" s="66">
        <v>93</v>
      </c>
      <c r="B882" t="s">
        <v>179</v>
      </c>
      <c r="C882" s="66">
        <v>174964</v>
      </c>
      <c r="D882" t="s">
        <v>5207</v>
      </c>
      <c r="E882" t="s">
        <v>178</v>
      </c>
      <c r="F882" t="s">
        <v>1347</v>
      </c>
      <c r="G882" t="s">
        <v>6024</v>
      </c>
      <c r="H882" t="s">
        <v>6025</v>
      </c>
      <c r="I882" s="67">
        <v>3.95</v>
      </c>
      <c r="J882" t="s">
        <v>4848</v>
      </c>
      <c r="K882" t="s">
        <v>6180</v>
      </c>
    </row>
    <row r="883" spans="1:11" x14ac:dyDescent="0.2">
      <c r="A883" s="66">
        <v>93</v>
      </c>
      <c r="B883" t="s">
        <v>179</v>
      </c>
      <c r="C883" s="66">
        <v>174964</v>
      </c>
      <c r="D883" t="s">
        <v>5207</v>
      </c>
      <c r="E883" t="s">
        <v>178</v>
      </c>
      <c r="F883" t="s">
        <v>1347</v>
      </c>
      <c r="G883" t="s">
        <v>6026</v>
      </c>
      <c r="H883" t="s">
        <v>6027</v>
      </c>
      <c r="I883" s="67">
        <v>3.95</v>
      </c>
      <c r="J883" t="s">
        <v>4848</v>
      </c>
      <c r="K883" t="s">
        <v>6180</v>
      </c>
    </row>
    <row r="884" spans="1:11" x14ac:dyDescent="0.2">
      <c r="A884" s="66">
        <v>93</v>
      </c>
      <c r="B884" t="s">
        <v>179</v>
      </c>
      <c r="C884" s="66">
        <v>174964</v>
      </c>
      <c r="D884" t="s">
        <v>5207</v>
      </c>
      <c r="E884" t="s">
        <v>178</v>
      </c>
      <c r="F884" t="s">
        <v>1347</v>
      </c>
      <c r="G884" t="s">
        <v>6028</v>
      </c>
      <c r="H884" t="s">
        <v>6029</v>
      </c>
      <c r="I884" s="67">
        <v>3.95</v>
      </c>
      <c r="J884" t="s">
        <v>4848</v>
      </c>
      <c r="K884" t="s">
        <v>6180</v>
      </c>
    </row>
    <row r="885" spans="1:11" x14ac:dyDescent="0.2">
      <c r="A885" s="66">
        <v>93</v>
      </c>
      <c r="B885" t="s">
        <v>179</v>
      </c>
      <c r="C885" s="66">
        <v>174964</v>
      </c>
      <c r="D885" t="s">
        <v>5207</v>
      </c>
      <c r="E885" t="s">
        <v>178</v>
      </c>
      <c r="F885" t="s">
        <v>1347</v>
      </c>
      <c r="G885" t="s">
        <v>6030</v>
      </c>
      <c r="H885" t="s">
        <v>6031</v>
      </c>
      <c r="I885" s="67">
        <v>3.95</v>
      </c>
      <c r="J885" t="s">
        <v>4848</v>
      </c>
      <c r="K885" t="s">
        <v>6180</v>
      </c>
    </row>
    <row r="886" spans="1:11" x14ac:dyDescent="0.2">
      <c r="A886" s="66">
        <v>93</v>
      </c>
      <c r="B886" t="s">
        <v>179</v>
      </c>
      <c r="C886" s="66">
        <v>174964</v>
      </c>
      <c r="D886" t="s">
        <v>5207</v>
      </c>
      <c r="E886" t="s">
        <v>178</v>
      </c>
      <c r="F886" t="s">
        <v>1347</v>
      </c>
      <c r="G886" t="s">
        <v>5886</v>
      </c>
      <c r="H886" t="s">
        <v>5887</v>
      </c>
      <c r="I886" s="67">
        <v>3.95</v>
      </c>
      <c r="J886" t="s">
        <v>4848</v>
      </c>
      <c r="K886" t="s">
        <v>6180</v>
      </c>
    </row>
    <row r="887" spans="1:11" x14ac:dyDescent="0.2">
      <c r="A887" s="66">
        <v>93</v>
      </c>
      <c r="B887" t="s">
        <v>179</v>
      </c>
      <c r="C887" s="66">
        <v>174964</v>
      </c>
      <c r="D887" t="s">
        <v>5207</v>
      </c>
      <c r="E887" t="s">
        <v>178</v>
      </c>
      <c r="F887" t="s">
        <v>1347</v>
      </c>
      <c r="G887" t="s">
        <v>5944</v>
      </c>
      <c r="H887" t="s">
        <v>5945</v>
      </c>
      <c r="I887" s="67">
        <v>3.95</v>
      </c>
      <c r="J887" t="s">
        <v>4848</v>
      </c>
      <c r="K887" t="s">
        <v>6180</v>
      </c>
    </row>
    <row r="888" spans="1:11" x14ac:dyDescent="0.2">
      <c r="A888" s="66">
        <v>95</v>
      </c>
      <c r="B888" t="s">
        <v>183</v>
      </c>
      <c r="C888" s="66">
        <v>174557</v>
      </c>
      <c r="D888" t="s">
        <v>5110</v>
      </c>
      <c r="E888" t="s">
        <v>182</v>
      </c>
      <c r="F888" t="s">
        <v>1347</v>
      </c>
      <c r="G888" t="s">
        <v>6024</v>
      </c>
      <c r="H888" t="s">
        <v>6025</v>
      </c>
      <c r="I888" s="67">
        <v>3.95</v>
      </c>
      <c r="J888" t="s">
        <v>4848</v>
      </c>
      <c r="K888" t="s">
        <v>6180</v>
      </c>
    </row>
    <row r="889" spans="1:11" x14ac:dyDescent="0.2">
      <c r="A889" s="66">
        <v>95</v>
      </c>
      <c r="B889" t="s">
        <v>183</v>
      </c>
      <c r="C889" s="66">
        <v>174557</v>
      </c>
      <c r="D889" t="s">
        <v>5110</v>
      </c>
      <c r="E889" t="s">
        <v>182</v>
      </c>
      <c r="F889" t="s">
        <v>1347</v>
      </c>
      <c r="G889" t="s">
        <v>6026</v>
      </c>
      <c r="H889" t="s">
        <v>6027</v>
      </c>
      <c r="I889" s="67">
        <v>3.95</v>
      </c>
      <c r="J889" t="s">
        <v>4848</v>
      </c>
      <c r="K889" t="s">
        <v>6180</v>
      </c>
    </row>
    <row r="890" spans="1:11" x14ac:dyDescent="0.2">
      <c r="A890" s="66">
        <v>95</v>
      </c>
      <c r="B890" t="s">
        <v>183</v>
      </c>
      <c r="C890" s="66">
        <v>174557</v>
      </c>
      <c r="D890" t="s">
        <v>5110</v>
      </c>
      <c r="E890" t="s">
        <v>182</v>
      </c>
      <c r="F890" t="s">
        <v>1347</v>
      </c>
      <c r="G890" t="s">
        <v>6028</v>
      </c>
      <c r="H890" t="s">
        <v>6029</v>
      </c>
      <c r="I890" s="67">
        <v>3.95</v>
      </c>
      <c r="J890" t="s">
        <v>4848</v>
      </c>
      <c r="K890" t="s">
        <v>6180</v>
      </c>
    </row>
    <row r="891" spans="1:11" x14ac:dyDescent="0.2">
      <c r="A891" s="66">
        <v>95</v>
      </c>
      <c r="B891" t="s">
        <v>183</v>
      </c>
      <c r="C891" s="66">
        <v>174557</v>
      </c>
      <c r="D891" t="s">
        <v>5110</v>
      </c>
      <c r="E891" t="s">
        <v>182</v>
      </c>
      <c r="F891" t="s">
        <v>1347</v>
      </c>
      <c r="G891" t="s">
        <v>6030</v>
      </c>
      <c r="H891" t="s">
        <v>6031</v>
      </c>
      <c r="I891" s="67">
        <v>3.95</v>
      </c>
      <c r="J891" t="s">
        <v>4848</v>
      </c>
      <c r="K891" t="s">
        <v>6180</v>
      </c>
    </row>
    <row r="892" spans="1:11" x14ac:dyDescent="0.2">
      <c r="A892" s="66">
        <v>95</v>
      </c>
      <c r="B892" t="s">
        <v>183</v>
      </c>
      <c r="C892" s="66">
        <v>174557</v>
      </c>
      <c r="D892" t="s">
        <v>5110</v>
      </c>
      <c r="E892" t="s">
        <v>182</v>
      </c>
      <c r="F892" t="s">
        <v>1347</v>
      </c>
      <c r="G892" t="s">
        <v>5886</v>
      </c>
      <c r="H892" t="s">
        <v>5887</v>
      </c>
      <c r="I892" s="67">
        <v>3.95</v>
      </c>
      <c r="J892" t="s">
        <v>4848</v>
      </c>
      <c r="K892" t="s">
        <v>6180</v>
      </c>
    </row>
    <row r="893" spans="1:11" x14ac:dyDescent="0.2">
      <c r="A893" s="66">
        <v>95</v>
      </c>
      <c r="B893" t="s">
        <v>183</v>
      </c>
      <c r="C893" s="66">
        <v>174557</v>
      </c>
      <c r="D893" t="s">
        <v>5110</v>
      </c>
      <c r="E893" t="s">
        <v>182</v>
      </c>
      <c r="F893" t="s">
        <v>1347</v>
      </c>
      <c r="G893" t="s">
        <v>5944</v>
      </c>
      <c r="H893" t="s">
        <v>5945</v>
      </c>
      <c r="I893" s="67">
        <v>3.95</v>
      </c>
      <c r="J893" t="s">
        <v>4848</v>
      </c>
      <c r="K893" t="s">
        <v>6180</v>
      </c>
    </row>
    <row r="894" spans="1:11" x14ac:dyDescent="0.2">
      <c r="A894" s="66">
        <v>98</v>
      </c>
      <c r="B894" t="s">
        <v>189</v>
      </c>
      <c r="C894" s="66">
        <v>175212</v>
      </c>
      <c r="D894" t="s">
        <v>5803</v>
      </c>
      <c r="E894" t="s">
        <v>188</v>
      </c>
      <c r="F894" t="s">
        <v>1347</v>
      </c>
      <c r="G894" t="s">
        <v>5886</v>
      </c>
      <c r="H894" t="s">
        <v>5887</v>
      </c>
      <c r="I894" s="67">
        <v>3.95</v>
      </c>
      <c r="J894" t="s">
        <v>4848</v>
      </c>
      <c r="K894" t="s">
        <v>6180</v>
      </c>
    </row>
    <row r="895" spans="1:11" x14ac:dyDescent="0.2">
      <c r="A895" s="66">
        <v>100</v>
      </c>
      <c r="B895" t="s">
        <v>193</v>
      </c>
      <c r="C895" s="66">
        <v>181198</v>
      </c>
      <c r="D895" t="s">
        <v>5781</v>
      </c>
      <c r="E895" t="s">
        <v>192</v>
      </c>
      <c r="F895" t="s">
        <v>1347</v>
      </c>
      <c r="G895" t="s">
        <v>3400</v>
      </c>
      <c r="H895" t="s">
        <v>5209</v>
      </c>
      <c r="I895" s="67">
        <v>3.95</v>
      </c>
      <c r="J895" t="s">
        <v>4848</v>
      </c>
      <c r="K895" t="s">
        <v>6180</v>
      </c>
    </row>
    <row r="896" spans="1:11" x14ac:dyDescent="0.2">
      <c r="A896" s="66">
        <v>202</v>
      </c>
      <c r="B896" t="s">
        <v>809</v>
      </c>
      <c r="C896" s="66">
        <v>173367</v>
      </c>
      <c r="D896" t="s">
        <v>4914</v>
      </c>
      <c r="E896" t="s">
        <v>808</v>
      </c>
      <c r="F896" t="s">
        <v>1347</v>
      </c>
      <c r="G896" t="s">
        <v>6181</v>
      </c>
      <c r="H896" t="s">
        <v>6182</v>
      </c>
      <c r="I896" s="67">
        <v>3.95</v>
      </c>
      <c r="J896" t="s">
        <v>4848</v>
      </c>
      <c r="K896" t="s">
        <v>6180</v>
      </c>
    </row>
    <row r="897" spans="1:11" x14ac:dyDescent="0.2">
      <c r="A897" s="66">
        <v>202</v>
      </c>
      <c r="B897" t="s">
        <v>809</v>
      </c>
      <c r="C897" s="66">
        <v>173367</v>
      </c>
      <c r="D897" t="s">
        <v>4914</v>
      </c>
      <c r="E897" t="s">
        <v>808</v>
      </c>
      <c r="F897" t="s">
        <v>1347</v>
      </c>
      <c r="G897" t="s">
        <v>6183</v>
      </c>
      <c r="H897" t="s">
        <v>6184</v>
      </c>
      <c r="I897" s="67">
        <v>3.95</v>
      </c>
      <c r="J897" t="s">
        <v>4848</v>
      </c>
      <c r="K897" t="s">
        <v>6180</v>
      </c>
    </row>
    <row r="898" spans="1:11" x14ac:dyDescent="0.2">
      <c r="A898" s="66">
        <v>280</v>
      </c>
      <c r="B898" t="s">
        <v>449</v>
      </c>
      <c r="C898" s="66">
        <v>173111</v>
      </c>
      <c r="D898" t="s">
        <v>6185</v>
      </c>
      <c r="E898" t="s">
        <v>448</v>
      </c>
      <c r="F898" t="s">
        <v>1347</v>
      </c>
      <c r="G898" t="s">
        <v>5343</v>
      </c>
      <c r="H898" t="s">
        <v>5344</v>
      </c>
      <c r="I898" s="67">
        <v>3.95</v>
      </c>
      <c r="J898" t="s">
        <v>4848</v>
      </c>
      <c r="K898" t="s">
        <v>6186</v>
      </c>
    </row>
    <row r="899" spans="1:11" x14ac:dyDescent="0.2">
      <c r="A899" s="66">
        <v>90</v>
      </c>
      <c r="B899" t="s">
        <v>6187</v>
      </c>
      <c r="C899" s="66">
        <v>171994</v>
      </c>
      <c r="D899" t="s">
        <v>6188</v>
      </c>
      <c r="E899" t="s">
        <v>173</v>
      </c>
      <c r="F899" t="s">
        <v>1347</v>
      </c>
      <c r="G899" t="s">
        <v>2758</v>
      </c>
      <c r="H899" t="s">
        <v>6189</v>
      </c>
      <c r="I899" s="67">
        <v>3.94</v>
      </c>
      <c r="J899" t="s">
        <v>4800</v>
      </c>
      <c r="K899" t="s">
        <v>6190</v>
      </c>
    </row>
    <row r="900" spans="1:11" x14ac:dyDescent="0.2">
      <c r="A900" s="66">
        <v>117</v>
      </c>
      <c r="B900" t="s">
        <v>227</v>
      </c>
      <c r="C900" s="66">
        <v>180991</v>
      </c>
      <c r="D900" t="s">
        <v>6191</v>
      </c>
      <c r="E900" t="s">
        <v>226</v>
      </c>
      <c r="F900" t="s">
        <v>1347</v>
      </c>
      <c r="G900" t="s">
        <v>6192</v>
      </c>
      <c r="H900" t="s">
        <v>6193</v>
      </c>
      <c r="I900" s="67">
        <v>3.94</v>
      </c>
      <c r="J900" t="s">
        <v>4800</v>
      </c>
      <c r="K900" t="s">
        <v>6194</v>
      </c>
    </row>
    <row r="901" spans="1:11" x14ac:dyDescent="0.2">
      <c r="A901" s="66">
        <v>99</v>
      </c>
      <c r="B901" t="s">
        <v>191</v>
      </c>
      <c r="C901" s="66">
        <v>181199</v>
      </c>
      <c r="D901" t="s">
        <v>5785</v>
      </c>
      <c r="E901" t="s">
        <v>190</v>
      </c>
      <c r="F901" t="s">
        <v>1347</v>
      </c>
      <c r="G901" t="s">
        <v>3400</v>
      </c>
      <c r="H901" t="s">
        <v>5209</v>
      </c>
      <c r="I901" s="67">
        <v>3.94</v>
      </c>
      <c r="J901" t="s">
        <v>4848</v>
      </c>
      <c r="K901" t="s">
        <v>6190</v>
      </c>
    </row>
    <row r="902" spans="1:11" x14ac:dyDescent="0.2">
      <c r="A902" s="66">
        <v>99</v>
      </c>
      <c r="B902" t="s">
        <v>191</v>
      </c>
      <c r="C902" s="66">
        <v>181199</v>
      </c>
      <c r="D902" t="s">
        <v>5785</v>
      </c>
      <c r="E902" t="s">
        <v>190</v>
      </c>
      <c r="F902" t="s">
        <v>1347</v>
      </c>
      <c r="G902" t="s">
        <v>5886</v>
      </c>
      <c r="H902" t="s">
        <v>5887</v>
      </c>
      <c r="I902" s="67">
        <v>3.94</v>
      </c>
      <c r="J902" t="s">
        <v>4848</v>
      </c>
      <c r="K902" t="s">
        <v>6195</v>
      </c>
    </row>
    <row r="903" spans="1:11" x14ac:dyDescent="0.2">
      <c r="A903" s="66">
        <v>135</v>
      </c>
      <c r="B903" t="s">
        <v>256</v>
      </c>
      <c r="C903" s="66">
        <v>173856</v>
      </c>
      <c r="D903" t="s">
        <v>5434</v>
      </c>
      <c r="E903" t="s">
        <v>255</v>
      </c>
      <c r="F903" t="s">
        <v>1347</v>
      </c>
      <c r="G903" t="s">
        <v>6196</v>
      </c>
      <c r="H903" t="s">
        <v>6197</v>
      </c>
      <c r="I903" s="67">
        <v>3.94</v>
      </c>
      <c r="J903" t="s">
        <v>4848</v>
      </c>
      <c r="K903" t="s">
        <v>6194</v>
      </c>
    </row>
    <row r="904" spans="1:11" x14ac:dyDescent="0.2">
      <c r="A904" s="66">
        <v>179</v>
      </c>
      <c r="B904" t="s">
        <v>769</v>
      </c>
      <c r="C904" s="66">
        <v>179162</v>
      </c>
      <c r="D904" t="s">
        <v>5305</v>
      </c>
      <c r="E904" t="s">
        <v>768</v>
      </c>
      <c r="F904" t="s">
        <v>1347</v>
      </c>
      <c r="G904" t="s">
        <v>6046</v>
      </c>
      <c r="H904" t="s">
        <v>6047</v>
      </c>
      <c r="I904" s="67">
        <v>3.94</v>
      </c>
      <c r="J904" t="s">
        <v>4848</v>
      </c>
      <c r="K904" t="s">
        <v>6198</v>
      </c>
    </row>
    <row r="905" spans="1:11" x14ac:dyDescent="0.2">
      <c r="A905" s="66">
        <v>188</v>
      </c>
      <c r="B905" t="s">
        <v>785</v>
      </c>
      <c r="C905" s="66">
        <v>181135</v>
      </c>
      <c r="D905" t="s">
        <v>5392</v>
      </c>
      <c r="E905" t="s">
        <v>784</v>
      </c>
      <c r="F905" t="s">
        <v>1347</v>
      </c>
      <c r="G905" t="s">
        <v>6199</v>
      </c>
      <c r="H905" t="s">
        <v>6200</v>
      </c>
      <c r="I905" s="67">
        <v>3.94</v>
      </c>
      <c r="J905" t="s">
        <v>4848</v>
      </c>
      <c r="K905" t="s">
        <v>6201</v>
      </c>
    </row>
    <row r="906" spans="1:11" x14ac:dyDescent="0.2">
      <c r="A906" s="66">
        <v>190</v>
      </c>
      <c r="B906" t="s">
        <v>788</v>
      </c>
      <c r="C906" s="66">
        <v>177788</v>
      </c>
      <c r="D906" t="s">
        <v>4956</v>
      </c>
      <c r="E906" t="s">
        <v>787</v>
      </c>
      <c r="F906" t="s">
        <v>1347</v>
      </c>
      <c r="G906" t="s">
        <v>5701</v>
      </c>
      <c r="H906" t="s">
        <v>5702</v>
      </c>
      <c r="I906" s="67">
        <v>3.94</v>
      </c>
      <c r="J906" t="s">
        <v>4848</v>
      </c>
      <c r="K906" t="s">
        <v>6198</v>
      </c>
    </row>
    <row r="907" spans="1:11" x14ac:dyDescent="0.2">
      <c r="A907" s="66">
        <v>50</v>
      </c>
      <c r="B907" t="s">
        <v>98</v>
      </c>
      <c r="C907" s="66">
        <v>180111</v>
      </c>
      <c r="D907" t="s">
        <v>5002</v>
      </c>
      <c r="E907" t="s">
        <v>97</v>
      </c>
      <c r="F907" t="s">
        <v>1347</v>
      </c>
      <c r="G907" t="s">
        <v>1742</v>
      </c>
      <c r="H907" t="s">
        <v>6091</v>
      </c>
      <c r="I907" s="67">
        <v>3.93</v>
      </c>
      <c r="J907" t="s">
        <v>4848</v>
      </c>
      <c r="K907" t="s">
        <v>6202</v>
      </c>
    </row>
    <row r="908" spans="1:11" x14ac:dyDescent="0.2">
      <c r="A908" s="66">
        <v>108</v>
      </c>
      <c r="B908" t="s">
        <v>209</v>
      </c>
      <c r="C908" s="66">
        <v>178586</v>
      </c>
      <c r="D908" t="s">
        <v>5006</v>
      </c>
      <c r="E908" t="s">
        <v>208</v>
      </c>
      <c r="F908" t="s">
        <v>1347</v>
      </c>
      <c r="G908" t="s">
        <v>1873</v>
      </c>
      <c r="H908" t="s">
        <v>5561</v>
      </c>
      <c r="I908" s="67">
        <v>3.93</v>
      </c>
      <c r="J908" t="s">
        <v>4848</v>
      </c>
      <c r="K908" t="s">
        <v>6202</v>
      </c>
    </row>
    <row r="909" spans="1:11" x14ac:dyDescent="0.2">
      <c r="A909" s="66">
        <v>108</v>
      </c>
      <c r="B909" t="s">
        <v>209</v>
      </c>
      <c r="C909" s="66">
        <v>178586</v>
      </c>
      <c r="D909" t="s">
        <v>5006</v>
      </c>
      <c r="E909" t="s">
        <v>208</v>
      </c>
      <c r="F909" t="s">
        <v>1347</v>
      </c>
      <c r="G909" t="s">
        <v>1865</v>
      </c>
      <c r="H909" t="s">
        <v>5563</v>
      </c>
      <c r="I909" s="67">
        <v>3.93</v>
      </c>
      <c r="J909" t="s">
        <v>4848</v>
      </c>
      <c r="K909" t="s">
        <v>6202</v>
      </c>
    </row>
    <row r="910" spans="1:11" x14ac:dyDescent="0.2">
      <c r="A910" s="66">
        <v>114</v>
      </c>
      <c r="B910" t="s">
        <v>221</v>
      </c>
      <c r="C910" s="66">
        <v>176446</v>
      </c>
      <c r="D910" t="s">
        <v>4986</v>
      </c>
      <c r="E910" t="s">
        <v>220</v>
      </c>
      <c r="F910" t="s">
        <v>1347</v>
      </c>
      <c r="G910" t="s">
        <v>5847</v>
      </c>
      <c r="H910" t="s">
        <v>5848</v>
      </c>
      <c r="I910" s="67">
        <v>3.93</v>
      </c>
      <c r="J910" t="s">
        <v>4848</v>
      </c>
      <c r="K910" t="s">
        <v>6202</v>
      </c>
    </row>
    <row r="911" spans="1:11" x14ac:dyDescent="0.2">
      <c r="A911" s="66">
        <v>191</v>
      </c>
      <c r="B911" t="s">
        <v>790</v>
      </c>
      <c r="C911" s="66">
        <v>176076</v>
      </c>
      <c r="D911" t="s">
        <v>5729</v>
      </c>
      <c r="E911" t="s">
        <v>789</v>
      </c>
      <c r="F911" t="s">
        <v>1347</v>
      </c>
      <c r="G911" t="s">
        <v>5701</v>
      </c>
      <c r="H911" t="s">
        <v>5702</v>
      </c>
      <c r="I911" s="67">
        <v>3.93</v>
      </c>
      <c r="J911" t="s">
        <v>4848</v>
      </c>
      <c r="K911" t="s">
        <v>6203</v>
      </c>
    </row>
    <row r="912" spans="1:11" x14ac:dyDescent="0.2">
      <c r="A912" s="66">
        <v>121</v>
      </c>
      <c r="B912" t="s">
        <v>235</v>
      </c>
      <c r="C912" s="66">
        <v>188075</v>
      </c>
      <c r="D912" t="s">
        <v>6204</v>
      </c>
      <c r="E912" t="s">
        <v>234</v>
      </c>
      <c r="F912" t="s">
        <v>1347</v>
      </c>
      <c r="G912" t="s">
        <v>6205</v>
      </c>
      <c r="H912" t="s">
        <v>6206</v>
      </c>
      <c r="I912" s="67">
        <v>3.92</v>
      </c>
      <c r="J912" t="s">
        <v>4800</v>
      </c>
      <c r="K912" t="s">
        <v>6207</v>
      </c>
    </row>
    <row r="913" spans="1:11" x14ac:dyDescent="0.2">
      <c r="A913" s="66">
        <v>121</v>
      </c>
      <c r="B913" t="s">
        <v>235</v>
      </c>
      <c r="C913" s="66">
        <v>188075</v>
      </c>
      <c r="D913" t="s">
        <v>6204</v>
      </c>
      <c r="E913" t="s">
        <v>234</v>
      </c>
      <c r="F913" t="s">
        <v>1347</v>
      </c>
      <c r="G913" t="s">
        <v>6208</v>
      </c>
      <c r="H913" t="s">
        <v>6209</v>
      </c>
      <c r="I913" s="67">
        <v>3.92</v>
      </c>
      <c r="J913" t="s">
        <v>4800</v>
      </c>
      <c r="K913" t="s">
        <v>6207</v>
      </c>
    </row>
    <row r="914" spans="1:11" x14ac:dyDescent="0.2">
      <c r="A914" s="66">
        <v>121</v>
      </c>
      <c r="B914" t="s">
        <v>235</v>
      </c>
      <c r="C914" s="66">
        <v>188075</v>
      </c>
      <c r="D914" t="s">
        <v>6204</v>
      </c>
      <c r="E914" t="s">
        <v>234</v>
      </c>
      <c r="F914" t="s">
        <v>1347</v>
      </c>
      <c r="G914" t="s">
        <v>6192</v>
      </c>
      <c r="H914" t="s">
        <v>6193</v>
      </c>
      <c r="I914" s="67">
        <v>3.92</v>
      </c>
      <c r="J914" t="s">
        <v>4800</v>
      </c>
      <c r="K914" t="s">
        <v>6207</v>
      </c>
    </row>
    <row r="915" spans="1:11" x14ac:dyDescent="0.2">
      <c r="A915" s="66">
        <v>339</v>
      </c>
      <c r="B915" t="s">
        <v>573</v>
      </c>
      <c r="C915" s="66">
        <v>186004</v>
      </c>
      <c r="D915" t="s">
        <v>6210</v>
      </c>
      <c r="E915" t="s">
        <v>572</v>
      </c>
      <c r="F915" t="s">
        <v>1347</v>
      </c>
      <c r="G915" t="s">
        <v>6211</v>
      </c>
      <c r="H915" t="s">
        <v>6212</v>
      </c>
      <c r="I915" s="67">
        <v>3.92</v>
      </c>
      <c r="J915" t="s">
        <v>4800</v>
      </c>
      <c r="K915" t="s">
        <v>6213</v>
      </c>
    </row>
    <row r="916" spans="1:11" x14ac:dyDescent="0.2">
      <c r="A916" s="66">
        <v>17</v>
      </c>
      <c r="B916" t="s">
        <v>33</v>
      </c>
      <c r="C916" s="66">
        <v>181489</v>
      </c>
      <c r="D916" t="s">
        <v>4924</v>
      </c>
      <c r="E916" t="s">
        <v>32</v>
      </c>
      <c r="F916" t="s">
        <v>1347</v>
      </c>
      <c r="G916" t="s">
        <v>5796</v>
      </c>
      <c r="H916" t="s">
        <v>5797</v>
      </c>
      <c r="I916" s="67">
        <v>3.92</v>
      </c>
      <c r="J916" t="s">
        <v>4848</v>
      </c>
      <c r="K916" t="s">
        <v>6214</v>
      </c>
    </row>
    <row r="917" spans="1:11" x14ac:dyDescent="0.2">
      <c r="A917" s="66">
        <v>22</v>
      </c>
      <c r="B917" t="s">
        <v>42</v>
      </c>
      <c r="C917" s="66">
        <v>185019</v>
      </c>
      <c r="D917" t="s">
        <v>5889</v>
      </c>
      <c r="E917" t="s">
        <v>42</v>
      </c>
      <c r="F917" t="s">
        <v>1347</v>
      </c>
      <c r="G917" t="s">
        <v>5070</v>
      </c>
      <c r="H917" t="s">
        <v>5071</v>
      </c>
      <c r="I917" s="67">
        <v>3.92</v>
      </c>
      <c r="J917" t="s">
        <v>4848</v>
      </c>
      <c r="K917" t="s">
        <v>6214</v>
      </c>
    </row>
    <row r="918" spans="1:11" x14ac:dyDescent="0.2">
      <c r="A918" s="66">
        <v>22</v>
      </c>
      <c r="B918" t="s">
        <v>42</v>
      </c>
      <c r="C918" s="66">
        <v>185019</v>
      </c>
      <c r="D918" t="s">
        <v>5889</v>
      </c>
      <c r="E918" t="s">
        <v>42</v>
      </c>
      <c r="F918" t="s">
        <v>1347</v>
      </c>
      <c r="G918" t="s">
        <v>5684</v>
      </c>
      <c r="H918" t="s">
        <v>5685</v>
      </c>
      <c r="I918" s="67">
        <v>3.92</v>
      </c>
      <c r="J918" t="s">
        <v>4848</v>
      </c>
      <c r="K918" t="s">
        <v>6214</v>
      </c>
    </row>
    <row r="919" spans="1:11" x14ac:dyDescent="0.2">
      <c r="A919" s="66">
        <v>22</v>
      </c>
      <c r="B919" t="s">
        <v>42</v>
      </c>
      <c r="C919" s="66">
        <v>185019</v>
      </c>
      <c r="D919" t="s">
        <v>5889</v>
      </c>
      <c r="E919" t="s">
        <v>42</v>
      </c>
      <c r="F919" t="s">
        <v>1347</v>
      </c>
      <c r="G919" t="s">
        <v>3416</v>
      </c>
      <c r="H919" t="s">
        <v>5205</v>
      </c>
      <c r="I919" s="67">
        <v>3.92</v>
      </c>
      <c r="J919" t="s">
        <v>4848</v>
      </c>
      <c r="K919" t="s">
        <v>6214</v>
      </c>
    </row>
    <row r="920" spans="1:11" x14ac:dyDescent="0.2">
      <c r="A920" s="66">
        <v>22</v>
      </c>
      <c r="B920" t="s">
        <v>42</v>
      </c>
      <c r="C920" s="66">
        <v>185019</v>
      </c>
      <c r="D920" t="s">
        <v>5889</v>
      </c>
      <c r="E920" t="s">
        <v>42</v>
      </c>
      <c r="F920" t="s">
        <v>1347</v>
      </c>
      <c r="G920" t="s">
        <v>5073</v>
      </c>
      <c r="H920" t="s">
        <v>5074</v>
      </c>
      <c r="I920" s="67">
        <v>3.92</v>
      </c>
      <c r="J920" t="s">
        <v>4848</v>
      </c>
      <c r="K920" t="s">
        <v>6214</v>
      </c>
    </row>
    <row r="921" spans="1:11" x14ac:dyDescent="0.2">
      <c r="A921" s="66">
        <v>22</v>
      </c>
      <c r="B921" t="s">
        <v>42</v>
      </c>
      <c r="C921" s="66">
        <v>185019</v>
      </c>
      <c r="D921" t="s">
        <v>5889</v>
      </c>
      <c r="E921" t="s">
        <v>42</v>
      </c>
      <c r="F921" t="s">
        <v>1347</v>
      </c>
      <c r="G921" t="s">
        <v>5337</v>
      </c>
      <c r="H921" t="s">
        <v>5338</v>
      </c>
      <c r="I921" s="67">
        <v>3.92</v>
      </c>
      <c r="J921" t="s">
        <v>4848</v>
      </c>
      <c r="K921" t="s">
        <v>6214</v>
      </c>
    </row>
    <row r="922" spans="1:11" x14ac:dyDescent="0.2">
      <c r="A922" s="66">
        <v>22</v>
      </c>
      <c r="B922" t="s">
        <v>42</v>
      </c>
      <c r="C922" s="66">
        <v>185019</v>
      </c>
      <c r="D922" t="s">
        <v>5889</v>
      </c>
      <c r="E922" t="s">
        <v>42</v>
      </c>
      <c r="F922" t="s">
        <v>1347</v>
      </c>
      <c r="G922" t="s">
        <v>5687</v>
      </c>
      <c r="H922" t="s">
        <v>5688</v>
      </c>
      <c r="I922" s="67">
        <v>3.92</v>
      </c>
      <c r="J922" t="s">
        <v>4848</v>
      </c>
      <c r="K922" t="s">
        <v>6214</v>
      </c>
    </row>
    <row r="923" spans="1:11" x14ac:dyDescent="0.2">
      <c r="A923" s="66">
        <v>22</v>
      </c>
      <c r="B923" t="s">
        <v>42</v>
      </c>
      <c r="C923" s="66">
        <v>185019</v>
      </c>
      <c r="D923" t="s">
        <v>5889</v>
      </c>
      <c r="E923" t="s">
        <v>42</v>
      </c>
      <c r="F923" t="s">
        <v>1347</v>
      </c>
      <c r="G923" t="s">
        <v>4925</v>
      </c>
      <c r="H923" t="s">
        <v>4926</v>
      </c>
      <c r="I923" s="67">
        <v>3.92</v>
      </c>
      <c r="J923" t="s">
        <v>4848</v>
      </c>
      <c r="K923" t="s">
        <v>6214</v>
      </c>
    </row>
    <row r="924" spans="1:11" x14ac:dyDescent="0.2">
      <c r="A924" s="66">
        <v>22</v>
      </c>
      <c r="B924" t="s">
        <v>42</v>
      </c>
      <c r="C924" s="66">
        <v>185019</v>
      </c>
      <c r="D924" t="s">
        <v>5889</v>
      </c>
      <c r="E924" t="s">
        <v>42</v>
      </c>
      <c r="F924" t="s">
        <v>1347</v>
      </c>
      <c r="G924" t="s">
        <v>5422</v>
      </c>
      <c r="H924" t="s">
        <v>5423</v>
      </c>
      <c r="I924" s="67">
        <v>3.92</v>
      </c>
      <c r="J924" t="s">
        <v>4848</v>
      </c>
      <c r="K924" t="s">
        <v>6214</v>
      </c>
    </row>
    <row r="925" spans="1:11" x14ac:dyDescent="0.2">
      <c r="A925" s="66">
        <v>22</v>
      </c>
      <c r="B925" t="s">
        <v>42</v>
      </c>
      <c r="C925" s="66">
        <v>185019</v>
      </c>
      <c r="D925" t="s">
        <v>5889</v>
      </c>
      <c r="E925" t="s">
        <v>42</v>
      </c>
      <c r="F925" t="s">
        <v>1347</v>
      </c>
      <c r="G925" t="s">
        <v>3420</v>
      </c>
      <c r="H925" t="s">
        <v>5511</v>
      </c>
      <c r="I925" s="67">
        <v>3.92</v>
      </c>
      <c r="J925" t="s">
        <v>4848</v>
      </c>
      <c r="K925" t="s">
        <v>6214</v>
      </c>
    </row>
    <row r="926" spans="1:11" x14ac:dyDescent="0.2">
      <c r="A926" s="66">
        <v>22</v>
      </c>
      <c r="B926" t="s">
        <v>42</v>
      </c>
      <c r="C926" s="66">
        <v>185019</v>
      </c>
      <c r="D926" t="s">
        <v>5889</v>
      </c>
      <c r="E926" t="s">
        <v>42</v>
      </c>
      <c r="F926" t="s">
        <v>1347</v>
      </c>
      <c r="G926" t="s">
        <v>3414</v>
      </c>
      <c r="H926" t="s">
        <v>5515</v>
      </c>
      <c r="I926" s="67">
        <v>3.92</v>
      </c>
      <c r="J926" t="s">
        <v>4848</v>
      </c>
      <c r="K926" t="s">
        <v>6214</v>
      </c>
    </row>
    <row r="927" spans="1:11" x14ac:dyDescent="0.2">
      <c r="A927" s="66">
        <v>22</v>
      </c>
      <c r="B927" t="s">
        <v>42</v>
      </c>
      <c r="C927" s="66">
        <v>185019</v>
      </c>
      <c r="D927" t="s">
        <v>5889</v>
      </c>
      <c r="E927" t="s">
        <v>42</v>
      </c>
      <c r="F927" t="s">
        <v>1347</v>
      </c>
      <c r="G927" t="s">
        <v>3426</v>
      </c>
      <c r="H927" t="s">
        <v>5239</v>
      </c>
      <c r="I927" s="67">
        <v>3.92</v>
      </c>
      <c r="J927" t="s">
        <v>4848</v>
      </c>
      <c r="K927" t="s">
        <v>6214</v>
      </c>
    </row>
    <row r="928" spans="1:11" x14ac:dyDescent="0.2">
      <c r="A928" s="66">
        <v>22</v>
      </c>
      <c r="B928" t="s">
        <v>42</v>
      </c>
      <c r="C928" s="66">
        <v>185019</v>
      </c>
      <c r="D928" t="s">
        <v>5889</v>
      </c>
      <c r="E928" t="s">
        <v>42</v>
      </c>
      <c r="F928" t="s">
        <v>1347</v>
      </c>
      <c r="G928" t="s">
        <v>3422</v>
      </c>
      <c r="H928" t="s">
        <v>5652</v>
      </c>
      <c r="I928" s="67">
        <v>3.92</v>
      </c>
      <c r="J928" t="s">
        <v>4848</v>
      </c>
      <c r="K928" t="s">
        <v>6214</v>
      </c>
    </row>
    <row r="929" spans="1:11" x14ac:dyDescent="0.2">
      <c r="A929" s="66">
        <v>22</v>
      </c>
      <c r="B929" t="s">
        <v>42</v>
      </c>
      <c r="C929" s="66">
        <v>185019</v>
      </c>
      <c r="D929" t="s">
        <v>5889</v>
      </c>
      <c r="E929" t="s">
        <v>42</v>
      </c>
      <c r="F929" t="s">
        <v>1347</v>
      </c>
      <c r="G929" t="s">
        <v>5594</v>
      </c>
      <c r="H929" t="s">
        <v>5595</v>
      </c>
      <c r="I929" s="67">
        <v>3.92</v>
      </c>
      <c r="J929" t="s">
        <v>4848</v>
      </c>
      <c r="K929" t="s">
        <v>6214</v>
      </c>
    </row>
    <row r="930" spans="1:11" x14ac:dyDescent="0.2">
      <c r="A930" s="66">
        <v>22</v>
      </c>
      <c r="B930" t="s">
        <v>42</v>
      </c>
      <c r="C930" s="66">
        <v>185019</v>
      </c>
      <c r="D930" t="s">
        <v>5889</v>
      </c>
      <c r="E930" t="s">
        <v>42</v>
      </c>
      <c r="F930" t="s">
        <v>1347</v>
      </c>
      <c r="G930" t="s">
        <v>3424</v>
      </c>
      <c r="H930" t="s">
        <v>5681</v>
      </c>
      <c r="I930" s="67">
        <v>3.92</v>
      </c>
      <c r="J930" t="s">
        <v>4848</v>
      </c>
      <c r="K930" t="s">
        <v>6214</v>
      </c>
    </row>
    <row r="931" spans="1:11" x14ac:dyDescent="0.2">
      <c r="A931" s="66">
        <v>40</v>
      </c>
      <c r="B931" t="s">
        <v>78</v>
      </c>
      <c r="C931" s="66">
        <v>180886</v>
      </c>
      <c r="D931" t="s">
        <v>5891</v>
      </c>
      <c r="E931" t="s">
        <v>77</v>
      </c>
      <c r="F931" t="s">
        <v>1347</v>
      </c>
      <c r="G931" t="s">
        <v>5684</v>
      </c>
      <c r="H931" t="s">
        <v>5685</v>
      </c>
      <c r="I931" s="67">
        <v>3.92</v>
      </c>
      <c r="J931" t="s">
        <v>4848</v>
      </c>
      <c r="K931" t="s">
        <v>6214</v>
      </c>
    </row>
    <row r="932" spans="1:11" x14ac:dyDescent="0.2">
      <c r="A932" s="66">
        <v>40</v>
      </c>
      <c r="B932" t="s">
        <v>78</v>
      </c>
      <c r="C932" s="66">
        <v>180886</v>
      </c>
      <c r="D932" t="s">
        <v>5891</v>
      </c>
      <c r="E932" t="s">
        <v>77</v>
      </c>
      <c r="F932" t="s">
        <v>1347</v>
      </c>
      <c r="G932" t="s">
        <v>3416</v>
      </c>
      <c r="H932" t="s">
        <v>5205</v>
      </c>
      <c r="I932" s="67">
        <v>3.92</v>
      </c>
      <c r="J932" t="s">
        <v>4848</v>
      </c>
      <c r="K932" t="s">
        <v>6214</v>
      </c>
    </row>
    <row r="933" spans="1:11" x14ac:dyDescent="0.2">
      <c r="A933" s="66">
        <v>40</v>
      </c>
      <c r="B933" t="s">
        <v>78</v>
      </c>
      <c r="C933" s="66">
        <v>180886</v>
      </c>
      <c r="D933" t="s">
        <v>5891</v>
      </c>
      <c r="E933" t="s">
        <v>77</v>
      </c>
      <c r="F933" t="s">
        <v>1347</v>
      </c>
      <c r="G933" t="s">
        <v>5073</v>
      </c>
      <c r="H933" t="s">
        <v>5074</v>
      </c>
      <c r="I933" s="67">
        <v>3.92</v>
      </c>
      <c r="J933" t="s">
        <v>4848</v>
      </c>
      <c r="K933" t="s">
        <v>6214</v>
      </c>
    </row>
    <row r="934" spans="1:11" x14ac:dyDescent="0.2">
      <c r="A934" s="66">
        <v>40</v>
      </c>
      <c r="B934" t="s">
        <v>78</v>
      </c>
      <c r="C934" s="66">
        <v>180886</v>
      </c>
      <c r="D934" t="s">
        <v>5891</v>
      </c>
      <c r="E934" t="s">
        <v>77</v>
      </c>
      <c r="F934" t="s">
        <v>1347</v>
      </c>
      <c r="G934" t="s">
        <v>5687</v>
      </c>
      <c r="H934" t="s">
        <v>5688</v>
      </c>
      <c r="I934" s="67">
        <v>3.92</v>
      </c>
      <c r="J934" t="s">
        <v>4848</v>
      </c>
      <c r="K934" t="s">
        <v>6214</v>
      </c>
    </row>
    <row r="935" spans="1:11" x14ac:dyDescent="0.2">
      <c r="A935" s="66">
        <v>40</v>
      </c>
      <c r="B935" t="s">
        <v>78</v>
      </c>
      <c r="C935" s="66">
        <v>180886</v>
      </c>
      <c r="D935" t="s">
        <v>5891</v>
      </c>
      <c r="E935" t="s">
        <v>77</v>
      </c>
      <c r="F935" t="s">
        <v>1347</v>
      </c>
      <c r="G935" t="s">
        <v>4925</v>
      </c>
      <c r="H935" t="s">
        <v>4926</v>
      </c>
      <c r="I935" s="67">
        <v>3.92</v>
      </c>
      <c r="J935" t="s">
        <v>4848</v>
      </c>
      <c r="K935" t="s">
        <v>6214</v>
      </c>
    </row>
    <row r="936" spans="1:11" x14ac:dyDescent="0.2">
      <c r="A936" s="66">
        <v>40</v>
      </c>
      <c r="B936" t="s">
        <v>78</v>
      </c>
      <c r="C936" s="66">
        <v>180886</v>
      </c>
      <c r="D936" t="s">
        <v>5891</v>
      </c>
      <c r="E936" t="s">
        <v>77</v>
      </c>
      <c r="F936" t="s">
        <v>1347</v>
      </c>
      <c r="G936" t="s">
        <v>3420</v>
      </c>
      <c r="H936" t="s">
        <v>5511</v>
      </c>
      <c r="I936" s="67">
        <v>3.92</v>
      </c>
      <c r="J936" t="s">
        <v>4848</v>
      </c>
      <c r="K936" t="s">
        <v>6214</v>
      </c>
    </row>
    <row r="937" spans="1:11" x14ac:dyDescent="0.2">
      <c r="A937" s="66">
        <v>40</v>
      </c>
      <c r="B937" t="s">
        <v>78</v>
      </c>
      <c r="C937" s="66">
        <v>180886</v>
      </c>
      <c r="D937" t="s">
        <v>5891</v>
      </c>
      <c r="E937" t="s">
        <v>77</v>
      </c>
      <c r="F937" t="s">
        <v>1347</v>
      </c>
      <c r="G937" t="s">
        <v>3414</v>
      </c>
      <c r="H937" t="s">
        <v>5515</v>
      </c>
      <c r="I937" s="67">
        <v>3.92</v>
      </c>
      <c r="J937" t="s">
        <v>4848</v>
      </c>
      <c r="K937" t="s">
        <v>6214</v>
      </c>
    </row>
    <row r="938" spans="1:11" x14ac:dyDescent="0.2">
      <c r="A938" s="66">
        <v>40</v>
      </c>
      <c r="B938" t="s">
        <v>78</v>
      </c>
      <c r="C938" s="66">
        <v>180886</v>
      </c>
      <c r="D938" t="s">
        <v>5891</v>
      </c>
      <c r="E938" t="s">
        <v>77</v>
      </c>
      <c r="F938" t="s">
        <v>1347</v>
      </c>
      <c r="G938" t="s">
        <v>3422</v>
      </c>
      <c r="H938" t="s">
        <v>5652</v>
      </c>
      <c r="I938" s="67">
        <v>3.92</v>
      </c>
      <c r="J938" t="s">
        <v>4848</v>
      </c>
      <c r="K938" t="s">
        <v>6214</v>
      </c>
    </row>
    <row r="939" spans="1:11" x14ac:dyDescent="0.2">
      <c r="A939" s="66">
        <v>40</v>
      </c>
      <c r="B939" t="s">
        <v>78</v>
      </c>
      <c r="C939" s="66">
        <v>180886</v>
      </c>
      <c r="D939" t="s">
        <v>5891</v>
      </c>
      <c r="E939" t="s">
        <v>77</v>
      </c>
      <c r="F939" t="s">
        <v>1347</v>
      </c>
      <c r="G939" t="s">
        <v>3424</v>
      </c>
      <c r="H939" t="s">
        <v>5681</v>
      </c>
      <c r="I939" s="67">
        <v>3.92</v>
      </c>
      <c r="J939" t="s">
        <v>4848</v>
      </c>
      <c r="K939" t="s">
        <v>6214</v>
      </c>
    </row>
    <row r="940" spans="1:11" x14ac:dyDescent="0.2">
      <c r="A940" s="66">
        <v>69</v>
      </c>
      <c r="B940" t="s">
        <v>134</v>
      </c>
      <c r="C940" s="66">
        <v>179240</v>
      </c>
      <c r="D940" t="s">
        <v>4886</v>
      </c>
      <c r="E940" t="s">
        <v>133</v>
      </c>
      <c r="F940" t="s">
        <v>1347</v>
      </c>
      <c r="G940" t="s">
        <v>5799</v>
      </c>
      <c r="H940" t="s">
        <v>5800</v>
      </c>
      <c r="I940" s="67">
        <v>3.92</v>
      </c>
      <c r="J940" t="s">
        <v>4848</v>
      </c>
      <c r="K940" t="s">
        <v>6214</v>
      </c>
    </row>
    <row r="941" spans="1:11" x14ac:dyDescent="0.2">
      <c r="A941" s="66">
        <v>87</v>
      </c>
      <c r="B941" t="s">
        <v>168</v>
      </c>
      <c r="C941" s="66">
        <v>173399</v>
      </c>
      <c r="D941" t="s">
        <v>5063</v>
      </c>
      <c r="E941" t="s">
        <v>167</v>
      </c>
      <c r="F941" t="s">
        <v>1347</v>
      </c>
      <c r="G941" t="s">
        <v>3573</v>
      </c>
      <c r="H941" t="s">
        <v>4954</v>
      </c>
      <c r="I941" s="67">
        <v>3.92</v>
      </c>
      <c r="J941" t="s">
        <v>4848</v>
      </c>
      <c r="K941" t="s">
        <v>6207</v>
      </c>
    </row>
    <row r="942" spans="1:11" x14ac:dyDescent="0.2">
      <c r="A942" s="66">
        <v>92</v>
      </c>
      <c r="B942" t="s">
        <v>177</v>
      </c>
      <c r="C942" s="66">
        <v>183761</v>
      </c>
      <c r="D942" t="s">
        <v>5541</v>
      </c>
      <c r="E942" t="s">
        <v>177</v>
      </c>
      <c r="F942" t="s">
        <v>1347</v>
      </c>
      <c r="G942" t="s">
        <v>6024</v>
      </c>
      <c r="H942" t="s">
        <v>6025</v>
      </c>
      <c r="I942" s="67">
        <v>3.92</v>
      </c>
      <c r="J942" t="s">
        <v>4848</v>
      </c>
      <c r="K942" t="s">
        <v>6214</v>
      </c>
    </row>
    <row r="943" spans="1:11" x14ac:dyDescent="0.2">
      <c r="A943" s="66">
        <v>92</v>
      </c>
      <c r="B943" t="s">
        <v>177</v>
      </c>
      <c r="C943" s="66">
        <v>183761</v>
      </c>
      <c r="D943" t="s">
        <v>5541</v>
      </c>
      <c r="E943" t="s">
        <v>177</v>
      </c>
      <c r="F943" t="s">
        <v>1347</v>
      </c>
      <c r="G943" t="s">
        <v>6026</v>
      </c>
      <c r="H943" t="s">
        <v>6027</v>
      </c>
      <c r="I943" s="67">
        <v>3.92</v>
      </c>
      <c r="J943" t="s">
        <v>4848</v>
      </c>
      <c r="K943" t="s">
        <v>6214</v>
      </c>
    </row>
    <row r="944" spans="1:11" x14ac:dyDescent="0.2">
      <c r="A944" s="66">
        <v>92</v>
      </c>
      <c r="B944" t="s">
        <v>177</v>
      </c>
      <c r="C944" s="66">
        <v>183761</v>
      </c>
      <c r="D944" t="s">
        <v>5541</v>
      </c>
      <c r="E944" t="s">
        <v>177</v>
      </c>
      <c r="F944" t="s">
        <v>1347</v>
      </c>
      <c r="G944" t="s">
        <v>6028</v>
      </c>
      <c r="H944" t="s">
        <v>6029</v>
      </c>
      <c r="I944" s="67">
        <v>3.92</v>
      </c>
      <c r="J944" t="s">
        <v>4848</v>
      </c>
      <c r="K944" t="s">
        <v>6214</v>
      </c>
    </row>
    <row r="945" spans="1:11" x14ac:dyDescent="0.2">
      <c r="A945" s="66">
        <v>92</v>
      </c>
      <c r="B945" t="s">
        <v>177</v>
      </c>
      <c r="C945" s="66">
        <v>183761</v>
      </c>
      <c r="D945" t="s">
        <v>5541</v>
      </c>
      <c r="E945" t="s">
        <v>177</v>
      </c>
      <c r="F945" t="s">
        <v>1347</v>
      </c>
      <c r="G945" t="s">
        <v>6030</v>
      </c>
      <c r="H945" t="s">
        <v>6031</v>
      </c>
      <c r="I945" s="67">
        <v>3.92</v>
      </c>
      <c r="J945" t="s">
        <v>4848</v>
      </c>
      <c r="K945" t="s">
        <v>6214</v>
      </c>
    </row>
    <row r="946" spans="1:11" x14ac:dyDescent="0.2">
      <c r="A946" s="66">
        <v>96</v>
      </c>
      <c r="B946" t="s">
        <v>185</v>
      </c>
      <c r="C946" s="66">
        <v>175488</v>
      </c>
      <c r="D946" t="s">
        <v>5127</v>
      </c>
      <c r="E946" t="s">
        <v>184</v>
      </c>
      <c r="F946" t="s">
        <v>1347</v>
      </c>
      <c r="G946" t="s">
        <v>6024</v>
      </c>
      <c r="H946" t="s">
        <v>6025</v>
      </c>
      <c r="I946" s="67">
        <v>3.92</v>
      </c>
      <c r="J946" t="s">
        <v>4848</v>
      </c>
      <c r="K946" t="s">
        <v>6214</v>
      </c>
    </row>
    <row r="947" spans="1:11" x14ac:dyDescent="0.2">
      <c r="A947" s="66">
        <v>96</v>
      </c>
      <c r="B947" t="s">
        <v>185</v>
      </c>
      <c r="C947" s="66">
        <v>175488</v>
      </c>
      <c r="D947" t="s">
        <v>5127</v>
      </c>
      <c r="E947" t="s">
        <v>184</v>
      </c>
      <c r="F947" t="s">
        <v>1347</v>
      </c>
      <c r="G947" t="s">
        <v>6026</v>
      </c>
      <c r="H947" t="s">
        <v>6027</v>
      </c>
      <c r="I947" s="67">
        <v>3.92</v>
      </c>
      <c r="J947" t="s">
        <v>4848</v>
      </c>
      <c r="K947" t="s">
        <v>6214</v>
      </c>
    </row>
    <row r="948" spans="1:11" x14ac:dyDescent="0.2">
      <c r="A948" s="66">
        <v>96</v>
      </c>
      <c r="B948" t="s">
        <v>185</v>
      </c>
      <c r="C948" s="66">
        <v>175488</v>
      </c>
      <c r="D948" t="s">
        <v>5127</v>
      </c>
      <c r="E948" t="s">
        <v>184</v>
      </c>
      <c r="F948" t="s">
        <v>1347</v>
      </c>
      <c r="G948" t="s">
        <v>6028</v>
      </c>
      <c r="H948" t="s">
        <v>6029</v>
      </c>
      <c r="I948" s="67">
        <v>3.92</v>
      </c>
      <c r="J948" t="s">
        <v>4848</v>
      </c>
      <c r="K948" t="s">
        <v>6214</v>
      </c>
    </row>
    <row r="949" spans="1:11" x14ac:dyDescent="0.2">
      <c r="A949" s="66">
        <v>96</v>
      </c>
      <c r="B949" t="s">
        <v>185</v>
      </c>
      <c r="C949" s="66">
        <v>175488</v>
      </c>
      <c r="D949" t="s">
        <v>5127</v>
      </c>
      <c r="E949" t="s">
        <v>184</v>
      </c>
      <c r="F949" t="s">
        <v>1347</v>
      </c>
      <c r="G949" t="s">
        <v>6030</v>
      </c>
      <c r="H949" t="s">
        <v>6031</v>
      </c>
      <c r="I949" s="67">
        <v>3.92</v>
      </c>
      <c r="J949" t="s">
        <v>4848</v>
      </c>
      <c r="K949" t="s">
        <v>6214</v>
      </c>
    </row>
    <row r="950" spans="1:11" x14ac:dyDescent="0.2">
      <c r="A950" s="66">
        <v>96</v>
      </c>
      <c r="B950" t="s">
        <v>185</v>
      </c>
      <c r="C950" s="66">
        <v>175488</v>
      </c>
      <c r="D950" t="s">
        <v>5127</v>
      </c>
      <c r="E950" t="s">
        <v>184</v>
      </c>
      <c r="F950" t="s">
        <v>1347</v>
      </c>
      <c r="G950" t="s">
        <v>5944</v>
      </c>
      <c r="H950" t="s">
        <v>5945</v>
      </c>
      <c r="I950" s="67">
        <v>3.92</v>
      </c>
      <c r="J950" t="s">
        <v>4848</v>
      </c>
      <c r="K950" t="s">
        <v>6214</v>
      </c>
    </row>
    <row r="951" spans="1:11" x14ac:dyDescent="0.2">
      <c r="A951" s="66">
        <v>97</v>
      </c>
      <c r="B951" t="s">
        <v>187</v>
      </c>
      <c r="C951" s="66">
        <v>173992</v>
      </c>
      <c r="D951" t="s">
        <v>5222</v>
      </c>
      <c r="E951" t="s">
        <v>186</v>
      </c>
      <c r="F951" t="s">
        <v>1347</v>
      </c>
      <c r="G951" t="s">
        <v>6024</v>
      </c>
      <c r="H951" t="s">
        <v>6025</v>
      </c>
      <c r="I951" s="67">
        <v>3.92</v>
      </c>
      <c r="J951" t="s">
        <v>4848</v>
      </c>
      <c r="K951" t="s">
        <v>6214</v>
      </c>
    </row>
    <row r="952" spans="1:11" x14ac:dyDescent="0.2">
      <c r="A952" s="66">
        <v>97</v>
      </c>
      <c r="B952" t="s">
        <v>187</v>
      </c>
      <c r="C952" s="66">
        <v>173992</v>
      </c>
      <c r="D952" t="s">
        <v>5222</v>
      </c>
      <c r="E952" t="s">
        <v>186</v>
      </c>
      <c r="F952" t="s">
        <v>1347</v>
      </c>
      <c r="G952" t="s">
        <v>6026</v>
      </c>
      <c r="H952" t="s">
        <v>6027</v>
      </c>
      <c r="I952" s="67">
        <v>3.92</v>
      </c>
      <c r="J952" t="s">
        <v>4848</v>
      </c>
      <c r="K952" t="s">
        <v>6214</v>
      </c>
    </row>
    <row r="953" spans="1:11" x14ac:dyDescent="0.2">
      <c r="A953" s="66">
        <v>97</v>
      </c>
      <c r="B953" t="s">
        <v>187</v>
      </c>
      <c r="C953" s="66">
        <v>173992</v>
      </c>
      <c r="D953" t="s">
        <v>5222</v>
      </c>
      <c r="E953" t="s">
        <v>186</v>
      </c>
      <c r="F953" t="s">
        <v>1347</v>
      </c>
      <c r="G953" t="s">
        <v>6028</v>
      </c>
      <c r="H953" t="s">
        <v>6029</v>
      </c>
      <c r="I953" s="67">
        <v>3.92</v>
      </c>
      <c r="J953" t="s">
        <v>4848</v>
      </c>
      <c r="K953" t="s">
        <v>6214</v>
      </c>
    </row>
    <row r="954" spans="1:11" x14ac:dyDescent="0.2">
      <c r="A954" s="66">
        <v>97</v>
      </c>
      <c r="B954" t="s">
        <v>187</v>
      </c>
      <c r="C954" s="66">
        <v>173992</v>
      </c>
      <c r="D954" t="s">
        <v>5222</v>
      </c>
      <c r="E954" t="s">
        <v>186</v>
      </c>
      <c r="F954" t="s">
        <v>1347</v>
      </c>
      <c r="G954" t="s">
        <v>6030</v>
      </c>
      <c r="H954" t="s">
        <v>6031</v>
      </c>
      <c r="I954" s="67">
        <v>3.92</v>
      </c>
      <c r="J954" t="s">
        <v>4848</v>
      </c>
      <c r="K954" t="s">
        <v>6214</v>
      </c>
    </row>
    <row r="955" spans="1:11" x14ac:dyDescent="0.2">
      <c r="A955" s="66">
        <v>97</v>
      </c>
      <c r="B955" t="s">
        <v>187</v>
      </c>
      <c r="C955" s="66">
        <v>173992</v>
      </c>
      <c r="D955" t="s">
        <v>5222</v>
      </c>
      <c r="E955" t="s">
        <v>186</v>
      </c>
      <c r="F955" t="s">
        <v>1347</v>
      </c>
      <c r="G955" t="s">
        <v>5944</v>
      </c>
      <c r="H955" t="s">
        <v>5945</v>
      </c>
      <c r="I955" s="67">
        <v>3.92</v>
      </c>
      <c r="J955" t="s">
        <v>4848</v>
      </c>
      <c r="K955" t="s">
        <v>6214</v>
      </c>
    </row>
    <row r="956" spans="1:11" x14ac:dyDescent="0.2">
      <c r="A956" s="66">
        <v>101</v>
      </c>
      <c r="B956" t="s">
        <v>195</v>
      </c>
      <c r="C956" s="66">
        <v>181786</v>
      </c>
      <c r="D956" t="s">
        <v>5589</v>
      </c>
      <c r="E956" t="s">
        <v>194</v>
      </c>
      <c r="F956" t="s">
        <v>1347</v>
      </c>
      <c r="G956" t="s">
        <v>6024</v>
      </c>
      <c r="H956" t="s">
        <v>6025</v>
      </c>
      <c r="I956" s="67">
        <v>3.92</v>
      </c>
      <c r="J956" t="s">
        <v>4848</v>
      </c>
      <c r="K956" t="s">
        <v>6214</v>
      </c>
    </row>
    <row r="957" spans="1:11" x14ac:dyDescent="0.2">
      <c r="A957" s="66">
        <v>101</v>
      </c>
      <c r="B957" t="s">
        <v>195</v>
      </c>
      <c r="C957" s="66">
        <v>181786</v>
      </c>
      <c r="D957" t="s">
        <v>5589</v>
      </c>
      <c r="E957" t="s">
        <v>194</v>
      </c>
      <c r="F957" t="s">
        <v>1347</v>
      </c>
      <c r="G957" t="s">
        <v>6026</v>
      </c>
      <c r="H957" t="s">
        <v>6027</v>
      </c>
      <c r="I957" s="67">
        <v>3.92</v>
      </c>
      <c r="J957" t="s">
        <v>4848</v>
      </c>
      <c r="K957" t="s">
        <v>6214</v>
      </c>
    </row>
    <row r="958" spans="1:11" x14ac:dyDescent="0.2">
      <c r="A958" s="66">
        <v>101</v>
      </c>
      <c r="B958" t="s">
        <v>195</v>
      </c>
      <c r="C958" s="66">
        <v>181786</v>
      </c>
      <c r="D958" t="s">
        <v>5589</v>
      </c>
      <c r="E958" t="s">
        <v>194</v>
      </c>
      <c r="F958" t="s">
        <v>1347</v>
      </c>
      <c r="G958" t="s">
        <v>6028</v>
      </c>
      <c r="H958" t="s">
        <v>6029</v>
      </c>
      <c r="I958" s="67">
        <v>3.92</v>
      </c>
      <c r="J958" t="s">
        <v>4848</v>
      </c>
      <c r="K958" t="s">
        <v>6214</v>
      </c>
    </row>
    <row r="959" spans="1:11" x14ac:dyDescent="0.2">
      <c r="A959" s="66">
        <v>101</v>
      </c>
      <c r="B959" t="s">
        <v>195</v>
      </c>
      <c r="C959" s="66">
        <v>181786</v>
      </c>
      <c r="D959" t="s">
        <v>5589</v>
      </c>
      <c r="E959" t="s">
        <v>194</v>
      </c>
      <c r="F959" t="s">
        <v>1347</v>
      </c>
      <c r="G959" t="s">
        <v>6030</v>
      </c>
      <c r="H959" t="s">
        <v>6031</v>
      </c>
      <c r="I959" s="67">
        <v>3.92</v>
      </c>
      <c r="J959" t="s">
        <v>4848</v>
      </c>
      <c r="K959" t="s">
        <v>6214</v>
      </c>
    </row>
    <row r="960" spans="1:11" x14ac:dyDescent="0.2">
      <c r="A960" s="66">
        <v>101</v>
      </c>
      <c r="B960" t="s">
        <v>195</v>
      </c>
      <c r="C960" s="66">
        <v>181786</v>
      </c>
      <c r="D960" t="s">
        <v>5589</v>
      </c>
      <c r="E960" t="s">
        <v>194</v>
      </c>
      <c r="F960" t="s">
        <v>1347</v>
      </c>
      <c r="G960" t="s">
        <v>5944</v>
      </c>
      <c r="H960" t="s">
        <v>5945</v>
      </c>
      <c r="I960" s="67">
        <v>3.92</v>
      </c>
      <c r="J960" t="s">
        <v>4848</v>
      </c>
      <c r="K960" t="s">
        <v>6214</v>
      </c>
    </row>
    <row r="961" spans="1:11" x14ac:dyDescent="0.2">
      <c r="A961" s="66">
        <v>102</v>
      </c>
      <c r="B961" t="s">
        <v>197</v>
      </c>
      <c r="C961" s="66">
        <v>179034</v>
      </c>
      <c r="D961" t="s">
        <v>5885</v>
      </c>
      <c r="E961" t="s">
        <v>196</v>
      </c>
      <c r="F961" t="s">
        <v>1347</v>
      </c>
      <c r="G961" t="s">
        <v>5128</v>
      </c>
      <c r="H961" t="s">
        <v>5129</v>
      </c>
      <c r="I961" s="67">
        <v>3.92</v>
      </c>
      <c r="J961" t="s">
        <v>4848</v>
      </c>
      <c r="K961" t="s">
        <v>6214</v>
      </c>
    </row>
    <row r="962" spans="1:11" x14ac:dyDescent="0.2">
      <c r="A962" s="66">
        <v>102</v>
      </c>
      <c r="B962" t="s">
        <v>197</v>
      </c>
      <c r="C962" s="66">
        <v>179034</v>
      </c>
      <c r="D962" t="s">
        <v>5885</v>
      </c>
      <c r="E962" t="s">
        <v>196</v>
      </c>
      <c r="F962" t="s">
        <v>1347</v>
      </c>
      <c r="G962" t="s">
        <v>5111</v>
      </c>
      <c r="H962" t="s">
        <v>5112</v>
      </c>
      <c r="I962" s="67">
        <v>3.92</v>
      </c>
      <c r="J962" t="s">
        <v>4848</v>
      </c>
      <c r="K962" t="s">
        <v>6214</v>
      </c>
    </row>
    <row r="963" spans="1:11" x14ac:dyDescent="0.2">
      <c r="A963" s="66">
        <v>102</v>
      </c>
      <c r="B963" t="s">
        <v>197</v>
      </c>
      <c r="C963" s="66">
        <v>179034</v>
      </c>
      <c r="D963" t="s">
        <v>5885</v>
      </c>
      <c r="E963" t="s">
        <v>196</v>
      </c>
      <c r="F963" t="s">
        <v>1347</v>
      </c>
      <c r="G963" t="s">
        <v>6024</v>
      </c>
      <c r="H963" t="s">
        <v>6025</v>
      </c>
      <c r="I963" s="67">
        <v>3.92</v>
      </c>
      <c r="J963" t="s">
        <v>4848</v>
      </c>
      <c r="K963" t="s">
        <v>6214</v>
      </c>
    </row>
    <row r="964" spans="1:11" x14ac:dyDescent="0.2">
      <c r="A964" s="66">
        <v>102</v>
      </c>
      <c r="B964" t="s">
        <v>197</v>
      </c>
      <c r="C964" s="66">
        <v>179034</v>
      </c>
      <c r="D964" t="s">
        <v>5885</v>
      </c>
      <c r="E964" t="s">
        <v>196</v>
      </c>
      <c r="F964" t="s">
        <v>1347</v>
      </c>
      <c r="G964" t="s">
        <v>6026</v>
      </c>
      <c r="H964" t="s">
        <v>6027</v>
      </c>
      <c r="I964" s="67">
        <v>3.92</v>
      </c>
      <c r="J964" t="s">
        <v>4848</v>
      </c>
      <c r="K964" t="s">
        <v>6214</v>
      </c>
    </row>
    <row r="965" spans="1:11" x14ac:dyDescent="0.2">
      <c r="A965" s="66">
        <v>102</v>
      </c>
      <c r="B965" t="s">
        <v>197</v>
      </c>
      <c r="C965" s="66">
        <v>179034</v>
      </c>
      <c r="D965" t="s">
        <v>5885</v>
      </c>
      <c r="E965" t="s">
        <v>196</v>
      </c>
      <c r="F965" t="s">
        <v>1347</v>
      </c>
      <c r="G965" t="s">
        <v>6028</v>
      </c>
      <c r="H965" t="s">
        <v>6029</v>
      </c>
      <c r="I965" s="67">
        <v>3.92</v>
      </c>
      <c r="J965" t="s">
        <v>4848</v>
      </c>
      <c r="K965" t="s">
        <v>6214</v>
      </c>
    </row>
    <row r="966" spans="1:11" x14ac:dyDescent="0.2">
      <c r="A966" s="66">
        <v>102</v>
      </c>
      <c r="B966" t="s">
        <v>197</v>
      </c>
      <c r="C966" s="66">
        <v>179034</v>
      </c>
      <c r="D966" t="s">
        <v>5885</v>
      </c>
      <c r="E966" t="s">
        <v>196</v>
      </c>
      <c r="F966" t="s">
        <v>1347</v>
      </c>
      <c r="G966" t="s">
        <v>6030</v>
      </c>
      <c r="H966" t="s">
        <v>6031</v>
      </c>
      <c r="I966" s="67">
        <v>3.92</v>
      </c>
      <c r="J966" t="s">
        <v>4848</v>
      </c>
      <c r="K966" t="s">
        <v>6214</v>
      </c>
    </row>
    <row r="967" spans="1:11" x14ac:dyDescent="0.2">
      <c r="A967" s="66">
        <v>102</v>
      </c>
      <c r="B967" t="s">
        <v>197</v>
      </c>
      <c r="C967" s="66">
        <v>179034</v>
      </c>
      <c r="D967" t="s">
        <v>5885</v>
      </c>
      <c r="E967" t="s">
        <v>196</v>
      </c>
      <c r="F967" t="s">
        <v>1347</v>
      </c>
      <c r="G967" t="s">
        <v>5114</v>
      </c>
      <c r="H967" t="s">
        <v>5115</v>
      </c>
      <c r="I967" s="67">
        <v>3.92</v>
      </c>
      <c r="J967" t="s">
        <v>4848</v>
      </c>
      <c r="K967" t="s">
        <v>6214</v>
      </c>
    </row>
    <row r="968" spans="1:11" x14ac:dyDescent="0.2">
      <c r="A968" s="66">
        <v>102</v>
      </c>
      <c r="B968" t="s">
        <v>197</v>
      </c>
      <c r="C968" s="66">
        <v>179034</v>
      </c>
      <c r="D968" t="s">
        <v>5885</v>
      </c>
      <c r="E968" t="s">
        <v>196</v>
      </c>
      <c r="F968" t="s">
        <v>1347</v>
      </c>
      <c r="G968" t="s">
        <v>5944</v>
      </c>
      <c r="H968" t="s">
        <v>5945</v>
      </c>
      <c r="I968" s="67">
        <v>3.92</v>
      </c>
      <c r="J968" t="s">
        <v>4848</v>
      </c>
      <c r="K968" t="s">
        <v>6214</v>
      </c>
    </row>
    <row r="969" spans="1:11" x14ac:dyDescent="0.2">
      <c r="A969" s="66">
        <v>114</v>
      </c>
      <c r="B969" t="s">
        <v>221</v>
      </c>
      <c r="C969" s="66">
        <v>176446</v>
      </c>
      <c r="D969" t="s">
        <v>4986</v>
      </c>
      <c r="E969" t="s">
        <v>220</v>
      </c>
      <c r="F969" t="s">
        <v>1347</v>
      </c>
      <c r="G969" t="s">
        <v>6053</v>
      </c>
      <c r="H969" t="s">
        <v>6054</v>
      </c>
      <c r="I969" s="67">
        <v>3.92</v>
      </c>
      <c r="J969" t="s">
        <v>4848</v>
      </c>
      <c r="K969" t="s">
        <v>6215</v>
      </c>
    </row>
    <row r="970" spans="1:11" x14ac:dyDescent="0.2">
      <c r="A970" s="66">
        <v>114</v>
      </c>
      <c r="B970" t="s">
        <v>221</v>
      </c>
      <c r="C970" s="66">
        <v>176446</v>
      </c>
      <c r="D970" t="s">
        <v>4986</v>
      </c>
      <c r="E970" t="s">
        <v>220</v>
      </c>
      <c r="F970" t="s">
        <v>1347</v>
      </c>
      <c r="G970" t="s">
        <v>5949</v>
      </c>
      <c r="I970" s="67">
        <v>3.92</v>
      </c>
      <c r="J970" t="s">
        <v>4848</v>
      </c>
      <c r="K970" t="s">
        <v>6216</v>
      </c>
    </row>
    <row r="971" spans="1:11" x14ac:dyDescent="0.2">
      <c r="A971" s="66">
        <v>115</v>
      </c>
      <c r="B971" t="s">
        <v>223</v>
      </c>
      <c r="C971" s="66">
        <v>191716</v>
      </c>
      <c r="D971" t="s">
        <v>5579</v>
      </c>
      <c r="E971" t="s">
        <v>222</v>
      </c>
      <c r="F971" t="s">
        <v>1347</v>
      </c>
      <c r="G971" t="s">
        <v>5949</v>
      </c>
      <c r="I971" s="67">
        <v>3.92</v>
      </c>
      <c r="J971" t="s">
        <v>4848</v>
      </c>
      <c r="K971" t="s">
        <v>6216</v>
      </c>
    </row>
    <row r="972" spans="1:11" x14ac:dyDescent="0.2">
      <c r="A972" s="66">
        <v>127</v>
      </c>
      <c r="B972" t="s">
        <v>245</v>
      </c>
      <c r="C972" s="66">
        <v>172750</v>
      </c>
      <c r="D972" t="s">
        <v>6056</v>
      </c>
      <c r="E972" t="s">
        <v>245</v>
      </c>
      <c r="F972" t="s">
        <v>1347</v>
      </c>
      <c r="G972" t="s">
        <v>6217</v>
      </c>
      <c r="H972" t="s">
        <v>6218</v>
      </c>
      <c r="I972" s="67">
        <v>3.92</v>
      </c>
      <c r="J972" t="s">
        <v>4848</v>
      </c>
      <c r="K972" t="s">
        <v>6219</v>
      </c>
    </row>
    <row r="973" spans="1:11" x14ac:dyDescent="0.2">
      <c r="A973" s="66">
        <v>132</v>
      </c>
      <c r="B973" t="s">
        <v>252</v>
      </c>
      <c r="C973" s="66">
        <v>171655</v>
      </c>
      <c r="D973" t="s">
        <v>6220</v>
      </c>
      <c r="E973" t="s">
        <v>252</v>
      </c>
      <c r="F973" t="s">
        <v>1347</v>
      </c>
      <c r="G973" t="s">
        <v>4880</v>
      </c>
      <c r="H973" t="s">
        <v>4881</v>
      </c>
      <c r="I973" s="67">
        <v>3.92</v>
      </c>
      <c r="J973" t="s">
        <v>4848</v>
      </c>
      <c r="K973" t="s">
        <v>6214</v>
      </c>
    </row>
    <row r="974" spans="1:11" x14ac:dyDescent="0.2">
      <c r="A974" s="66">
        <v>135</v>
      </c>
      <c r="B974" t="s">
        <v>256</v>
      </c>
      <c r="C974" s="66">
        <v>173856</v>
      </c>
      <c r="D974" t="s">
        <v>5434</v>
      </c>
      <c r="E974" t="s">
        <v>255</v>
      </c>
      <c r="F974" t="s">
        <v>1347</v>
      </c>
      <c r="G974" t="s">
        <v>6221</v>
      </c>
      <c r="H974" t="s">
        <v>6222</v>
      </c>
      <c r="I974" s="67">
        <v>3.92</v>
      </c>
      <c r="J974" t="s">
        <v>4848</v>
      </c>
      <c r="K974" t="s">
        <v>6207</v>
      </c>
    </row>
    <row r="975" spans="1:11" x14ac:dyDescent="0.2">
      <c r="A975" s="66">
        <v>153</v>
      </c>
      <c r="B975" t="s">
        <v>287</v>
      </c>
      <c r="C975" s="66">
        <v>180352</v>
      </c>
      <c r="D975" t="s">
        <v>5908</v>
      </c>
      <c r="E975" t="s">
        <v>286</v>
      </c>
      <c r="F975" t="s">
        <v>1347</v>
      </c>
      <c r="G975" t="s">
        <v>6014</v>
      </c>
      <c r="H975" t="s">
        <v>6015</v>
      </c>
      <c r="I975" s="67">
        <v>3.92</v>
      </c>
      <c r="J975" t="s">
        <v>4848</v>
      </c>
      <c r="K975" t="s">
        <v>6219</v>
      </c>
    </row>
    <row r="976" spans="1:11" x14ac:dyDescent="0.2">
      <c r="A976" s="66">
        <v>180</v>
      </c>
      <c r="B976" t="s">
        <v>771</v>
      </c>
      <c r="C976" s="66">
        <v>178740</v>
      </c>
      <c r="D976" t="s">
        <v>6223</v>
      </c>
      <c r="E976" t="s">
        <v>770</v>
      </c>
      <c r="F976" t="s">
        <v>1347</v>
      </c>
      <c r="G976" t="s">
        <v>6224</v>
      </c>
      <c r="H976" t="s">
        <v>6225</v>
      </c>
      <c r="I976" s="67">
        <v>3.92</v>
      </c>
      <c r="J976" t="s">
        <v>4848</v>
      </c>
      <c r="K976" t="s">
        <v>6219</v>
      </c>
    </row>
    <row r="977" spans="1:11" x14ac:dyDescent="0.2">
      <c r="A977" s="66">
        <v>202</v>
      </c>
      <c r="B977" t="s">
        <v>809</v>
      </c>
      <c r="C977" s="66">
        <v>173367</v>
      </c>
      <c r="D977" t="s">
        <v>4914</v>
      </c>
      <c r="E977" t="s">
        <v>808</v>
      </c>
      <c r="F977" t="s">
        <v>1347</v>
      </c>
      <c r="G977" t="s">
        <v>6226</v>
      </c>
      <c r="H977" t="s">
        <v>6227</v>
      </c>
      <c r="I977" s="67">
        <v>3.92</v>
      </c>
      <c r="J977" t="s">
        <v>4848</v>
      </c>
      <c r="K977" t="s">
        <v>6228</v>
      </c>
    </row>
    <row r="978" spans="1:11" x14ac:dyDescent="0.2">
      <c r="A978" s="66">
        <v>207</v>
      </c>
      <c r="B978" t="s">
        <v>817</v>
      </c>
      <c r="C978" s="66">
        <v>175753</v>
      </c>
      <c r="D978" t="s">
        <v>5832</v>
      </c>
      <c r="E978" t="s">
        <v>816</v>
      </c>
      <c r="F978" t="s">
        <v>1347</v>
      </c>
      <c r="G978" t="s">
        <v>5449</v>
      </c>
      <c r="H978" t="s">
        <v>5450</v>
      </c>
      <c r="I978" s="67">
        <v>3.92</v>
      </c>
      <c r="J978" t="s">
        <v>4848</v>
      </c>
      <c r="K978" t="s">
        <v>6215</v>
      </c>
    </row>
    <row r="979" spans="1:11" x14ac:dyDescent="0.2">
      <c r="A979" s="66">
        <v>207</v>
      </c>
      <c r="B979" t="s">
        <v>817</v>
      </c>
      <c r="C979" s="66">
        <v>175753</v>
      </c>
      <c r="D979" t="s">
        <v>5832</v>
      </c>
      <c r="E979" t="s">
        <v>816</v>
      </c>
      <c r="F979" t="s">
        <v>1347</v>
      </c>
      <c r="G979" t="s">
        <v>5488</v>
      </c>
      <c r="H979" t="s">
        <v>5489</v>
      </c>
      <c r="I979" s="67">
        <v>3.92</v>
      </c>
      <c r="J979" t="s">
        <v>4848</v>
      </c>
      <c r="K979" t="s">
        <v>6215</v>
      </c>
    </row>
    <row r="980" spans="1:11" x14ac:dyDescent="0.2">
      <c r="A980" s="66">
        <v>207</v>
      </c>
      <c r="B980" t="s">
        <v>817</v>
      </c>
      <c r="C980" s="66">
        <v>175753</v>
      </c>
      <c r="D980" t="s">
        <v>5832</v>
      </c>
      <c r="E980" t="s">
        <v>816</v>
      </c>
      <c r="F980" t="s">
        <v>1347</v>
      </c>
      <c r="G980" t="s">
        <v>5490</v>
      </c>
      <c r="H980" t="s">
        <v>5491</v>
      </c>
      <c r="I980" s="67">
        <v>3.92</v>
      </c>
      <c r="J980" t="s">
        <v>4848</v>
      </c>
      <c r="K980" t="s">
        <v>6215</v>
      </c>
    </row>
    <row r="981" spans="1:11" x14ac:dyDescent="0.2">
      <c r="A981" s="66">
        <v>262</v>
      </c>
      <c r="B981" t="s">
        <v>413</v>
      </c>
      <c r="C981" s="66">
        <v>185558</v>
      </c>
      <c r="D981" t="s">
        <v>5753</v>
      </c>
      <c r="E981" t="s">
        <v>412</v>
      </c>
      <c r="F981" t="s">
        <v>1347</v>
      </c>
      <c r="G981" t="s">
        <v>1561</v>
      </c>
      <c r="H981" t="s">
        <v>5877</v>
      </c>
      <c r="I981" s="67">
        <v>3.92</v>
      </c>
      <c r="J981" t="s">
        <v>4848</v>
      </c>
      <c r="K981" t="s">
        <v>6215</v>
      </c>
    </row>
    <row r="982" spans="1:11" x14ac:dyDescent="0.2">
      <c r="A982" s="66">
        <v>262</v>
      </c>
      <c r="B982" t="s">
        <v>413</v>
      </c>
      <c r="C982" s="66">
        <v>185558</v>
      </c>
      <c r="D982" t="s">
        <v>5753</v>
      </c>
      <c r="E982" t="s">
        <v>412</v>
      </c>
      <c r="F982" t="s">
        <v>1347</v>
      </c>
      <c r="G982" t="s">
        <v>5988</v>
      </c>
      <c r="H982" t="s">
        <v>5989</v>
      </c>
      <c r="I982" s="67">
        <v>3.92</v>
      </c>
      <c r="J982" t="s">
        <v>4848</v>
      </c>
      <c r="K982" t="s">
        <v>6215</v>
      </c>
    </row>
    <row r="983" spans="1:11" x14ac:dyDescent="0.2">
      <c r="A983" s="66">
        <v>262</v>
      </c>
      <c r="B983" t="s">
        <v>413</v>
      </c>
      <c r="C983" s="66">
        <v>185558</v>
      </c>
      <c r="D983" t="s">
        <v>5753</v>
      </c>
      <c r="E983" t="s">
        <v>412</v>
      </c>
      <c r="F983" t="s">
        <v>1347</v>
      </c>
      <c r="G983" t="s">
        <v>5880</v>
      </c>
      <c r="H983" t="s">
        <v>5881</v>
      </c>
      <c r="I983" s="67">
        <v>3.92</v>
      </c>
      <c r="J983" t="s">
        <v>4848</v>
      </c>
      <c r="K983" t="s">
        <v>6215</v>
      </c>
    </row>
    <row r="984" spans="1:11" x14ac:dyDescent="0.2">
      <c r="A984" s="66">
        <v>262</v>
      </c>
      <c r="B984" t="s">
        <v>413</v>
      </c>
      <c r="C984" s="66">
        <v>185558</v>
      </c>
      <c r="D984" t="s">
        <v>5753</v>
      </c>
      <c r="E984" t="s">
        <v>412</v>
      </c>
      <c r="F984" t="s">
        <v>1347</v>
      </c>
      <c r="G984" t="s">
        <v>5743</v>
      </c>
      <c r="H984" t="s">
        <v>5744</v>
      </c>
      <c r="I984" s="67">
        <v>3.92</v>
      </c>
      <c r="J984" t="s">
        <v>4848</v>
      </c>
      <c r="K984" t="s">
        <v>6215</v>
      </c>
    </row>
    <row r="985" spans="1:11" x14ac:dyDescent="0.2">
      <c r="A985" s="66">
        <v>381</v>
      </c>
      <c r="B985" t="s">
        <v>663</v>
      </c>
      <c r="C985" s="66">
        <v>175652</v>
      </c>
      <c r="D985" t="s">
        <v>6229</v>
      </c>
      <c r="E985" t="s">
        <v>662</v>
      </c>
      <c r="F985" t="s">
        <v>1347</v>
      </c>
      <c r="G985" t="s">
        <v>5343</v>
      </c>
      <c r="H985" t="s">
        <v>5344</v>
      </c>
      <c r="I985" s="67">
        <v>3.92</v>
      </c>
      <c r="J985" t="s">
        <v>4848</v>
      </c>
      <c r="K985" t="s">
        <v>6219</v>
      </c>
    </row>
    <row r="986" spans="1:11" x14ac:dyDescent="0.2">
      <c r="A986" s="66">
        <v>382</v>
      </c>
      <c r="B986" t="s">
        <v>665</v>
      </c>
      <c r="C986" s="66">
        <v>180299</v>
      </c>
      <c r="D986" t="s">
        <v>6067</v>
      </c>
      <c r="E986" t="s">
        <v>664</v>
      </c>
      <c r="F986" t="s">
        <v>1347</v>
      </c>
      <c r="G986" t="s">
        <v>5754</v>
      </c>
      <c r="H986" t="s">
        <v>5755</v>
      </c>
      <c r="I986" s="67">
        <v>3.92</v>
      </c>
      <c r="J986" t="s">
        <v>4848</v>
      </c>
      <c r="K986" t="s">
        <v>6230</v>
      </c>
    </row>
    <row r="987" spans="1:11" x14ac:dyDescent="0.2">
      <c r="A987" s="66">
        <v>382</v>
      </c>
      <c r="B987" t="s">
        <v>665</v>
      </c>
      <c r="C987" s="66">
        <v>180299</v>
      </c>
      <c r="D987" t="s">
        <v>6067</v>
      </c>
      <c r="E987" t="s">
        <v>664</v>
      </c>
      <c r="F987" t="s">
        <v>1347</v>
      </c>
      <c r="G987" t="s">
        <v>5988</v>
      </c>
      <c r="H987" t="s">
        <v>5989</v>
      </c>
      <c r="I987" s="67">
        <v>3.92</v>
      </c>
      <c r="J987" t="s">
        <v>4848</v>
      </c>
      <c r="K987" t="s">
        <v>6207</v>
      </c>
    </row>
    <row r="988" spans="1:11" x14ac:dyDescent="0.2">
      <c r="A988" s="66">
        <v>410</v>
      </c>
      <c r="B988" t="s">
        <v>717</v>
      </c>
      <c r="C988" s="66">
        <v>185915</v>
      </c>
      <c r="D988" t="s">
        <v>6173</v>
      </c>
      <c r="E988" t="s">
        <v>716</v>
      </c>
      <c r="F988" t="s">
        <v>1347</v>
      </c>
      <c r="G988" t="s">
        <v>6231</v>
      </c>
      <c r="H988" t="s">
        <v>6232</v>
      </c>
      <c r="I988" s="67">
        <v>3.92</v>
      </c>
      <c r="J988" t="s">
        <v>4848</v>
      </c>
      <c r="K988" t="s">
        <v>6233</v>
      </c>
    </row>
    <row r="989" spans="1:11" x14ac:dyDescent="0.2">
      <c r="A989" s="66">
        <v>410</v>
      </c>
      <c r="B989" t="s">
        <v>717</v>
      </c>
      <c r="C989" s="66">
        <v>185915</v>
      </c>
      <c r="D989" t="s">
        <v>6173</v>
      </c>
      <c r="E989" t="s">
        <v>716</v>
      </c>
      <c r="F989" t="s">
        <v>1347</v>
      </c>
      <c r="G989" t="s">
        <v>6234</v>
      </c>
      <c r="H989" t="s">
        <v>6235</v>
      </c>
      <c r="I989" s="67">
        <v>3.92</v>
      </c>
      <c r="J989" t="s">
        <v>4848</v>
      </c>
      <c r="K989" t="s">
        <v>6233</v>
      </c>
    </row>
    <row r="990" spans="1:11" x14ac:dyDescent="0.2">
      <c r="A990" s="66">
        <v>410</v>
      </c>
      <c r="B990" t="s">
        <v>717</v>
      </c>
      <c r="C990" s="66">
        <v>185915</v>
      </c>
      <c r="D990" t="s">
        <v>6173</v>
      </c>
      <c r="E990" t="s">
        <v>716</v>
      </c>
      <c r="F990" t="s">
        <v>1347</v>
      </c>
      <c r="G990" t="s">
        <v>6236</v>
      </c>
      <c r="H990" t="s">
        <v>6237</v>
      </c>
      <c r="I990" s="67">
        <v>3.92</v>
      </c>
      <c r="J990" t="s">
        <v>4848</v>
      </c>
      <c r="K990" t="s">
        <v>6233</v>
      </c>
    </row>
    <row r="991" spans="1:11" x14ac:dyDescent="0.2">
      <c r="A991" s="66">
        <v>1</v>
      </c>
      <c r="B991" t="s">
        <v>3</v>
      </c>
      <c r="C991" s="66">
        <v>177956</v>
      </c>
      <c r="D991" t="s">
        <v>4908</v>
      </c>
      <c r="E991" t="s">
        <v>2</v>
      </c>
      <c r="F991" t="s">
        <v>1347</v>
      </c>
      <c r="G991" t="s">
        <v>3342</v>
      </c>
      <c r="H991" t="s">
        <v>5086</v>
      </c>
      <c r="I991" s="67">
        <v>3.91</v>
      </c>
      <c r="J991" t="s">
        <v>4848</v>
      </c>
      <c r="K991" t="s">
        <v>6238</v>
      </c>
    </row>
    <row r="992" spans="1:11" x14ac:dyDescent="0.2">
      <c r="A992" s="66">
        <v>28</v>
      </c>
      <c r="B992" t="s">
        <v>54</v>
      </c>
      <c r="C992" s="66">
        <v>182259</v>
      </c>
      <c r="D992" t="s">
        <v>5269</v>
      </c>
      <c r="E992" t="s">
        <v>53</v>
      </c>
      <c r="F992" t="s">
        <v>1347</v>
      </c>
      <c r="G992" t="s">
        <v>5600</v>
      </c>
      <c r="H992" t="s">
        <v>5601</v>
      </c>
      <c r="I992" s="67">
        <v>3.91</v>
      </c>
      <c r="J992" t="s">
        <v>4848</v>
      </c>
      <c r="K992" t="s">
        <v>6239</v>
      </c>
    </row>
    <row r="993" spans="1:11" x14ac:dyDescent="0.2">
      <c r="A993" s="66">
        <v>34</v>
      </c>
      <c r="B993" t="s">
        <v>66</v>
      </c>
      <c r="C993" s="66">
        <v>182848</v>
      </c>
      <c r="D993" t="s">
        <v>5630</v>
      </c>
      <c r="E993" t="s">
        <v>65</v>
      </c>
      <c r="F993" t="s">
        <v>1347</v>
      </c>
      <c r="G993" t="s">
        <v>5600</v>
      </c>
      <c r="H993" t="s">
        <v>5601</v>
      </c>
      <c r="I993" s="67">
        <v>3.91</v>
      </c>
      <c r="J993" t="s">
        <v>4848</v>
      </c>
      <c r="K993" t="s">
        <v>6240</v>
      </c>
    </row>
    <row r="994" spans="1:11" x14ac:dyDescent="0.2">
      <c r="A994" s="66">
        <v>34</v>
      </c>
      <c r="B994" t="s">
        <v>66</v>
      </c>
      <c r="C994" s="66">
        <v>182848</v>
      </c>
      <c r="D994" t="s">
        <v>5630</v>
      </c>
      <c r="E994" t="s">
        <v>65</v>
      </c>
      <c r="F994" t="s">
        <v>1347</v>
      </c>
      <c r="G994" t="s">
        <v>5459</v>
      </c>
      <c r="H994" t="s">
        <v>5460</v>
      </c>
      <c r="I994" s="67">
        <v>3.91</v>
      </c>
      <c r="J994" t="s">
        <v>4848</v>
      </c>
      <c r="K994" t="s">
        <v>6240</v>
      </c>
    </row>
    <row r="995" spans="1:11" x14ac:dyDescent="0.2">
      <c r="A995" s="66">
        <v>71</v>
      </c>
      <c r="B995" t="s">
        <v>137</v>
      </c>
      <c r="C995" s="66">
        <v>175237</v>
      </c>
      <c r="D995" t="s">
        <v>4946</v>
      </c>
      <c r="E995" t="s">
        <v>136</v>
      </c>
      <c r="F995" t="s">
        <v>1347</v>
      </c>
      <c r="G995" t="s">
        <v>1979</v>
      </c>
      <c r="H995" t="s">
        <v>5964</v>
      </c>
      <c r="I995" s="67">
        <v>3.91</v>
      </c>
      <c r="J995" t="s">
        <v>4848</v>
      </c>
      <c r="K995" t="s">
        <v>6240</v>
      </c>
    </row>
    <row r="996" spans="1:11" x14ac:dyDescent="0.2">
      <c r="A996" s="66">
        <v>71</v>
      </c>
      <c r="B996" t="s">
        <v>137</v>
      </c>
      <c r="C996" s="66">
        <v>175237</v>
      </c>
      <c r="D996" t="s">
        <v>4946</v>
      </c>
      <c r="E996" t="s">
        <v>136</v>
      </c>
      <c r="F996" t="s">
        <v>1347</v>
      </c>
      <c r="G996" t="s">
        <v>2333</v>
      </c>
      <c r="H996" t="s">
        <v>5771</v>
      </c>
      <c r="I996" s="67">
        <v>3.91</v>
      </c>
      <c r="J996" t="s">
        <v>4848</v>
      </c>
      <c r="K996" t="s">
        <v>6240</v>
      </c>
    </row>
    <row r="997" spans="1:11" x14ac:dyDescent="0.2">
      <c r="A997" s="66">
        <v>71</v>
      </c>
      <c r="B997" t="s">
        <v>137</v>
      </c>
      <c r="C997" s="66">
        <v>175237</v>
      </c>
      <c r="D997" t="s">
        <v>4946</v>
      </c>
      <c r="E997" t="s">
        <v>136</v>
      </c>
      <c r="F997" t="s">
        <v>1347</v>
      </c>
      <c r="G997" t="s">
        <v>2336</v>
      </c>
      <c r="H997" t="s">
        <v>5966</v>
      </c>
      <c r="I997" s="67">
        <v>3.91</v>
      </c>
      <c r="J997" t="s">
        <v>4848</v>
      </c>
      <c r="K997" t="s">
        <v>6240</v>
      </c>
    </row>
    <row r="998" spans="1:11" x14ac:dyDescent="0.2">
      <c r="A998" s="66">
        <v>71</v>
      </c>
      <c r="B998" t="s">
        <v>137</v>
      </c>
      <c r="C998" s="66">
        <v>175237</v>
      </c>
      <c r="D998" t="s">
        <v>4946</v>
      </c>
      <c r="E998" t="s">
        <v>136</v>
      </c>
      <c r="F998" t="s">
        <v>1347</v>
      </c>
      <c r="G998" t="s">
        <v>2343</v>
      </c>
      <c r="H998" t="s">
        <v>6241</v>
      </c>
      <c r="I998" s="67">
        <v>3.91</v>
      </c>
      <c r="J998" t="s">
        <v>4848</v>
      </c>
      <c r="K998" t="s">
        <v>6240</v>
      </c>
    </row>
    <row r="999" spans="1:11" x14ac:dyDescent="0.2">
      <c r="A999" s="66">
        <v>71</v>
      </c>
      <c r="B999" t="s">
        <v>137</v>
      </c>
      <c r="C999" s="66">
        <v>175237</v>
      </c>
      <c r="D999" t="s">
        <v>4946</v>
      </c>
      <c r="E999" t="s">
        <v>136</v>
      </c>
      <c r="F999" t="s">
        <v>1347</v>
      </c>
      <c r="G999" t="s">
        <v>1982</v>
      </c>
      <c r="H999" t="s">
        <v>6242</v>
      </c>
      <c r="I999" s="67">
        <v>3.91</v>
      </c>
      <c r="J999" t="s">
        <v>4848</v>
      </c>
      <c r="K999" t="s">
        <v>6240</v>
      </c>
    </row>
    <row r="1000" spans="1:11" x14ac:dyDescent="0.2">
      <c r="A1000" s="66">
        <v>71</v>
      </c>
      <c r="B1000" t="s">
        <v>137</v>
      </c>
      <c r="C1000" s="66">
        <v>175237</v>
      </c>
      <c r="D1000" t="s">
        <v>4946</v>
      </c>
      <c r="E1000" t="s">
        <v>136</v>
      </c>
      <c r="F1000" t="s">
        <v>1347</v>
      </c>
      <c r="G1000" t="s">
        <v>2339</v>
      </c>
      <c r="H1000" t="s">
        <v>6243</v>
      </c>
      <c r="I1000" s="67">
        <v>3.91</v>
      </c>
      <c r="J1000" t="s">
        <v>4848</v>
      </c>
      <c r="K1000" t="s">
        <v>6240</v>
      </c>
    </row>
    <row r="1001" spans="1:11" x14ac:dyDescent="0.2">
      <c r="A1001" s="66">
        <v>72</v>
      </c>
      <c r="B1001" t="s">
        <v>139</v>
      </c>
      <c r="C1001" s="66">
        <v>179068</v>
      </c>
      <c r="D1001" t="s">
        <v>5360</v>
      </c>
      <c r="E1001" t="s">
        <v>138</v>
      </c>
      <c r="F1001" t="s">
        <v>1347</v>
      </c>
      <c r="G1001" t="s">
        <v>2313</v>
      </c>
      <c r="H1001" t="s">
        <v>6244</v>
      </c>
      <c r="I1001" s="67">
        <v>3.91</v>
      </c>
      <c r="J1001" t="s">
        <v>4848</v>
      </c>
      <c r="K1001" t="s">
        <v>6240</v>
      </c>
    </row>
    <row r="1002" spans="1:11" x14ac:dyDescent="0.2">
      <c r="A1002" s="66">
        <v>72</v>
      </c>
      <c r="B1002" t="s">
        <v>139</v>
      </c>
      <c r="C1002" s="66">
        <v>179068</v>
      </c>
      <c r="D1002" t="s">
        <v>5360</v>
      </c>
      <c r="E1002" t="s">
        <v>138</v>
      </c>
      <c r="F1002" t="s">
        <v>1347</v>
      </c>
      <c r="G1002" t="s">
        <v>2323</v>
      </c>
      <c r="H1002" t="s">
        <v>6245</v>
      </c>
      <c r="I1002" s="67">
        <v>3.91</v>
      </c>
      <c r="J1002" t="s">
        <v>4848</v>
      </c>
      <c r="K1002" t="s">
        <v>6240</v>
      </c>
    </row>
    <row r="1003" spans="1:11" x14ac:dyDescent="0.2">
      <c r="A1003" s="66">
        <v>72</v>
      </c>
      <c r="B1003" t="s">
        <v>139</v>
      </c>
      <c r="C1003" s="66">
        <v>179068</v>
      </c>
      <c r="D1003" t="s">
        <v>5360</v>
      </c>
      <c r="E1003" t="s">
        <v>138</v>
      </c>
      <c r="F1003" t="s">
        <v>1347</v>
      </c>
      <c r="G1003" t="s">
        <v>2327</v>
      </c>
      <c r="H1003" t="s">
        <v>6246</v>
      </c>
      <c r="I1003" s="67">
        <v>3.91</v>
      </c>
      <c r="J1003" t="s">
        <v>4848</v>
      </c>
      <c r="K1003" t="s">
        <v>6240</v>
      </c>
    </row>
    <row r="1004" spans="1:11" x14ac:dyDescent="0.2">
      <c r="A1004" s="66">
        <v>72</v>
      </c>
      <c r="B1004" t="s">
        <v>139</v>
      </c>
      <c r="C1004" s="66">
        <v>179068</v>
      </c>
      <c r="D1004" t="s">
        <v>5360</v>
      </c>
      <c r="E1004" t="s">
        <v>138</v>
      </c>
      <c r="F1004" t="s">
        <v>1347</v>
      </c>
      <c r="G1004" t="s">
        <v>2343</v>
      </c>
      <c r="H1004" t="s">
        <v>6241</v>
      </c>
      <c r="I1004" s="67">
        <v>3.91</v>
      </c>
      <c r="J1004" t="s">
        <v>4848</v>
      </c>
      <c r="K1004" t="s">
        <v>6240</v>
      </c>
    </row>
    <row r="1005" spans="1:11" x14ac:dyDescent="0.2">
      <c r="A1005" s="66">
        <v>72</v>
      </c>
      <c r="B1005" t="s">
        <v>139</v>
      </c>
      <c r="C1005" s="66">
        <v>179068</v>
      </c>
      <c r="D1005" t="s">
        <v>5360</v>
      </c>
      <c r="E1005" t="s">
        <v>138</v>
      </c>
      <c r="F1005" t="s">
        <v>1347</v>
      </c>
      <c r="G1005" t="s">
        <v>1982</v>
      </c>
      <c r="H1005" t="s">
        <v>6242</v>
      </c>
      <c r="I1005" s="67">
        <v>3.91</v>
      </c>
      <c r="J1005" t="s">
        <v>4848</v>
      </c>
      <c r="K1005" t="s">
        <v>6240</v>
      </c>
    </row>
    <row r="1006" spans="1:11" x14ac:dyDescent="0.2">
      <c r="A1006" s="66">
        <v>72</v>
      </c>
      <c r="B1006" t="s">
        <v>139</v>
      </c>
      <c r="C1006" s="66">
        <v>179068</v>
      </c>
      <c r="D1006" t="s">
        <v>5360</v>
      </c>
      <c r="E1006" t="s">
        <v>138</v>
      </c>
      <c r="F1006" t="s">
        <v>1347</v>
      </c>
      <c r="G1006" t="s">
        <v>2339</v>
      </c>
      <c r="H1006" t="s">
        <v>6243</v>
      </c>
      <c r="I1006" s="67">
        <v>3.91</v>
      </c>
      <c r="J1006" t="s">
        <v>4848</v>
      </c>
      <c r="K1006" t="s">
        <v>6240</v>
      </c>
    </row>
    <row r="1007" spans="1:11" x14ac:dyDescent="0.2">
      <c r="A1007" s="66">
        <v>73</v>
      </c>
      <c r="B1007" t="s">
        <v>141</v>
      </c>
      <c r="C1007" s="66">
        <v>175909</v>
      </c>
      <c r="D1007" t="s">
        <v>5363</v>
      </c>
      <c r="E1007" t="s">
        <v>140</v>
      </c>
      <c r="F1007" t="s">
        <v>1347</v>
      </c>
      <c r="G1007" t="s">
        <v>2240</v>
      </c>
      <c r="H1007" t="s">
        <v>6247</v>
      </c>
      <c r="I1007" s="67">
        <v>3.91</v>
      </c>
      <c r="J1007" t="s">
        <v>4848</v>
      </c>
      <c r="K1007" t="s">
        <v>6248</v>
      </c>
    </row>
    <row r="1008" spans="1:11" x14ac:dyDescent="0.2">
      <c r="A1008" s="66">
        <v>73</v>
      </c>
      <c r="B1008" t="s">
        <v>141</v>
      </c>
      <c r="C1008" s="66">
        <v>175909</v>
      </c>
      <c r="D1008" t="s">
        <v>5363</v>
      </c>
      <c r="E1008" t="s">
        <v>140</v>
      </c>
      <c r="F1008" t="s">
        <v>1347</v>
      </c>
      <c r="G1008" t="s">
        <v>2257</v>
      </c>
      <c r="H1008" t="s">
        <v>6249</v>
      </c>
      <c r="I1008" s="67">
        <v>3.91</v>
      </c>
      <c r="J1008" t="s">
        <v>4848</v>
      </c>
      <c r="K1008" t="s">
        <v>6250</v>
      </c>
    </row>
    <row r="1009" spans="1:11" x14ac:dyDescent="0.2">
      <c r="A1009" s="66">
        <v>73</v>
      </c>
      <c r="B1009" t="s">
        <v>141</v>
      </c>
      <c r="C1009" s="66">
        <v>175909</v>
      </c>
      <c r="D1009" t="s">
        <v>5363</v>
      </c>
      <c r="E1009" t="s">
        <v>140</v>
      </c>
      <c r="F1009" t="s">
        <v>1347</v>
      </c>
      <c r="G1009" t="s">
        <v>2271</v>
      </c>
      <c r="H1009" t="s">
        <v>6251</v>
      </c>
      <c r="I1009" s="67">
        <v>3.91</v>
      </c>
      <c r="J1009" t="s">
        <v>4848</v>
      </c>
      <c r="K1009" t="s">
        <v>6252</v>
      </c>
    </row>
    <row r="1010" spans="1:11" x14ac:dyDescent="0.2">
      <c r="A1010" s="66">
        <v>73</v>
      </c>
      <c r="B1010" t="s">
        <v>141</v>
      </c>
      <c r="C1010" s="66">
        <v>175909</v>
      </c>
      <c r="D1010" t="s">
        <v>5363</v>
      </c>
      <c r="E1010" t="s">
        <v>140</v>
      </c>
      <c r="F1010" t="s">
        <v>1347</v>
      </c>
      <c r="G1010" t="s">
        <v>2237</v>
      </c>
      <c r="H1010" t="s">
        <v>6253</v>
      </c>
      <c r="I1010" s="67">
        <v>3.91</v>
      </c>
      <c r="J1010" t="s">
        <v>4848</v>
      </c>
      <c r="K1010" t="s">
        <v>6248</v>
      </c>
    </row>
    <row r="1011" spans="1:11" x14ac:dyDescent="0.2">
      <c r="A1011" s="66">
        <v>73</v>
      </c>
      <c r="B1011" t="s">
        <v>141</v>
      </c>
      <c r="C1011" s="66">
        <v>175909</v>
      </c>
      <c r="D1011" t="s">
        <v>5363</v>
      </c>
      <c r="E1011" t="s">
        <v>140</v>
      </c>
      <c r="F1011" t="s">
        <v>1347</v>
      </c>
      <c r="G1011" t="s">
        <v>2294</v>
      </c>
      <c r="H1011" t="s">
        <v>6254</v>
      </c>
      <c r="I1011" s="67">
        <v>3.91</v>
      </c>
      <c r="J1011" t="s">
        <v>4848</v>
      </c>
      <c r="K1011" t="s">
        <v>6248</v>
      </c>
    </row>
    <row r="1012" spans="1:11" x14ac:dyDescent="0.2">
      <c r="A1012" s="66">
        <v>73</v>
      </c>
      <c r="B1012" t="s">
        <v>141</v>
      </c>
      <c r="C1012" s="66">
        <v>175909</v>
      </c>
      <c r="D1012" t="s">
        <v>5363</v>
      </c>
      <c r="E1012" t="s">
        <v>140</v>
      </c>
      <c r="F1012" t="s">
        <v>1347</v>
      </c>
      <c r="G1012" t="s">
        <v>2233</v>
      </c>
      <c r="H1012" t="s">
        <v>6255</v>
      </c>
      <c r="I1012" s="67">
        <v>3.91</v>
      </c>
      <c r="J1012" t="s">
        <v>4848</v>
      </c>
      <c r="K1012" t="s">
        <v>6248</v>
      </c>
    </row>
    <row r="1013" spans="1:11" x14ac:dyDescent="0.2">
      <c r="A1013" s="66">
        <v>74</v>
      </c>
      <c r="B1013" t="s">
        <v>143</v>
      </c>
      <c r="C1013" s="66">
        <v>175327</v>
      </c>
      <c r="D1013" t="s">
        <v>5249</v>
      </c>
      <c r="E1013" t="s">
        <v>142</v>
      </c>
      <c r="F1013" t="s">
        <v>1347</v>
      </c>
      <c r="G1013" t="s">
        <v>2733</v>
      </c>
      <c r="H1013" t="s">
        <v>6256</v>
      </c>
      <c r="I1013" s="67">
        <v>3.91</v>
      </c>
      <c r="J1013" t="s">
        <v>4848</v>
      </c>
      <c r="K1013" t="s">
        <v>6257</v>
      </c>
    </row>
    <row r="1014" spans="1:11" x14ac:dyDescent="0.2">
      <c r="A1014" s="66">
        <v>75</v>
      </c>
      <c r="B1014" t="s">
        <v>145</v>
      </c>
      <c r="C1014" s="66">
        <v>178864</v>
      </c>
      <c r="D1014" t="s">
        <v>5467</v>
      </c>
      <c r="E1014" t="s">
        <v>144</v>
      </c>
      <c r="F1014" t="s">
        <v>1347</v>
      </c>
      <c r="G1014" t="s">
        <v>2313</v>
      </c>
      <c r="H1014" t="s">
        <v>6244</v>
      </c>
      <c r="I1014" s="67">
        <v>3.91</v>
      </c>
      <c r="J1014" t="s">
        <v>4848</v>
      </c>
      <c r="K1014" t="s">
        <v>6240</v>
      </c>
    </row>
    <row r="1015" spans="1:11" x14ac:dyDescent="0.2">
      <c r="A1015" s="66">
        <v>75</v>
      </c>
      <c r="B1015" t="s">
        <v>145</v>
      </c>
      <c r="C1015" s="66">
        <v>178864</v>
      </c>
      <c r="D1015" t="s">
        <v>5467</v>
      </c>
      <c r="E1015" t="s">
        <v>144</v>
      </c>
      <c r="F1015" t="s">
        <v>1347</v>
      </c>
      <c r="G1015" t="s">
        <v>2323</v>
      </c>
      <c r="H1015" t="s">
        <v>6245</v>
      </c>
      <c r="I1015" s="67">
        <v>3.91</v>
      </c>
      <c r="J1015" t="s">
        <v>4848</v>
      </c>
      <c r="K1015" t="s">
        <v>6240</v>
      </c>
    </row>
    <row r="1016" spans="1:11" x14ac:dyDescent="0.2">
      <c r="A1016" s="66">
        <v>75</v>
      </c>
      <c r="B1016" t="s">
        <v>145</v>
      </c>
      <c r="C1016" s="66">
        <v>178864</v>
      </c>
      <c r="D1016" t="s">
        <v>5467</v>
      </c>
      <c r="E1016" t="s">
        <v>144</v>
      </c>
      <c r="F1016" t="s">
        <v>1347</v>
      </c>
      <c r="G1016" t="s">
        <v>2598</v>
      </c>
      <c r="H1016" t="s">
        <v>6037</v>
      </c>
      <c r="I1016" s="67">
        <v>3.91</v>
      </c>
      <c r="J1016" t="s">
        <v>4848</v>
      </c>
      <c r="K1016" t="s">
        <v>6240</v>
      </c>
    </row>
    <row r="1017" spans="1:11" x14ac:dyDescent="0.2">
      <c r="A1017" s="66">
        <v>75</v>
      </c>
      <c r="B1017" t="s">
        <v>145</v>
      </c>
      <c r="C1017" s="66">
        <v>178864</v>
      </c>
      <c r="D1017" t="s">
        <v>5467</v>
      </c>
      <c r="E1017" t="s">
        <v>144</v>
      </c>
      <c r="F1017" t="s">
        <v>1347</v>
      </c>
      <c r="G1017" t="s">
        <v>2330</v>
      </c>
      <c r="H1017" t="s">
        <v>5968</v>
      </c>
      <c r="I1017" s="67">
        <v>3.91</v>
      </c>
      <c r="J1017" t="s">
        <v>4848</v>
      </c>
      <c r="K1017" t="s">
        <v>6240</v>
      </c>
    </row>
    <row r="1018" spans="1:11" x14ac:dyDescent="0.2">
      <c r="A1018" s="66">
        <v>91</v>
      </c>
      <c r="B1018" t="s">
        <v>176</v>
      </c>
      <c r="C1018" s="66">
        <v>179217</v>
      </c>
      <c r="D1018" t="s">
        <v>6043</v>
      </c>
      <c r="E1018" t="s">
        <v>175</v>
      </c>
      <c r="F1018" t="s">
        <v>1347</v>
      </c>
      <c r="G1018" t="s">
        <v>2758</v>
      </c>
      <c r="H1018" t="s">
        <v>6189</v>
      </c>
      <c r="I1018" s="67">
        <v>3.91</v>
      </c>
      <c r="J1018" t="s">
        <v>4848</v>
      </c>
      <c r="K1018" t="s">
        <v>6240</v>
      </c>
    </row>
    <row r="1019" spans="1:11" x14ac:dyDescent="0.2">
      <c r="A1019" s="66">
        <v>93</v>
      </c>
      <c r="B1019" t="s">
        <v>179</v>
      </c>
      <c r="C1019" s="66">
        <v>174964</v>
      </c>
      <c r="D1019" t="s">
        <v>5207</v>
      </c>
      <c r="E1019" t="s">
        <v>178</v>
      </c>
      <c r="F1019" t="s">
        <v>1347</v>
      </c>
      <c r="G1019" t="s">
        <v>5838</v>
      </c>
      <c r="H1019" t="s">
        <v>5839</v>
      </c>
      <c r="I1019" s="67">
        <v>3.91</v>
      </c>
      <c r="J1019" t="s">
        <v>4848</v>
      </c>
      <c r="K1019" t="s">
        <v>6258</v>
      </c>
    </row>
    <row r="1020" spans="1:11" x14ac:dyDescent="0.2">
      <c r="A1020" s="66">
        <v>95</v>
      </c>
      <c r="B1020" t="s">
        <v>183</v>
      </c>
      <c r="C1020" s="66">
        <v>174557</v>
      </c>
      <c r="D1020" t="s">
        <v>5110</v>
      </c>
      <c r="E1020" t="s">
        <v>182</v>
      </c>
      <c r="F1020" t="s">
        <v>1347</v>
      </c>
      <c r="G1020" t="s">
        <v>5838</v>
      </c>
      <c r="H1020" t="s">
        <v>5839</v>
      </c>
      <c r="I1020" s="67">
        <v>3.91</v>
      </c>
      <c r="J1020" t="s">
        <v>4848</v>
      </c>
      <c r="K1020" t="s">
        <v>6258</v>
      </c>
    </row>
    <row r="1021" spans="1:11" x14ac:dyDescent="0.2">
      <c r="A1021" s="66">
        <v>106</v>
      </c>
      <c r="B1021" t="s">
        <v>205</v>
      </c>
      <c r="C1021" s="66">
        <v>183905</v>
      </c>
      <c r="D1021" t="s">
        <v>5977</v>
      </c>
      <c r="E1021" t="s">
        <v>204</v>
      </c>
      <c r="F1021" t="s">
        <v>1347</v>
      </c>
      <c r="G1021" t="s">
        <v>1636</v>
      </c>
      <c r="H1021" t="s">
        <v>5735</v>
      </c>
      <c r="I1021" s="67">
        <v>3.91</v>
      </c>
      <c r="J1021" t="s">
        <v>4848</v>
      </c>
      <c r="K1021" t="s">
        <v>6259</v>
      </c>
    </row>
    <row r="1022" spans="1:11" x14ac:dyDescent="0.2">
      <c r="A1022" s="66">
        <v>106</v>
      </c>
      <c r="B1022" t="s">
        <v>205</v>
      </c>
      <c r="C1022" s="66">
        <v>183905</v>
      </c>
      <c r="D1022" t="s">
        <v>5977</v>
      </c>
      <c r="E1022" t="s">
        <v>204</v>
      </c>
      <c r="F1022" t="s">
        <v>1347</v>
      </c>
      <c r="G1022" t="s">
        <v>1646</v>
      </c>
      <c r="H1022" t="s">
        <v>5737</v>
      </c>
      <c r="I1022" s="67">
        <v>3.91</v>
      </c>
      <c r="J1022" t="s">
        <v>4848</v>
      </c>
      <c r="K1022" t="s">
        <v>6259</v>
      </c>
    </row>
    <row r="1023" spans="1:11" x14ac:dyDescent="0.2">
      <c r="A1023" s="66">
        <v>106</v>
      </c>
      <c r="B1023" t="s">
        <v>205</v>
      </c>
      <c r="C1023" s="66">
        <v>183905</v>
      </c>
      <c r="D1023" t="s">
        <v>5977</v>
      </c>
      <c r="E1023" t="s">
        <v>204</v>
      </c>
      <c r="F1023" t="s">
        <v>1347</v>
      </c>
      <c r="G1023" t="s">
        <v>1641</v>
      </c>
      <c r="H1023" t="s">
        <v>5738</v>
      </c>
      <c r="I1023" s="67">
        <v>3.91</v>
      </c>
      <c r="J1023" t="s">
        <v>4848</v>
      </c>
      <c r="K1023" t="s">
        <v>6259</v>
      </c>
    </row>
    <row r="1024" spans="1:11" x14ac:dyDescent="0.2">
      <c r="A1024" s="66">
        <v>135</v>
      </c>
      <c r="B1024" t="s">
        <v>256</v>
      </c>
      <c r="C1024" s="66">
        <v>173856</v>
      </c>
      <c r="D1024" t="s">
        <v>5434</v>
      </c>
      <c r="E1024" t="s">
        <v>255</v>
      </c>
      <c r="F1024" t="s">
        <v>1347</v>
      </c>
      <c r="G1024" t="s">
        <v>3438</v>
      </c>
      <c r="H1024" t="s">
        <v>6260</v>
      </c>
      <c r="I1024" s="67">
        <v>3.91</v>
      </c>
      <c r="J1024" t="s">
        <v>4848</v>
      </c>
      <c r="K1024" t="s">
        <v>6261</v>
      </c>
    </row>
    <row r="1025" spans="1:11" x14ac:dyDescent="0.2">
      <c r="A1025" s="66">
        <v>166</v>
      </c>
      <c r="B1025" t="s">
        <v>304</v>
      </c>
      <c r="C1025" s="66">
        <v>178632</v>
      </c>
      <c r="D1025" t="s">
        <v>5528</v>
      </c>
      <c r="E1025" t="s">
        <v>304</v>
      </c>
      <c r="F1025" t="s">
        <v>1347</v>
      </c>
      <c r="G1025" t="s">
        <v>5909</v>
      </c>
      <c r="H1025" t="s">
        <v>5910</v>
      </c>
      <c r="I1025" s="67">
        <v>3.91</v>
      </c>
      <c r="J1025" t="s">
        <v>4848</v>
      </c>
      <c r="K1025" t="s">
        <v>6240</v>
      </c>
    </row>
    <row r="1026" spans="1:11" x14ac:dyDescent="0.2">
      <c r="A1026" s="66">
        <v>166</v>
      </c>
      <c r="B1026" t="s">
        <v>304</v>
      </c>
      <c r="C1026" s="66">
        <v>178632</v>
      </c>
      <c r="D1026" t="s">
        <v>5528</v>
      </c>
      <c r="E1026" t="s">
        <v>304</v>
      </c>
      <c r="F1026" t="s">
        <v>1347</v>
      </c>
      <c r="G1026" t="s">
        <v>6014</v>
      </c>
      <c r="H1026" t="s">
        <v>6015</v>
      </c>
      <c r="I1026" s="67">
        <v>3.91</v>
      </c>
      <c r="J1026" t="s">
        <v>4848</v>
      </c>
      <c r="K1026" t="s">
        <v>6240</v>
      </c>
    </row>
    <row r="1027" spans="1:11" x14ac:dyDescent="0.2">
      <c r="A1027" s="66">
        <v>172</v>
      </c>
      <c r="B1027" t="s">
        <v>758</v>
      </c>
      <c r="C1027" s="66">
        <v>183582</v>
      </c>
      <c r="D1027" t="s">
        <v>5227</v>
      </c>
      <c r="E1027" t="s">
        <v>757</v>
      </c>
      <c r="F1027" t="s">
        <v>1347</v>
      </c>
      <c r="G1027" t="s">
        <v>6262</v>
      </c>
      <c r="H1027" t="s">
        <v>6263</v>
      </c>
      <c r="I1027" s="67">
        <v>3.91</v>
      </c>
      <c r="J1027" t="s">
        <v>4848</v>
      </c>
      <c r="K1027" t="s">
        <v>6240</v>
      </c>
    </row>
    <row r="1028" spans="1:11" x14ac:dyDescent="0.2">
      <c r="A1028" s="66">
        <v>172</v>
      </c>
      <c r="B1028" t="s">
        <v>758</v>
      </c>
      <c r="C1028" s="66">
        <v>183582</v>
      </c>
      <c r="D1028" t="s">
        <v>5227</v>
      </c>
      <c r="E1028" t="s">
        <v>757</v>
      </c>
      <c r="F1028" t="s">
        <v>1347</v>
      </c>
      <c r="G1028" t="s">
        <v>6264</v>
      </c>
      <c r="H1028" t="s">
        <v>6265</v>
      </c>
      <c r="I1028" s="67">
        <v>3.91</v>
      </c>
      <c r="J1028" t="s">
        <v>4848</v>
      </c>
      <c r="K1028" t="s">
        <v>6240</v>
      </c>
    </row>
    <row r="1029" spans="1:11" x14ac:dyDescent="0.2">
      <c r="A1029" s="66">
        <v>173</v>
      </c>
      <c r="B1029" t="s">
        <v>1346</v>
      </c>
      <c r="C1029" s="66">
        <v>173359</v>
      </c>
      <c r="D1029" t="s">
        <v>5409</v>
      </c>
      <c r="E1029" t="s">
        <v>759</v>
      </c>
      <c r="F1029" t="s">
        <v>1347</v>
      </c>
      <c r="G1029" t="s">
        <v>5778</v>
      </c>
      <c r="H1029" t="s">
        <v>5779</v>
      </c>
      <c r="I1029" s="67">
        <v>3.91</v>
      </c>
      <c r="J1029" t="s">
        <v>4848</v>
      </c>
      <c r="K1029" t="s">
        <v>6250</v>
      </c>
    </row>
    <row r="1030" spans="1:11" x14ac:dyDescent="0.2">
      <c r="A1030" s="66">
        <v>175</v>
      </c>
      <c r="B1030" t="s">
        <v>762</v>
      </c>
      <c r="C1030" s="66">
        <v>176060</v>
      </c>
      <c r="D1030" t="s">
        <v>5700</v>
      </c>
      <c r="E1030" t="s">
        <v>761</v>
      </c>
      <c r="F1030" t="s">
        <v>1347</v>
      </c>
      <c r="G1030" t="s">
        <v>6266</v>
      </c>
      <c r="H1030" t="s">
        <v>6267</v>
      </c>
      <c r="I1030" s="67">
        <v>3.91</v>
      </c>
      <c r="J1030" t="s">
        <v>4848</v>
      </c>
      <c r="K1030" t="s">
        <v>6268</v>
      </c>
    </row>
    <row r="1031" spans="1:11" x14ac:dyDescent="0.2">
      <c r="A1031" s="66">
        <v>212</v>
      </c>
      <c r="B1031" t="s">
        <v>825</v>
      </c>
      <c r="C1031" s="66">
        <v>176430</v>
      </c>
      <c r="D1031" t="s">
        <v>5922</v>
      </c>
      <c r="E1031" t="s">
        <v>824</v>
      </c>
      <c r="F1031" t="s">
        <v>1347</v>
      </c>
      <c r="G1031" t="s">
        <v>5930</v>
      </c>
      <c r="H1031" t="s">
        <v>5931</v>
      </c>
      <c r="I1031" s="67">
        <v>3.91</v>
      </c>
      <c r="J1031" t="s">
        <v>4848</v>
      </c>
      <c r="K1031" t="s">
        <v>6269</v>
      </c>
    </row>
    <row r="1032" spans="1:11" x14ac:dyDescent="0.2">
      <c r="A1032" s="66">
        <v>382</v>
      </c>
      <c r="B1032" t="s">
        <v>665</v>
      </c>
      <c r="C1032" s="66">
        <v>180299</v>
      </c>
      <c r="D1032" t="s">
        <v>6067</v>
      </c>
      <c r="E1032" t="s">
        <v>664</v>
      </c>
      <c r="F1032" t="s">
        <v>1347</v>
      </c>
      <c r="G1032" t="s">
        <v>5805</v>
      </c>
      <c r="H1032" t="s">
        <v>5806</v>
      </c>
      <c r="I1032" s="67">
        <v>3.91</v>
      </c>
      <c r="J1032" t="s">
        <v>4848</v>
      </c>
      <c r="K1032" t="s">
        <v>6270</v>
      </c>
    </row>
    <row r="1033" spans="1:11" x14ac:dyDescent="0.2">
      <c r="A1033" s="66">
        <v>305</v>
      </c>
      <c r="B1033" t="s">
        <v>499</v>
      </c>
      <c r="C1033" s="66">
        <v>178506</v>
      </c>
      <c r="D1033" t="s">
        <v>6271</v>
      </c>
      <c r="E1033" t="s">
        <v>498</v>
      </c>
      <c r="F1033" t="s">
        <v>1347</v>
      </c>
      <c r="G1033" t="s">
        <v>6272</v>
      </c>
      <c r="H1033" t="s">
        <v>6273</v>
      </c>
      <c r="I1033" s="67">
        <v>3.89</v>
      </c>
      <c r="J1033" t="s">
        <v>4800</v>
      </c>
      <c r="K1033" t="s">
        <v>6274</v>
      </c>
    </row>
    <row r="1034" spans="1:11" x14ac:dyDescent="0.2">
      <c r="A1034" s="66">
        <v>305</v>
      </c>
      <c r="B1034" t="s">
        <v>499</v>
      </c>
      <c r="C1034" s="66">
        <v>178506</v>
      </c>
      <c r="D1034" t="s">
        <v>6271</v>
      </c>
      <c r="E1034" t="s">
        <v>498</v>
      </c>
      <c r="F1034" t="s">
        <v>1347</v>
      </c>
      <c r="G1034" t="s">
        <v>3396</v>
      </c>
      <c r="H1034" t="s">
        <v>6275</v>
      </c>
      <c r="I1034" s="67">
        <v>3.89</v>
      </c>
      <c r="J1034" t="s">
        <v>4800</v>
      </c>
      <c r="K1034" t="s">
        <v>6274</v>
      </c>
    </row>
    <row r="1035" spans="1:11" x14ac:dyDescent="0.2">
      <c r="A1035" s="66">
        <v>305</v>
      </c>
      <c r="B1035" t="s">
        <v>499</v>
      </c>
      <c r="C1035" s="66">
        <v>178506</v>
      </c>
      <c r="D1035" t="s">
        <v>6271</v>
      </c>
      <c r="E1035" t="s">
        <v>498</v>
      </c>
      <c r="F1035" t="s">
        <v>1347</v>
      </c>
      <c r="G1035" t="s">
        <v>1520</v>
      </c>
      <c r="H1035" t="s">
        <v>6276</v>
      </c>
      <c r="I1035" s="67">
        <v>3.89</v>
      </c>
      <c r="J1035" t="s">
        <v>4800</v>
      </c>
      <c r="K1035" t="s">
        <v>6274</v>
      </c>
    </row>
    <row r="1036" spans="1:11" x14ac:dyDescent="0.2">
      <c r="A1036" s="66">
        <v>29</v>
      </c>
      <c r="B1036" t="s">
        <v>56</v>
      </c>
      <c r="C1036" s="66">
        <v>188819</v>
      </c>
      <c r="D1036" t="s">
        <v>5628</v>
      </c>
      <c r="E1036" t="s">
        <v>55</v>
      </c>
      <c r="F1036" t="s">
        <v>1347</v>
      </c>
      <c r="G1036" t="s">
        <v>5600</v>
      </c>
      <c r="H1036" t="s">
        <v>5601</v>
      </c>
      <c r="I1036" s="67">
        <v>3.87</v>
      </c>
      <c r="J1036" t="s">
        <v>4848</v>
      </c>
      <c r="K1036" t="s">
        <v>6277</v>
      </c>
    </row>
    <row r="1037" spans="1:11" x14ac:dyDescent="0.2">
      <c r="A1037" s="66">
        <v>75</v>
      </c>
      <c r="B1037" t="s">
        <v>145</v>
      </c>
      <c r="C1037" s="66">
        <v>178864</v>
      </c>
      <c r="D1037" t="s">
        <v>5467</v>
      </c>
      <c r="E1037" t="s">
        <v>144</v>
      </c>
      <c r="F1037" t="s">
        <v>1347</v>
      </c>
      <c r="G1037" t="s">
        <v>1982</v>
      </c>
      <c r="H1037" t="s">
        <v>6242</v>
      </c>
      <c r="I1037" s="67">
        <v>3.87</v>
      </c>
      <c r="J1037" t="s">
        <v>4848</v>
      </c>
      <c r="K1037" t="s">
        <v>6277</v>
      </c>
    </row>
    <row r="1038" spans="1:11" x14ac:dyDescent="0.2">
      <c r="A1038" s="66">
        <v>120</v>
      </c>
      <c r="B1038" t="s">
        <v>233</v>
      </c>
      <c r="C1038" s="66">
        <v>171837</v>
      </c>
      <c r="D1038" t="s">
        <v>5882</v>
      </c>
      <c r="E1038" t="s">
        <v>232</v>
      </c>
      <c r="F1038" t="s">
        <v>1347</v>
      </c>
      <c r="G1038" t="s">
        <v>6278</v>
      </c>
      <c r="H1038" t="s">
        <v>6279</v>
      </c>
      <c r="I1038" s="67">
        <v>3.87</v>
      </c>
      <c r="J1038" t="s">
        <v>4848</v>
      </c>
      <c r="K1038" t="s">
        <v>6280</v>
      </c>
    </row>
    <row r="1039" spans="1:11" x14ac:dyDescent="0.2">
      <c r="A1039" s="66">
        <v>77</v>
      </c>
      <c r="B1039" t="s">
        <v>149</v>
      </c>
      <c r="C1039" s="66">
        <v>177719</v>
      </c>
      <c r="D1039" t="s">
        <v>6281</v>
      </c>
      <c r="E1039" t="s">
        <v>148</v>
      </c>
      <c r="F1039" t="s">
        <v>1347</v>
      </c>
      <c r="G1039" t="s">
        <v>2317</v>
      </c>
      <c r="H1039" t="s">
        <v>6282</v>
      </c>
      <c r="I1039" s="67">
        <v>3.86</v>
      </c>
      <c r="J1039" t="s">
        <v>4800</v>
      </c>
      <c r="K1039" t="s">
        <v>6283</v>
      </c>
    </row>
    <row r="1040" spans="1:11" x14ac:dyDescent="0.2">
      <c r="A1040" s="66">
        <v>25</v>
      </c>
      <c r="B1040" t="s">
        <v>48</v>
      </c>
      <c r="C1040" s="66">
        <v>185811</v>
      </c>
      <c r="D1040" t="s">
        <v>5941</v>
      </c>
      <c r="E1040" t="s">
        <v>47</v>
      </c>
      <c r="F1040" t="s">
        <v>1347</v>
      </c>
      <c r="G1040" t="s">
        <v>5600</v>
      </c>
      <c r="H1040" t="s">
        <v>5601</v>
      </c>
      <c r="I1040" s="67">
        <v>3.86</v>
      </c>
      <c r="J1040" t="s">
        <v>4848</v>
      </c>
      <c r="K1040" t="s">
        <v>6284</v>
      </c>
    </row>
    <row r="1041" spans="1:11" x14ac:dyDescent="0.2">
      <c r="A1041" s="66">
        <v>52</v>
      </c>
      <c r="B1041" t="s">
        <v>102</v>
      </c>
      <c r="C1041" s="66">
        <v>185355</v>
      </c>
      <c r="D1041" t="s">
        <v>5532</v>
      </c>
      <c r="E1041" t="s">
        <v>101</v>
      </c>
      <c r="F1041" t="s">
        <v>1347</v>
      </c>
      <c r="G1041" t="s">
        <v>5003</v>
      </c>
      <c r="H1041" t="s">
        <v>5004</v>
      </c>
      <c r="I1041" s="67">
        <v>3.86</v>
      </c>
      <c r="J1041" t="s">
        <v>4848</v>
      </c>
      <c r="K1041" t="s">
        <v>6285</v>
      </c>
    </row>
    <row r="1042" spans="1:11" x14ac:dyDescent="0.2">
      <c r="A1042" s="66">
        <v>98</v>
      </c>
      <c r="B1042" t="s">
        <v>189</v>
      </c>
      <c r="C1042" s="66">
        <v>175212</v>
      </c>
      <c r="D1042" t="s">
        <v>5803</v>
      </c>
      <c r="E1042" t="s">
        <v>188</v>
      </c>
      <c r="F1042" t="s">
        <v>1347</v>
      </c>
      <c r="G1042" t="s">
        <v>5838</v>
      </c>
      <c r="H1042" t="s">
        <v>5839</v>
      </c>
      <c r="I1042" s="67">
        <v>3.86</v>
      </c>
      <c r="J1042" t="s">
        <v>4848</v>
      </c>
      <c r="K1042" t="s">
        <v>6286</v>
      </c>
    </row>
    <row r="1043" spans="1:11" x14ac:dyDescent="0.2">
      <c r="A1043" s="66">
        <v>135</v>
      </c>
      <c r="B1043" t="s">
        <v>256</v>
      </c>
      <c r="C1043" s="66">
        <v>173856</v>
      </c>
      <c r="D1043" t="s">
        <v>5434</v>
      </c>
      <c r="E1043" t="s">
        <v>255</v>
      </c>
      <c r="F1043" t="s">
        <v>1347</v>
      </c>
      <c r="G1043" t="s">
        <v>6287</v>
      </c>
      <c r="H1043" t="s">
        <v>6288</v>
      </c>
      <c r="I1043" s="67">
        <v>3.86</v>
      </c>
      <c r="J1043" t="s">
        <v>4848</v>
      </c>
      <c r="K1043" t="s">
        <v>6289</v>
      </c>
    </row>
    <row r="1044" spans="1:11" x14ac:dyDescent="0.2">
      <c r="A1044" s="66">
        <v>147</v>
      </c>
      <c r="B1044" t="s">
        <v>278</v>
      </c>
      <c r="C1044" s="66">
        <v>183787</v>
      </c>
      <c r="D1044" t="s">
        <v>6092</v>
      </c>
      <c r="E1044" t="s">
        <v>278</v>
      </c>
      <c r="F1044" t="s">
        <v>1347</v>
      </c>
      <c r="G1044" t="s">
        <v>5909</v>
      </c>
      <c r="H1044" t="s">
        <v>5910</v>
      </c>
      <c r="I1044" s="67">
        <v>3.86</v>
      </c>
      <c r="J1044" t="s">
        <v>4848</v>
      </c>
      <c r="K1044" t="s">
        <v>6286</v>
      </c>
    </row>
    <row r="1045" spans="1:11" x14ac:dyDescent="0.2">
      <c r="A1045" s="66">
        <v>147</v>
      </c>
      <c r="B1045" t="s">
        <v>278</v>
      </c>
      <c r="C1045" s="66">
        <v>183787</v>
      </c>
      <c r="D1045" t="s">
        <v>6092</v>
      </c>
      <c r="E1045" t="s">
        <v>278</v>
      </c>
      <c r="F1045" t="s">
        <v>1347</v>
      </c>
      <c r="G1045" t="s">
        <v>6014</v>
      </c>
      <c r="H1045" t="s">
        <v>6015</v>
      </c>
      <c r="I1045" s="67">
        <v>3.86</v>
      </c>
      <c r="J1045" t="s">
        <v>4848</v>
      </c>
      <c r="K1045" t="s">
        <v>6286</v>
      </c>
    </row>
    <row r="1046" spans="1:11" x14ac:dyDescent="0.2">
      <c r="A1046" s="66">
        <v>154</v>
      </c>
      <c r="B1046" t="s">
        <v>288</v>
      </c>
      <c r="C1046" s="66">
        <v>188695</v>
      </c>
      <c r="D1046" t="s">
        <v>6290</v>
      </c>
      <c r="E1046" t="s">
        <v>288</v>
      </c>
      <c r="F1046" t="s">
        <v>1347</v>
      </c>
      <c r="G1046" t="s">
        <v>5909</v>
      </c>
      <c r="H1046" t="s">
        <v>5910</v>
      </c>
      <c r="I1046" s="67">
        <v>3.86</v>
      </c>
      <c r="J1046" t="s">
        <v>4848</v>
      </c>
      <c r="K1046" t="s">
        <v>6286</v>
      </c>
    </row>
    <row r="1047" spans="1:11" x14ac:dyDescent="0.2">
      <c r="A1047" s="66">
        <v>154</v>
      </c>
      <c r="B1047" t="s">
        <v>288</v>
      </c>
      <c r="C1047" s="66">
        <v>188695</v>
      </c>
      <c r="D1047" t="s">
        <v>6290</v>
      </c>
      <c r="E1047" t="s">
        <v>288</v>
      </c>
      <c r="F1047" t="s">
        <v>1347</v>
      </c>
      <c r="G1047" t="s">
        <v>6014</v>
      </c>
      <c r="H1047" t="s">
        <v>6015</v>
      </c>
      <c r="I1047" s="67">
        <v>3.86</v>
      </c>
      <c r="J1047" t="s">
        <v>4848</v>
      </c>
      <c r="K1047" t="s">
        <v>6286</v>
      </c>
    </row>
    <row r="1048" spans="1:11" x14ac:dyDescent="0.2">
      <c r="A1048" s="66">
        <v>163</v>
      </c>
      <c r="B1048" t="s">
        <v>299</v>
      </c>
      <c r="C1048" s="66">
        <v>185259</v>
      </c>
      <c r="D1048" t="s">
        <v>6002</v>
      </c>
      <c r="E1048" t="s">
        <v>298</v>
      </c>
      <c r="F1048" t="s">
        <v>1347</v>
      </c>
      <c r="G1048" t="s">
        <v>6014</v>
      </c>
      <c r="H1048" t="s">
        <v>6015</v>
      </c>
      <c r="I1048" s="67">
        <v>3.86</v>
      </c>
      <c r="J1048" t="s">
        <v>4848</v>
      </c>
      <c r="K1048" t="s">
        <v>6286</v>
      </c>
    </row>
    <row r="1049" spans="1:11" x14ac:dyDescent="0.2">
      <c r="A1049" s="66">
        <v>39</v>
      </c>
      <c r="B1049" t="s">
        <v>76</v>
      </c>
      <c r="C1049" s="66">
        <v>172689</v>
      </c>
      <c r="D1049" t="s">
        <v>4810</v>
      </c>
      <c r="E1049" t="s">
        <v>75</v>
      </c>
      <c r="F1049" t="s">
        <v>1347</v>
      </c>
      <c r="G1049" t="s">
        <v>3420</v>
      </c>
      <c r="H1049" t="s">
        <v>5511</v>
      </c>
      <c r="I1049" s="67">
        <v>3.85</v>
      </c>
      <c r="J1049" t="s">
        <v>4848</v>
      </c>
      <c r="K1049" t="s">
        <v>6291</v>
      </c>
    </row>
    <row r="1050" spans="1:11" x14ac:dyDescent="0.2">
      <c r="A1050" s="66">
        <v>51</v>
      </c>
      <c r="B1050" t="s">
        <v>100</v>
      </c>
      <c r="C1050" s="66">
        <v>179637</v>
      </c>
      <c r="D1050" t="s">
        <v>5188</v>
      </c>
      <c r="E1050" t="s">
        <v>99</v>
      </c>
      <c r="F1050" t="s">
        <v>1347</v>
      </c>
      <c r="G1050" t="s">
        <v>5003</v>
      </c>
      <c r="H1050" t="s">
        <v>5004</v>
      </c>
      <c r="I1050" s="67">
        <v>3.85</v>
      </c>
      <c r="J1050" t="s">
        <v>4848</v>
      </c>
      <c r="K1050" t="s">
        <v>6292</v>
      </c>
    </row>
    <row r="1051" spans="1:11" x14ac:dyDescent="0.2">
      <c r="A1051" s="66">
        <v>54</v>
      </c>
      <c r="B1051" t="s">
        <v>106</v>
      </c>
      <c r="C1051" s="66">
        <v>179053</v>
      </c>
      <c r="D1051" t="s">
        <v>5102</v>
      </c>
      <c r="E1051" t="s">
        <v>105</v>
      </c>
      <c r="F1051" t="s">
        <v>1347</v>
      </c>
      <c r="G1051" t="s">
        <v>5003</v>
      </c>
      <c r="H1051" t="s">
        <v>5004</v>
      </c>
      <c r="I1051" s="67">
        <v>3.85</v>
      </c>
      <c r="J1051" t="s">
        <v>4848</v>
      </c>
      <c r="K1051" t="s">
        <v>6292</v>
      </c>
    </row>
    <row r="1052" spans="1:11" x14ac:dyDescent="0.2">
      <c r="A1052" s="66">
        <v>59</v>
      </c>
      <c r="B1052" t="s">
        <v>116</v>
      </c>
      <c r="C1052" s="66">
        <v>171829</v>
      </c>
      <c r="D1052" t="s">
        <v>4823</v>
      </c>
      <c r="E1052" t="s">
        <v>115</v>
      </c>
      <c r="F1052" t="s">
        <v>1347</v>
      </c>
      <c r="G1052" t="s">
        <v>5003</v>
      </c>
      <c r="H1052" t="s">
        <v>5004</v>
      </c>
      <c r="I1052" s="67">
        <v>3.85</v>
      </c>
      <c r="J1052" t="s">
        <v>4848</v>
      </c>
      <c r="K1052" t="s">
        <v>6291</v>
      </c>
    </row>
    <row r="1053" spans="1:11" x14ac:dyDescent="0.2">
      <c r="A1053" s="66">
        <v>83</v>
      </c>
      <c r="B1053" t="s">
        <v>160</v>
      </c>
      <c r="C1053" s="66">
        <v>180638</v>
      </c>
      <c r="D1053" t="s">
        <v>5856</v>
      </c>
      <c r="E1053" t="s">
        <v>159</v>
      </c>
      <c r="F1053" t="s">
        <v>1347</v>
      </c>
      <c r="G1053" t="s">
        <v>5793</v>
      </c>
      <c r="H1053" t="s">
        <v>5794</v>
      </c>
      <c r="I1053" s="67">
        <v>3.85</v>
      </c>
      <c r="J1053" t="s">
        <v>4848</v>
      </c>
      <c r="K1053" t="s">
        <v>6293</v>
      </c>
    </row>
    <row r="1054" spans="1:11" x14ac:dyDescent="0.2">
      <c r="A1054" s="66">
        <v>87</v>
      </c>
      <c r="B1054" t="s">
        <v>168</v>
      </c>
      <c r="C1054" s="66">
        <v>173399</v>
      </c>
      <c r="D1054" t="s">
        <v>5063</v>
      </c>
      <c r="E1054" t="s">
        <v>167</v>
      </c>
      <c r="F1054" t="s">
        <v>1347</v>
      </c>
      <c r="G1054" t="s">
        <v>2787</v>
      </c>
      <c r="H1054" t="s">
        <v>6294</v>
      </c>
      <c r="I1054" s="67">
        <v>3.85</v>
      </c>
      <c r="J1054" t="s">
        <v>4848</v>
      </c>
      <c r="K1054" t="s">
        <v>6292</v>
      </c>
    </row>
    <row r="1055" spans="1:11" x14ac:dyDescent="0.2">
      <c r="A1055" s="66">
        <v>103</v>
      </c>
      <c r="B1055" t="s">
        <v>199</v>
      </c>
      <c r="C1055" s="66">
        <v>178548</v>
      </c>
      <c r="D1055" t="s">
        <v>5698</v>
      </c>
      <c r="E1055" t="s">
        <v>198</v>
      </c>
      <c r="F1055" t="s">
        <v>1347</v>
      </c>
      <c r="G1055" t="s">
        <v>5886</v>
      </c>
      <c r="H1055" t="s">
        <v>5887</v>
      </c>
      <c r="I1055" s="67">
        <v>3.85</v>
      </c>
      <c r="J1055" t="s">
        <v>4848</v>
      </c>
      <c r="K1055" t="s">
        <v>6293</v>
      </c>
    </row>
    <row r="1056" spans="1:11" x14ac:dyDescent="0.2">
      <c r="A1056" s="66">
        <v>167</v>
      </c>
      <c r="B1056" t="s">
        <v>306</v>
      </c>
      <c r="C1056" s="66">
        <v>174169</v>
      </c>
      <c r="D1056" t="s">
        <v>4883</v>
      </c>
      <c r="E1056" t="s">
        <v>305</v>
      </c>
      <c r="F1056" t="s">
        <v>1347</v>
      </c>
      <c r="G1056" t="s">
        <v>6295</v>
      </c>
      <c r="H1056" t="s">
        <v>6296</v>
      </c>
      <c r="I1056" s="67">
        <v>3.85</v>
      </c>
      <c r="J1056" t="s">
        <v>4848</v>
      </c>
      <c r="K1056" t="s">
        <v>6297</v>
      </c>
    </row>
    <row r="1057" spans="1:11" x14ac:dyDescent="0.2">
      <c r="A1057" s="66">
        <v>169</v>
      </c>
      <c r="B1057" t="s">
        <v>309</v>
      </c>
      <c r="C1057" s="66">
        <v>177372</v>
      </c>
      <c r="D1057" t="s">
        <v>5608</v>
      </c>
      <c r="E1057" t="s">
        <v>308</v>
      </c>
      <c r="F1057" t="s">
        <v>1347</v>
      </c>
      <c r="G1057" t="s">
        <v>1687</v>
      </c>
      <c r="H1057" t="s">
        <v>6298</v>
      </c>
      <c r="I1057" s="67">
        <v>3.85</v>
      </c>
      <c r="J1057" t="s">
        <v>4848</v>
      </c>
      <c r="K1057" t="s">
        <v>6299</v>
      </c>
    </row>
    <row r="1058" spans="1:11" x14ac:dyDescent="0.2">
      <c r="A1058" s="66">
        <v>169</v>
      </c>
      <c r="B1058" t="s">
        <v>309</v>
      </c>
      <c r="C1058" s="66">
        <v>177372</v>
      </c>
      <c r="D1058" t="s">
        <v>5608</v>
      </c>
      <c r="E1058" t="s">
        <v>308</v>
      </c>
      <c r="F1058" t="s">
        <v>1347</v>
      </c>
      <c r="G1058" t="s">
        <v>1715</v>
      </c>
      <c r="H1058" t="s">
        <v>6300</v>
      </c>
      <c r="I1058" s="67">
        <v>3.85</v>
      </c>
      <c r="J1058" t="s">
        <v>4848</v>
      </c>
      <c r="K1058" t="s">
        <v>6299</v>
      </c>
    </row>
    <row r="1059" spans="1:11" x14ac:dyDescent="0.2">
      <c r="A1059" s="66">
        <v>170</v>
      </c>
      <c r="B1059" t="s">
        <v>311</v>
      </c>
      <c r="C1059" s="66">
        <v>178992</v>
      </c>
      <c r="D1059" t="s">
        <v>5556</v>
      </c>
      <c r="E1059" t="s">
        <v>310</v>
      </c>
      <c r="F1059" t="s">
        <v>1347</v>
      </c>
      <c r="G1059" t="s">
        <v>1687</v>
      </c>
      <c r="H1059" t="s">
        <v>6298</v>
      </c>
      <c r="I1059" s="67">
        <v>3.85</v>
      </c>
      <c r="J1059" t="s">
        <v>4848</v>
      </c>
      <c r="K1059" t="s">
        <v>6299</v>
      </c>
    </row>
    <row r="1060" spans="1:11" x14ac:dyDescent="0.2">
      <c r="A1060" s="66">
        <v>170</v>
      </c>
      <c r="B1060" t="s">
        <v>311</v>
      </c>
      <c r="C1060" s="66">
        <v>178992</v>
      </c>
      <c r="D1060" t="s">
        <v>5556</v>
      </c>
      <c r="E1060" t="s">
        <v>310</v>
      </c>
      <c r="F1060" t="s">
        <v>1347</v>
      </c>
      <c r="G1060" t="s">
        <v>1715</v>
      </c>
      <c r="H1060" t="s">
        <v>6300</v>
      </c>
      <c r="I1060" s="67">
        <v>3.85</v>
      </c>
      <c r="J1060" t="s">
        <v>4848</v>
      </c>
      <c r="K1060" t="s">
        <v>6299</v>
      </c>
    </row>
    <row r="1061" spans="1:11" x14ac:dyDescent="0.2">
      <c r="A1061" s="66">
        <v>198</v>
      </c>
      <c r="B1061" t="s">
        <v>803</v>
      </c>
      <c r="C1061" s="66">
        <v>175384</v>
      </c>
      <c r="D1061" t="s">
        <v>6301</v>
      </c>
      <c r="E1061" t="s">
        <v>802</v>
      </c>
      <c r="F1061" t="s">
        <v>1347</v>
      </c>
      <c r="G1061" t="s">
        <v>1391</v>
      </c>
      <c r="H1061" t="s">
        <v>6302</v>
      </c>
      <c r="I1061" s="67">
        <v>3.84</v>
      </c>
      <c r="J1061" t="s">
        <v>4800</v>
      </c>
      <c r="K1061" t="s">
        <v>6303</v>
      </c>
    </row>
    <row r="1062" spans="1:11" x14ac:dyDescent="0.2">
      <c r="A1062" s="66">
        <v>203</v>
      </c>
      <c r="B1062" t="s">
        <v>810</v>
      </c>
      <c r="C1062" s="66">
        <v>176888</v>
      </c>
      <c r="D1062" t="s">
        <v>6304</v>
      </c>
      <c r="E1062" t="s">
        <v>810</v>
      </c>
      <c r="F1062" t="s">
        <v>1347</v>
      </c>
      <c r="G1062" t="s">
        <v>3382</v>
      </c>
      <c r="H1062" t="s">
        <v>6305</v>
      </c>
      <c r="I1062" s="67">
        <v>3.84</v>
      </c>
      <c r="J1062" t="s">
        <v>4800</v>
      </c>
      <c r="K1062" t="s">
        <v>6306</v>
      </c>
    </row>
    <row r="1063" spans="1:11" x14ac:dyDescent="0.2">
      <c r="A1063" s="66">
        <v>206</v>
      </c>
      <c r="B1063" t="s">
        <v>815</v>
      </c>
      <c r="C1063" s="66">
        <v>181339</v>
      </c>
      <c r="D1063" t="s">
        <v>6307</v>
      </c>
      <c r="E1063" t="s">
        <v>815</v>
      </c>
      <c r="F1063" t="s">
        <v>1347</v>
      </c>
      <c r="G1063" t="s">
        <v>2309</v>
      </c>
      <c r="H1063" t="s">
        <v>6308</v>
      </c>
      <c r="I1063" s="67">
        <v>3.84</v>
      </c>
      <c r="J1063" t="s">
        <v>4800</v>
      </c>
      <c r="K1063" t="s">
        <v>6309</v>
      </c>
    </row>
    <row r="1064" spans="1:11" x14ac:dyDescent="0.2">
      <c r="A1064" s="66">
        <v>77</v>
      </c>
      <c r="B1064" t="s">
        <v>149</v>
      </c>
      <c r="C1064" s="66">
        <v>177719</v>
      </c>
      <c r="D1064" t="s">
        <v>6281</v>
      </c>
      <c r="E1064" t="s">
        <v>148</v>
      </c>
      <c r="F1064" t="s">
        <v>1347</v>
      </c>
      <c r="G1064" t="s">
        <v>2598</v>
      </c>
      <c r="H1064" t="s">
        <v>6037</v>
      </c>
      <c r="I1064" s="67">
        <v>3.84</v>
      </c>
      <c r="J1064" t="s">
        <v>4848</v>
      </c>
      <c r="K1064" t="s">
        <v>6310</v>
      </c>
    </row>
    <row r="1065" spans="1:11" x14ac:dyDescent="0.2">
      <c r="A1065" s="66">
        <v>99</v>
      </c>
      <c r="B1065" t="s">
        <v>191</v>
      </c>
      <c r="C1065" s="66">
        <v>181199</v>
      </c>
      <c r="D1065" t="s">
        <v>5785</v>
      </c>
      <c r="E1065" t="s">
        <v>190</v>
      </c>
      <c r="F1065" t="s">
        <v>1347</v>
      </c>
      <c r="G1065" t="s">
        <v>5992</v>
      </c>
      <c r="H1065" t="s">
        <v>5993</v>
      </c>
      <c r="I1065" s="67">
        <v>3.84</v>
      </c>
      <c r="J1065" t="s">
        <v>4848</v>
      </c>
      <c r="K1065" t="s">
        <v>6310</v>
      </c>
    </row>
    <row r="1066" spans="1:11" x14ac:dyDescent="0.2">
      <c r="A1066" s="66">
        <v>99</v>
      </c>
      <c r="B1066" t="s">
        <v>191</v>
      </c>
      <c r="C1066" s="66">
        <v>181199</v>
      </c>
      <c r="D1066" t="s">
        <v>5785</v>
      </c>
      <c r="E1066" t="s">
        <v>190</v>
      </c>
      <c r="F1066" t="s">
        <v>1347</v>
      </c>
      <c r="G1066" t="s">
        <v>6024</v>
      </c>
      <c r="H1066" t="s">
        <v>6025</v>
      </c>
      <c r="I1066" s="67">
        <v>3.84</v>
      </c>
      <c r="J1066" t="s">
        <v>4848</v>
      </c>
      <c r="K1066" t="s">
        <v>6310</v>
      </c>
    </row>
    <row r="1067" spans="1:11" x14ac:dyDescent="0.2">
      <c r="A1067" s="66">
        <v>99</v>
      </c>
      <c r="B1067" t="s">
        <v>191</v>
      </c>
      <c r="C1067" s="66">
        <v>181199</v>
      </c>
      <c r="D1067" t="s">
        <v>5785</v>
      </c>
      <c r="E1067" t="s">
        <v>190</v>
      </c>
      <c r="F1067" t="s">
        <v>1347</v>
      </c>
      <c r="G1067" t="s">
        <v>6026</v>
      </c>
      <c r="H1067" t="s">
        <v>6027</v>
      </c>
      <c r="I1067" s="67">
        <v>3.84</v>
      </c>
      <c r="J1067" t="s">
        <v>4848</v>
      </c>
      <c r="K1067" t="s">
        <v>6310</v>
      </c>
    </row>
    <row r="1068" spans="1:11" x14ac:dyDescent="0.2">
      <c r="A1068" s="66">
        <v>99</v>
      </c>
      <c r="B1068" t="s">
        <v>191</v>
      </c>
      <c r="C1068" s="66">
        <v>181199</v>
      </c>
      <c r="D1068" t="s">
        <v>5785</v>
      </c>
      <c r="E1068" t="s">
        <v>190</v>
      </c>
      <c r="F1068" t="s">
        <v>1347</v>
      </c>
      <c r="G1068" t="s">
        <v>6028</v>
      </c>
      <c r="H1068" t="s">
        <v>6029</v>
      </c>
      <c r="I1068" s="67">
        <v>3.84</v>
      </c>
      <c r="J1068" t="s">
        <v>4848</v>
      </c>
      <c r="K1068" t="s">
        <v>6310</v>
      </c>
    </row>
    <row r="1069" spans="1:11" x14ac:dyDescent="0.2">
      <c r="A1069" s="66">
        <v>99</v>
      </c>
      <c r="B1069" t="s">
        <v>191</v>
      </c>
      <c r="C1069" s="66">
        <v>181199</v>
      </c>
      <c r="D1069" t="s">
        <v>5785</v>
      </c>
      <c r="E1069" t="s">
        <v>190</v>
      </c>
      <c r="F1069" t="s">
        <v>1347</v>
      </c>
      <c r="G1069" t="s">
        <v>6030</v>
      </c>
      <c r="H1069" t="s">
        <v>6031</v>
      </c>
      <c r="I1069" s="67">
        <v>3.84</v>
      </c>
      <c r="J1069" t="s">
        <v>4848</v>
      </c>
      <c r="K1069" t="s">
        <v>6310</v>
      </c>
    </row>
    <row r="1070" spans="1:11" x14ac:dyDescent="0.2">
      <c r="A1070" s="66">
        <v>99</v>
      </c>
      <c r="B1070" t="s">
        <v>191</v>
      </c>
      <c r="C1070" s="66">
        <v>181199</v>
      </c>
      <c r="D1070" t="s">
        <v>5785</v>
      </c>
      <c r="E1070" t="s">
        <v>190</v>
      </c>
      <c r="F1070" t="s">
        <v>1347</v>
      </c>
      <c r="G1070" t="s">
        <v>5944</v>
      </c>
      <c r="H1070" t="s">
        <v>5945</v>
      </c>
      <c r="I1070" s="67">
        <v>3.84</v>
      </c>
      <c r="J1070" t="s">
        <v>4848</v>
      </c>
      <c r="K1070" t="s">
        <v>6310</v>
      </c>
    </row>
    <row r="1071" spans="1:11" x14ac:dyDescent="0.2">
      <c r="A1071" s="66">
        <v>100</v>
      </c>
      <c r="B1071" t="s">
        <v>193</v>
      </c>
      <c r="C1071" s="66">
        <v>181198</v>
      </c>
      <c r="D1071" t="s">
        <v>5781</v>
      </c>
      <c r="E1071" t="s">
        <v>192</v>
      </c>
      <c r="F1071" t="s">
        <v>1347</v>
      </c>
      <c r="G1071" t="s">
        <v>5992</v>
      </c>
      <c r="H1071" t="s">
        <v>5993</v>
      </c>
      <c r="I1071" s="67">
        <v>3.84</v>
      </c>
      <c r="J1071" t="s">
        <v>4848</v>
      </c>
      <c r="K1071" t="s">
        <v>6310</v>
      </c>
    </row>
    <row r="1072" spans="1:11" x14ac:dyDescent="0.2">
      <c r="A1072" s="66">
        <v>135</v>
      </c>
      <c r="B1072" t="s">
        <v>256</v>
      </c>
      <c r="C1072" s="66">
        <v>173856</v>
      </c>
      <c r="D1072" t="s">
        <v>5434</v>
      </c>
      <c r="E1072" t="s">
        <v>255</v>
      </c>
      <c r="F1072" t="s">
        <v>1347</v>
      </c>
      <c r="G1072" t="s">
        <v>6311</v>
      </c>
      <c r="H1072" t="s">
        <v>6312</v>
      </c>
      <c r="I1072" s="67">
        <v>3.84</v>
      </c>
      <c r="J1072" t="s">
        <v>4848</v>
      </c>
      <c r="K1072" t="s">
        <v>6313</v>
      </c>
    </row>
    <row r="1073" spans="1:11" x14ac:dyDescent="0.2">
      <c r="A1073" s="66">
        <v>135</v>
      </c>
      <c r="B1073" t="s">
        <v>256</v>
      </c>
      <c r="C1073" s="66">
        <v>173856</v>
      </c>
      <c r="D1073" t="s">
        <v>5434</v>
      </c>
      <c r="E1073" t="s">
        <v>255</v>
      </c>
      <c r="F1073" t="s">
        <v>1347</v>
      </c>
      <c r="G1073" t="s">
        <v>6314</v>
      </c>
      <c r="H1073" t="s">
        <v>6315</v>
      </c>
      <c r="I1073" s="67">
        <v>3.84</v>
      </c>
      <c r="J1073" t="s">
        <v>4848</v>
      </c>
      <c r="K1073" t="s">
        <v>6313</v>
      </c>
    </row>
    <row r="1074" spans="1:11" x14ac:dyDescent="0.2">
      <c r="A1074" s="66">
        <v>135</v>
      </c>
      <c r="B1074" t="s">
        <v>256</v>
      </c>
      <c r="C1074" s="66">
        <v>173856</v>
      </c>
      <c r="D1074" t="s">
        <v>5434</v>
      </c>
      <c r="E1074" t="s">
        <v>255</v>
      </c>
      <c r="F1074" t="s">
        <v>1347</v>
      </c>
      <c r="G1074" t="s">
        <v>6316</v>
      </c>
      <c r="H1074" t="s">
        <v>6317</v>
      </c>
      <c r="I1074" s="67">
        <v>3.84</v>
      </c>
      <c r="J1074" t="s">
        <v>4848</v>
      </c>
      <c r="K1074" t="s">
        <v>6313</v>
      </c>
    </row>
    <row r="1075" spans="1:11" x14ac:dyDescent="0.2">
      <c r="A1075" s="66">
        <v>171</v>
      </c>
      <c r="B1075" t="s">
        <v>756</v>
      </c>
      <c r="C1075" s="66">
        <v>186111</v>
      </c>
      <c r="D1075" t="s">
        <v>5804</v>
      </c>
      <c r="E1075" t="s">
        <v>756</v>
      </c>
      <c r="F1075" t="s">
        <v>1347</v>
      </c>
      <c r="G1075" t="s">
        <v>6318</v>
      </c>
      <c r="H1075" t="s">
        <v>6319</v>
      </c>
      <c r="I1075" s="67">
        <v>3.84</v>
      </c>
      <c r="J1075" t="s">
        <v>4848</v>
      </c>
      <c r="K1075" t="s">
        <v>6320</v>
      </c>
    </row>
    <row r="1076" spans="1:11" x14ac:dyDescent="0.2">
      <c r="A1076" s="66">
        <v>182</v>
      </c>
      <c r="B1076" t="s">
        <v>774</v>
      </c>
      <c r="C1076" s="66">
        <v>188512</v>
      </c>
      <c r="D1076" t="s">
        <v>5330</v>
      </c>
      <c r="E1076" t="s">
        <v>774</v>
      </c>
      <c r="F1076" t="s">
        <v>1347</v>
      </c>
      <c r="G1076" t="s">
        <v>6321</v>
      </c>
      <c r="H1076" t="s">
        <v>6322</v>
      </c>
      <c r="I1076" s="67">
        <v>3.84</v>
      </c>
      <c r="J1076" t="s">
        <v>4848</v>
      </c>
      <c r="K1076" t="s">
        <v>6323</v>
      </c>
    </row>
    <row r="1077" spans="1:11" x14ac:dyDescent="0.2">
      <c r="A1077" s="66">
        <v>287</v>
      </c>
      <c r="B1077" t="s">
        <v>463</v>
      </c>
      <c r="C1077" s="66">
        <v>177344</v>
      </c>
      <c r="D1077" t="s">
        <v>5912</v>
      </c>
      <c r="E1077" t="s">
        <v>462</v>
      </c>
      <c r="F1077" t="s">
        <v>1347</v>
      </c>
      <c r="G1077" t="s">
        <v>6324</v>
      </c>
      <c r="H1077" t="s">
        <v>6325</v>
      </c>
      <c r="I1077" s="67">
        <v>3.84</v>
      </c>
      <c r="J1077" t="s">
        <v>4848</v>
      </c>
      <c r="K1077" t="s">
        <v>6306</v>
      </c>
    </row>
    <row r="1078" spans="1:11" x14ac:dyDescent="0.2">
      <c r="A1078" s="66">
        <v>52</v>
      </c>
      <c r="B1078" t="s">
        <v>102</v>
      </c>
      <c r="C1078" s="66">
        <v>185355</v>
      </c>
      <c r="D1078" t="s">
        <v>5532</v>
      </c>
      <c r="E1078" t="s">
        <v>101</v>
      </c>
      <c r="F1078" t="s">
        <v>1347</v>
      </c>
      <c r="G1078" t="s">
        <v>1742</v>
      </c>
      <c r="H1078" t="s">
        <v>6091</v>
      </c>
      <c r="I1078" s="67">
        <v>3.83</v>
      </c>
      <c r="J1078" t="s">
        <v>4848</v>
      </c>
      <c r="K1078" t="s">
        <v>6326</v>
      </c>
    </row>
    <row r="1079" spans="1:11" x14ac:dyDescent="0.2">
      <c r="A1079" s="66">
        <v>113</v>
      </c>
      <c r="B1079" t="s">
        <v>219</v>
      </c>
      <c r="C1079" s="66">
        <v>175714</v>
      </c>
      <c r="D1079" t="s">
        <v>5197</v>
      </c>
      <c r="E1079" t="s">
        <v>218</v>
      </c>
      <c r="F1079" t="s">
        <v>1347</v>
      </c>
      <c r="G1079" t="s">
        <v>6327</v>
      </c>
      <c r="H1079" t="s">
        <v>6328</v>
      </c>
      <c r="I1079" s="67">
        <v>3.83</v>
      </c>
      <c r="J1079" t="s">
        <v>4848</v>
      </c>
      <c r="K1079" t="s">
        <v>6326</v>
      </c>
    </row>
    <row r="1080" spans="1:11" x14ac:dyDescent="0.2">
      <c r="A1080" s="66">
        <v>115</v>
      </c>
      <c r="B1080" t="s">
        <v>223</v>
      </c>
      <c r="C1080" s="66">
        <v>191716</v>
      </c>
      <c r="D1080" t="s">
        <v>5579</v>
      </c>
      <c r="E1080" t="s">
        <v>222</v>
      </c>
      <c r="F1080" t="s">
        <v>1347</v>
      </c>
      <c r="G1080" t="s">
        <v>6327</v>
      </c>
      <c r="H1080" t="s">
        <v>6328</v>
      </c>
      <c r="I1080" s="67">
        <v>3.83</v>
      </c>
      <c r="J1080" t="s">
        <v>4848</v>
      </c>
      <c r="K1080" t="s">
        <v>6326</v>
      </c>
    </row>
    <row r="1081" spans="1:11" x14ac:dyDescent="0.2">
      <c r="A1081" s="66">
        <v>116</v>
      </c>
      <c r="B1081" t="s">
        <v>225</v>
      </c>
      <c r="C1081" s="66">
        <v>183294</v>
      </c>
      <c r="D1081" t="s">
        <v>5787</v>
      </c>
      <c r="E1081" t="s">
        <v>224</v>
      </c>
      <c r="F1081" t="s">
        <v>1347</v>
      </c>
      <c r="G1081" t="s">
        <v>5584</v>
      </c>
      <c r="H1081" t="s">
        <v>5585</v>
      </c>
      <c r="I1081" s="67">
        <v>3.83</v>
      </c>
      <c r="J1081" t="s">
        <v>4848</v>
      </c>
      <c r="K1081" t="s">
        <v>6326</v>
      </c>
    </row>
    <row r="1082" spans="1:11" x14ac:dyDescent="0.2">
      <c r="A1082" s="66">
        <v>116</v>
      </c>
      <c r="B1082" t="s">
        <v>225</v>
      </c>
      <c r="C1082" s="66">
        <v>183294</v>
      </c>
      <c r="D1082" t="s">
        <v>5787</v>
      </c>
      <c r="E1082" t="s">
        <v>224</v>
      </c>
      <c r="F1082" t="s">
        <v>1347</v>
      </c>
      <c r="G1082" t="s">
        <v>1490</v>
      </c>
      <c r="H1082" t="s">
        <v>5580</v>
      </c>
      <c r="I1082" s="67">
        <v>3.83</v>
      </c>
      <c r="J1082" t="s">
        <v>4848</v>
      </c>
      <c r="K1082" t="s">
        <v>6326</v>
      </c>
    </row>
    <row r="1083" spans="1:11" x14ac:dyDescent="0.2">
      <c r="A1083" s="66">
        <v>116</v>
      </c>
      <c r="B1083" t="s">
        <v>225</v>
      </c>
      <c r="C1083" s="66">
        <v>183294</v>
      </c>
      <c r="D1083" t="s">
        <v>5787</v>
      </c>
      <c r="E1083" t="s">
        <v>224</v>
      </c>
      <c r="F1083" t="s">
        <v>1347</v>
      </c>
      <c r="G1083" t="s">
        <v>1495</v>
      </c>
      <c r="H1083" t="s">
        <v>5407</v>
      </c>
      <c r="I1083" s="67">
        <v>3.83</v>
      </c>
      <c r="J1083" t="s">
        <v>4848</v>
      </c>
      <c r="K1083" t="s">
        <v>6326</v>
      </c>
    </row>
    <row r="1084" spans="1:11" x14ac:dyDescent="0.2">
      <c r="A1084" s="66">
        <v>116</v>
      </c>
      <c r="B1084" t="s">
        <v>225</v>
      </c>
      <c r="C1084" s="66">
        <v>183294</v>
      </c>
      <c r="D1084" t="s">
        <v>5787</v>
      </c>
      <c r="E1084" t="s">
        <v>224</v>
      </c>
      <c r="F1084" t="s">
        <v>1347</v>
      </c>
      <c r="G1084" t="s">
        <v>5587</v>
      </c>
      <c r="H1084" t="s">
        <v>5588</v>
      </c>
      <c r="I1084" s="67">
        <v>3.83</v>
      </c>
      <c r="J1084" t="s">
        <v>4848</v>
      </c>
      <c r="K1084" t="s">
        <v>6326</v>
      </c>
    </row>
    <row r="1085" spans="1:11" x14ac:dyDescent="0.2">
      <c r="A1085" s="66">
        <v>116</v>
      </c>
      <c r="B1085" t="s">
        <v>225</v>
      </c>
      <c r="C1085" s="66">
        <v>183294</v>
      </c>
      <c r="D1085" t="s">
        <v>5787</v>
      </c>
      <c r="E1085" t="s">
        <v>224</v>
      </c>
      <c r="F1085" t="s">
        <v>1347</v>
      </c>
      <c r="G1085" t="s">
        <v>1500</v>
      </c>
      <c r="H1085" t="s">
        <v>5416</v>
      </c>
      <c r="I1085" s="67">
        <v>3.83</v>
      </c>
      <c r="J1085" t="s">
        <v>4848</v>
      </c>
      <c r="K1085" t="s">
        <v>6326</v>
      </c>
    </row>
    <row r="1086" spans="1:11" x14ac:dyDescent="0.2">
      <c r="A1086" s="66">
        <v>116</v>
      </c>
      <c r="B1086" t="s">
        <v>225</v>
      </c>
      <c r="C1086" s="66">
        <v>183294</v>
      </c>
      <c r="D1086" t="s">
        <v>5787</v>
      </c>
      <c r="E1086" t="s">
        <v>224</v>
      </c>
      <c r="F1086" t="s">
        <v>1347</v>
      </c>
      <c r="G1086" t="s">
        <v>5198</v>
      </c>
      <c r="H1086" t="s">
        <v>5199</v>
      </c>
      <c r="I1086" s="67">
        <v>3.83</v>
      </c>
      <c r="J1086" t="s">
        <v>4848</v>
      </c>
      <c r="K1086" t="s">
        <v>6326</v>
      </c>
    </row>
    <row r="1087" spans="1:11" x14ac:dyDescent="0.2">
      <c r="A1087" s="66">
        <v>116</v>
      </c>
      <c r="B1087" t="s">
        <v>225</v>
      </c>
      <c r="C1087" s="66">
        <v>183294</v>
      </c>
      <c r="D1087" t="s">
        <v>5787</v>
      </c>
      <c r="E1087" t="s">
        <v>224</v>
      </c>
      <c r="F1087" t="s">
        <v>1347</v>
      </c>
      <c r="G1087" t="s">
        <v>1485</v>
      </c>
      <c r="H1087" t="s">
        <v>5668</v>
      </c>
      <c r="I1087" s="67">
        <v>3.83</v>
      </c>
      <c r="J1087" t="s">
        <v>4848</v>
      </c>
      <c r="K1087" t="s">
        <v>6326</v>
      </c>
    </row>
    <row r="1088" spans="1:11" x14ac:dyDescent="0.2">
      <c r="A1088" s="66">
        <v>116</v>
      </c>
      <c r="B1088" t="s">
        <v>225</v>
      </c>
      <c r="C1088" s="66">
        <v>183294</v>
      </c>
      <c r="D1088" t="s">
        <v>5787</v>
      </c>
      <c r="E1088" t="s">
        <v>224</v>
      </c>
      <c r="F1088" t="s">
        <v>1347</v>
      </c>
      <c r="G1088" t="s">
        <v>6327</v>
      </c>
      <c r="H1088" t="s">
        <v>6328</v>
      </c>
      <c r="I1088" s="67">
        <v>3.83</v>
      </c>
      <c r="J1088" t="s">
        <v>4848</v>
      </c>
      <c r="K1088" t="s">
        <v>6326</v>
      </c>
    </row>
    <row r="1089" spans="1:11" x14ac:dyDescent="0.2">
      <c r="A1089" s="66">
        <v>116</v>
      </c>
      <c r="B1089" t="s">
        <v>225</v>
      </c>
      <c r="C1089" s="66">
        <v>183294</v>
      </c>
      <c r="D1089" t="s">
        <v>5787</v>
      </c>
      <c r="E1089" t="s">
        <v>224</v>
      </c>
      <c r="F1089" t="s">
        <v>1347</v>
      </c>
      <c r="G1089" t="s">
        <v>5141</v>
      </c>
      <c r="H1089" t="s">
        <v>5142</v>
      </c>
      <c r="I1089" s="67">
        <v>3.83</v>
      </c>
      <c r="J1089" t="s">
        <v>4848</v>
      </c>
      <c r="K1089" t="s">
        <v>6326</v>
      </c>
    </row>
    <row r="1090" spans="1:11" x14ac:dyDescent="0.2">
      <c r="A1090" s="66">
        <v>116</v>
      </c>
      <c r="B1090" t="s">
        <v>225</v>
      </c>
      <c r="C1090" s="66">
        <v>183294</v>
      </c>
      <c r="D1090" t="s">
        <v>5787</v>
      </c>
      <c r="E1090" t="s">
        <v>224</v>
      </c>
      <c r="F1090" t="s">
        <v>1347</v>
      </c>
      <c r="G1090" t="s">
        <v>5847</v>
      </c>
      <c r="H1090" t="s">
        <v>5848</v>
      </c>
      <c r="I1090" s="67">
        <v>3.83</v>
      </c>
      <c r="J1090" t="s">
        <v>4848</v>
      </c>
      <c r="K1090" t="s">
        <v>6326</v>
      </c>
    </row>
    <row r="1091" spans="1:11" x14ac:dyDescent="0.2">
      <c r="A1091" s="66">
        <v>1</v>
      </c>
      <c r="B1091" t="s">
        <v>3</v>
      </c>
      <c r="C1091" s="66">
        <v>177956</v>
      </c>
      <c r="D1091" t="s">
        <v>4908</v>
      </c>
      <c r="E1091" t="s">
        <v>2</v>
      </c>
      <c r="F1091" t="s">
        <v>1347</v>
      </c>
      <c r="G1091" t="s">
        <v>3348</v>
      </c>
      <c r="H1091" t="s">
        <v>6329</v>
      </c>
      <c r="I1091" s="67">
        <v>3.82</v>
      </c>
      <c r="J1091" t="s">
        <v>4848</v>
      </c>
      <c r="K1091" t="s">
        <v>6330</v>
      </c>
    </row>
    <row r="1092" spans="1:11" x14ac:dyDescent="0.2">
      <c r="A1092" s="66">
        <v>18</v>
      </c>
      <c r="B1092" t="s">
        <v>35</v>
      </c>
      <c r="C1092" s="66">
        <v>181041</v>
      </c>
      <c r="D1092" t="s">
        <v>4798</v>
      </c>
      <c r="E1092" t="s">
        <v>34</v>
      </c>
      <c r="F1092" t="s">
        <v>1347</v>
      </c>
      <c r="G1092" t="s">
        <v>3412</v>
      </c>
      <c r="H1092" t="s">
        <v>4811</v>
      </c>
      <c r="I1092" s="67">
        <v>3.82</v>
      </c>
      <c r="J1092" t="s">
        <v>4848</v>
      </c>
      <c r="K1092" t="s">
        <v>6331</v>
      </c>
    </row>
    <row r="1093" spans="1:11" x14ac:dyDescent="0.2">
      <c r="A1093" s="66">
        <v>23</v>
      </c>
      <c r="B1093" t="s">
        <v>44</v>
      </c>
      <c r="C1093" s="66">
        <v>177850</v>
      </c>
      <c r="D1093" t="s">
        <v>4911</v>
      </c>
      <c r="E1093" t="s">
        <v>43</v>
      </c>
      <c r="F1093" t="s">
        <v>1347</v>
      </c>
      <c r="G1093" t="s">
        <v>6332</v>
      </c>
      <c r="H1093" t="s">
        <v>6333</v>
      </c>
      <c r="I1093" s="67">
        <v>3.82</v>
      </c>
      <c r="J1093" t="s">
        <v>4848</v>
      </c>
      <c r="K1093" t="s">
        <v>6334</v>
      </c>
    </row>
    <row r="1094" spans="1:11" x14ac:dyDescent="0.2">
      <c r="A1094" s="66">
        <v>23</v>
      </c>
      <c r="B1094" t="s">
        <v>44</v>
      </c>
      <c r="C1094" s="66">
        <v>177850</v>
      </c>
      <c r="D1094" t="s">
        <v>4911</v>
      </c>
      <c r="E1094" t="s">
        <v>43</v>
      </c>
      <c r="F1094" t="s">
        <v>1347</v>
      </c>
      <c r="G1094" t="s">
        <v>6335</v>
      </c>
      <c r="H1094" t="s">
        <v>6336</v>
      </c>
      <c r="I1094" s="67">
        <v>3.82</v>
      </c>
      <c r="J1094" t="s">
        <v>4848</v>
      </c>
      <c r="K1094" t="s">
        <v>6334</v>
      </c>
    </row>
    <row r="1095" spans="1:11" x14ac:dyDescent="0.2">
      <c r="A1095" s="66">
        <v>23</v>
      </c>
      <c r="B1095" t="s">
        <v>44</v>
      </c>
      <c r="C1095" s="66">
        <v>177850</v>
      </c>
      <c r="D1095" t="s">
        <v>4911</v>
      </c>
      <c r="E1095" t="s">
        <v>43</v>
      </c>
      <c r="F1095" t="s">
        <v>1347</v>
      </c>
      <c r="G1095" t="s">
        <v>6337</v>
      </c>
      <c r="H1095" t="s">
        <v>6338</v>
      </c>
      <c r="I1095" s="67">
        <v>3.82</v>
      </c>
      <c r="J1095" t="s">
        <v>4848</v>
      </c>
      <c r="K1095" t="s">
        <v>6334</v>
      </c>
    </row>
    <row r="1096" spans="1:11" x14ac:dyDescent="0.2">
      <c r="A1096" s="66">
        <v>23</v>
      </c>
      <c r="B1096" t="s">
        <v>44</v>
      </c>
      <c r="C1096" s="66">
        <v>177850</v>
      </c>
      <c r="D1096" t="s">
        <v>4911</v>
      </c>
      <c r="E1096" t="s">
        <v>43</v>
      </c>
      <c r="F1096" t="s">
        <v>1347</v>
      </c>
      <c r="G1096" t="s">
        <v>6339</v>
      </c>
      <c r="H1096" t="s">
        <v>6340</v>
      </c>
      <c r="I1096" s="67">
        <v>3.82</v>
      </c>
      <c r="J1096" t="s">
        <v>4848</v>
      </c>
      <c r="K1096" t="s">
        <v>6334</v>
      </c>
    </row>
    <row r="1097" spans="1:11" x14ac:dyDescent="0.2">
      <c r="A1097" s="66">
        <v>39</v>
      </c>
      <c r="B1097" t="s">
        <v>76</v>
      </c>
      <c r="C1097" s="66">
        <v>172689</v>
      </c>
      <c r="D1097" t="s">
        <v>4810</v>
      </c>
      <c r="E1097" t="s">
        <v>75</v>
      </c>
      <c r="F1097" t="s">
        <v>1347</v>
      </c>
      <c r="G1097" t="s">
        <v>3418</v>
      </c>
      <c r="H1097" t="s">
        <v>4799</v>
      </c>
      <c r="I1097" s="67">
        <v>3.82</v>
      </c>
      <c r="J1097" t="s">
        <v>4848</v>
      </c>
      <c r="K1097" t="s">
        <v>6331</v>
      </c>
    </row>
    <row r="1098" spans="1:11" x14ac:dyDescent="0.2">
      <c r="A1098" s="66">
        <v>51</v>
      </c>
      <c r="B1098" t="s">
        <v>100</v>
      </c>
      <c r="C1098" s="66">
        <v>179637</v>
      </c>
      <c r="D1098" t="s">
        <v>5188</v>
      </c>
      <c r="E1098" t="s">
        <v>99</v>
      </c>
      <c r="F1098" t="s">
        <v>1347</v>
      </c>
      <c r="G1098" t="s">
        <v>1742</v>
      </c>
      <c r="H1098" t="s">
        <v>6091</v>
      </c>
      <c r="I1098" s="67">
        <v>3.82</v>
      </c>
      <c r="J1098" t="s">
        <v>4848</v>
      </c>
      <c r="K1098" t="s">
        <v>6341</v>
      </c>
    </row>
    <row r="1099" spans="1:11" x14ac:dyDescent="0.2">
      <c r="A1099" s="66">
        <v>54</v>
      </c>
      <c r="B1099" t="s">
        <v>106</v>
      </c>
      <c r="C1099" s="66">
        <v>179053</v>
      </c>
      <c r="D1099" t="s">
        <v>5102</v>
      </c>
      <c r="E1099" t="s">
        <v>105</v>
      </c>
      <c r="F1099" t="s">
        <v>1347</v>
      </c>
      <c r="G1099" t="s">
        <v>1742</v>
      </c>
      <c r="H1099" t="s">
        <v>6091</v>
      </c>
      <c r="I1099" s="67">
        <v>3.82</v>
      </c>
      <c r="J1099" t="s">
        <v>4848</v>
      </c>
      <c r="K1099" t="s">
        <v>6341</v>
      </c>
    </row>
    <row r="1100" spans="1:11" x14ac:dyDescent="0.2">
      <c r="A1100" s="66">
        <v>57</v>
      </c>
      <c r="B1100" t="s">
        <v>112</v>
      </c>
      <c r="C1100" s="66">
        <v>178613</v>
      </c>
      <c r="D1100" t="s">
        <v>5350</v>
      </c>
      <c r="E1100" t="s">
        <v>111</v>
      </c>
      <c r="F1100" t="s">
        <v>1347</v>
      </c>
      <c r="G1100" t="s">
        <v>1742</v>
      </c>
      <c r="H1100" t="s">
        <v>6091</v>
      </c>
      <c r="I1100" s="67">
        <v>3.82</v>
      </c>
      <c r="J1100" t="s">
        <v>4848</v>
      </c>
      <c r="K1100" t="s">
        <v>6341</v>
      </c>
    </row>
    <row r="1101" spans="1:11" x14ac:dyDescent="0.2">
      <c r="A1101" s="66">
        <v>59</v>
      </c>
      <c r="B1101" t="s">
        <v>116</v>
      </c>
      <c r="C1101" s="66">
        <v>171829</v>
      </c>
      <c r="D1101" t="s">
        <v>4823</v>
      </c>
      <c r="E1101" t="s">
        <v>115</v>
      </c>
      <c r="F1101" t="s">
        <v>1347</v>
      </c>
      <c r="G1101" t="s">
        <v>5815</v>
      </c>
      <c r="H1101" t="s">
        <v>5816</v>
      </c>
      <c r="I1101" s="67">
        <v>3.82</v>
      </c>
      <c r="J1101" t="s">
        <v>4848</v>
      </c>
      <c r="K1101" t="s">
        <v>6331</v>
      </c>
    </row>
    <row r="1102" spans="1:11" x14ac:dyDescent="0.2">
      <c r="A1102" s="66">
        <v>59</v>
      </c>
      <c r="B1102" t="s">
        <v>116</v>
      </c>
      <c r="C1102" s="66">
        <v>171829</v>
      </c>
      <c r="D1102" t="s">
        <v>4823</v>
      </c>
      <c r="E1102" t="s">
        <v>115</v>
      </c>
      <c r="F1102" t="s">
        <v>1347</v>
      </c>
      <c r="G1102" t="s">
        <v>5661</v>
      </c>
      <c r="H1102" t="s">
        <v>5662</v>
      </c>
      <c r="I1102" s="67">
        <v>3.82</v>
      </c>
      <c r="J1102" t="s">
        <v>4848</v>
      </c>
      <c r="K1102" t="s">
        <v>6331</v>
      </c>
    </row>
    <row r="1103" spans="1:11" x14ac:dyDescent="0.2">
      <c r="A1103" s="66">
        <v>59</v>
      </c>
      <c r="B1103" t="s">
        <v>116</v>
      </c>
      <c r="C1103" s="66">
        <v>171829</v>
      </c>
      <c r="D1103" t="s">
        <v>4823</v>
      </c>
      <c r="E1103" t="s">
        <v>115</v>
      </c>
      <c r="F1103" t="s">
        <v>1347</v>
      </c>
      <c r="G1103" t="s">
        <v>1742</v>
      </c>
      <c r="H1103" t="s">
        <v>6091</v>
      </c>
      <c r="I1103" s="67">
        <v>3.82</v>
      </c>
      <c r="J1103" t="s">
        <v>4848</v>
      </c>
      <c r="K1103" t="s">
        <v>6331</v>
      </c>
    </row>
    <row r="1104" spans="1:11" x14ac:dyDescent="0.2">
      <c r="A1104" s="66">
        <v>60</v>
      </c>
      <c r="B1104" t="s">
        <v>118</v>
      </c>
      <c r="C1104" s="66">
        <v>179818</v>
      </c>
      <c r="D1104" t="s">
        <v>5517</v>
      </c>
      <c r="E1104" t="s">
        <v>117</v>
      </c>
      <c r="F1104" t="s">
        <v>1347</v>
      </c>
      <c r="G1104" t="s">
        <v>5138</v>
      </c>
      <c r="H1104" t="s">
        <v>5139</v>
      </c>
      <c r="I1104" s="67">
        <v>3.82</v>
      </c>
      <c r="J1104" t="s">
        <v>4848</v>
      </c>
      <c r="K1104" t="s">
        <v>6331</v>
      </c>
    </row>
    <row r="1105" spans="1:11" x14ac:dyDescent="0.2">
      <c r="A1105" s="66">
        <v>60</v>
      </c>
      <c r="B1105" t="s">
        <v>118</v>
      </c>
      <c r="C1105" s="66">
        <v>179818</v>
      </c>
      <c r="D1105" t="s">
        <v>5517</v>
      </c>
      <c r="E1105" t="s">
        <v>117</v>
      </c>
      <c r="F1105" t="s">
        <v>1347</v>
      </c>
      <c r="G1105" t="s">
        <v>5661</v>
      </c>
      <c r="H1105" t="s">
        <v>5662</v>
      </c>
      <c r="I1105" s="67">
        <v>3.82</v>
      </c>
      <c r="J1105" t="s">
        <v>4848</v>
      </c>
      <c r="K1105" t="s">
        <v>6331</v>
      </c>
    </row>
    <row r="1106" spans="1:11" x14ac:dyDescent="0.2">
      <c r="A1106" s="66">
        <v>89</v>
      </c>
      <c r="B1106" t="s">
        <v>172</v>
      </c>
      <c r="C1106" s="66">
        <v>177821</v>
      </c>
      <c r="D1106" t="s">
        <v>4953</v>
      </c>
      <c r="E1106" t="s">
        <v>171</v>
      </c>
      <c r="F1106" t="s">
        <v>1347</v>
      </c>
      <c r="G1106" t="s">
        <v>2778</v>
      </c>
      <c r="H1106" t="s">
        <v>5617</v>
      </c>
      <c r="I1106" s="67">
        <v>3.82</v>
      </c>
      <c r="J1106" t="s">
        <v>4848</v>
      </c>
      <c r="K1106" t="s">
        <v>6342</v>
      </c>
    </row>
    <row r="1107" spans="1:11" x14ac:dyDescent="0.2">
      <c r="A1107" s="66">
        <v>89</v>
      </c>
      <c r="B1107" t="s">
        <v>172</v>
      </c>
      <c r="C1107" s="66">
        <v>177821</v>
      </c>
      <c r="D1107" t="s">
        <v>4953</v>
      </c>
      <c r="E1107" t="s">
        <v>171</v>
      </c>
      <c r="F1107" t="s">
        <v>1347</v>
      </c>
      <c r="G1107" t="s">
        <v>2762</v>
      </c>
      <c r="H1107" t="s">
        <v>6020</v>
      </c>
      <c r="I1107" s="67">
        <v>3.82</v>
      </c>
      <c r="J1107" t="s">
        <v>4848</v>
      </c>
      <c r="K1107" t="s">
        <v>6342</v>
      </c>
    </row>
    <row r="1108" spans="1:11" x14ac:dyDescent="0.2">
      <c r="A1108" s="66">
        <v>89</v>
      </c>
      <c r="B1108" t="s">
        <v>172</v>
      </c>
      <c r="C1108" s="66">
        <v>177821</v>
      </c>
      <c r="D1108" t="s">
        <v>4953</v>
      </c>
      <c r="E1108" t="s">
        <v>171</v>
      </c>
      <c r="F1108" t="s">
        <v>1347</v>
      </c>
      <c r="G1108" t="s">
        <v>3575</v>
      </c>
      <c r="H1108" t="s">
        <v>5432</v>
      </c>
      <c r="I1108" s="67">
        <v>3.82</v>
      </c>
      <c r="J1108" t="s">
        <v>4848</v>
      </c>
      <c r="K1108" t="s">
        <v>6342</v>
      </c>
    </row>
    <row r="1109" spans="1:11" x14ac:dyDescent="0.2">
      <c r="A1109" s="66">
        <v>89</v>
      </c>
      <c r="B1109" t="s">
        <v>172</v>
      </c>
      <c r="C1109" s="66">
        <v>177821</v>
      </c>
      <c r="D1109" t="s">
        <v>4953</v>
      </c>
      <c r="E1109" t="s">
        <v>171</v>
      </c>
      <c r="F1109" t="s">
        <v>1347</v>
      </c>
      <c r="G1109" t="s">
        <v>2771</v>
      </c>
      <c r="H1109" t="s">
        <v>5064</v>
      </c>
      <c r="I1109" s="67">
        <v>3.82</v>
      </c>
      <c r="J1109" t="s">
        <v>4848</v>
      </c>
      <c r="K1109" t="s">
        <v>6342</v>
      </c>
    </row>
    <row r="1110" spans="1:11" x14ac:dyDescent="0.2">
      <c r="A1110" s="66">
        <v>91</v>
      </c>
      <c r="B1110" t="s">
        <v>176</v>
      </c>
      <c r="C1110" s="66">
        <v>179217</v>
      </c>
      <c r="D1110" t="s">
        <v>6043</v>
      </c>
      <c r="E1110" t="s">
        <v>175</v>
      </c>
      <c r="F1110" t="s">
        <v>1347</v>
      </c>
      <c r="G1110" t="s">
        <v>2762</v>
      </c>
      <c r="H1110" t="s">
        <v>6020</v>
      </c>
      <c r="I1110" s="67">
        <v>3.82</v>
      </c>
      <c r="J1110" t="s">
        <v>4848</v>
      </c>
      <c r="K1110" t="s">
        <v>6331</v>
      </c>
    </row>
    <row r="1111" spans="1:11" x14ac:dyDescent="0.2">
      <c r="A1111" s="66">
        <v>91</v>
      </c>
      <c r="B1111" t="s">
        <v>176</v>
      </c>
      <c r="C1111" s="66">
        <v>179217</v>
      </c>
      <c r="D1111" t="s">
        <v>6043</v>
      </c>
      <c r="E1111" t="s">
        <v>175</v>
      </c>
      <c r="F1111" t="s">
        <v>1347</v>
      </c>
      <c r="G1111" t="s">
        <v>3575</v>
      </c>
      <c r="H1111" t="s">
        <v>5432</v>
      </c>
      <c r="I1111" s="67">
        <v>3.82</v>
      </c>
      <c r="J1111" t="s">
        <v>4848</v>
      </c>
      <c r="K1111" t="s">
        <v>6331</v>
      </c>
    </row>
    <row r="1112" spans="1:11" x14ac:dyDescent="0.2">
      <c r="A1112" s="66">
        <v>91</v>
      </c>
      <c r="B1112" t="s">
        <v>176</v>
      </c>
      <c r="C1112" s="66">
        <v>179217</v>
      </c>
      <c r="D1112" t="s">
        <v>6043</v>
      </c>
      <c r="E1112" t="s">
        <v>175</v>
      </c>
      <c r="F1112" t="s">
        <v>1347</v>
      </c>
      <c r="G1112" t="s">
        <v>2771</v>
      </c>
      <c r="H1112" t="s">
        <v>5064</v>
      </c>
      <c r="I1112" s="67">
        <v>3.82</v>
      </c>
      <c r="J1112" t="s">
        <v>4848</v>
      </c>
      <c r="K1112" t="s">
        <v>6331</v>
      </c>
    </row>
    <row r="1113" spans="1:11" x14ac:dyDescent="0.2">
      <c r="A1113" s="66">
        <v>91</v>
      </c>
      <c r="B1113" t="s">
        <v>176</v>
      </c>
      <c r="C1113" s="66">
        <v>179217</v>
      </c>
      <c r="D1113" t="s">
        <v>6043</v>
      </c>
      <c r="E1113" t="s">
        <v>175</v>
      </c>
      <c r="F1113" t="s">
        <v>1347</v>
      </c>
      <c r="G1113" t="s">
        <v>3579</v>
      </c>
      <c r="H1113" t="s">
        <v>6343</v>
      </c>
      <c r="I1113" s="67">
        <v>3.82</v>
      </c>
      <c r="J1113" t="s">
        <v>4848</v>
      </c>
      <c r="K1113" t="s">
        <v>6341</v>
      </c>
    </row>
    <row r="1114" spans="1:11" x14ac:dyDescent="0.2">
      <c r="A1114" s="66">
        <v>91</v>
      </c>
      <c r="B1114" t="s">
        <v>176</v>
      </c>
      <c r="C1114" s="66">
        <v>179217</v>
      </c>
      <c r="D1114" t="s">
        <v>6043</v>
      </c>
      <c r="E1114" t="s">
        <v>175</v>
      </c>
      <c r="F1114" t="s">
        <v>1347</v>
      </c>
      <c r="G1114" t="s">
        <v>2791</v>
      </c>
      <c r="H1114" t="s">
        <v>6344</v>
      </c>
      <c r="I1114" s="67">
        <v>3.82</v>
      </c>
      <c r="J1114" t="s">
        <v>4848</v>
      </c>
      <c r="K1114" t="s">
        <v>6341</v>
      </c>
    </row>
    <row r="1115" spans="1:11" x14ac:dyDescent="0.2">
      <c r="A1115" s="66">
        <v>98</v>
      </c>
      <c r="B1115" t="s">
        <v>189</v>
      </c>
      <c r="C1115" s="66">
        <v>175212</v>
      </c>
      <c r="D1115" t="s">
        <v>5803</v>
      </c>
      <c r="E1115" t="s">
        <v>188</v>
      </c>
      <c r="F1115" t="s">
        <v>1347</v>
      </c>
      <c r="G1115" t="s">
        <v>5179</v>
      </c>
      <c r="H1115" t="s">
        <v>5180</v>
      </c>
      <c r="I1115" s="67">
        <v>3.82</v>
      </c>
      <c r="J1115" t="s">
        <v>4848</v>
      </c>
      <c r="K1115" t="s">
        <v>6345</v>
      </c>
    </row>
    <row r="1116" spans="1:11" x14ac:dyDescent="0.2">
      <c r="A1116" s="66">
        <v>101</v>
      </c>
      <c r="B1116" t="s">
        <v>195</v>
      </c>
      <c r="C1116" s="66">
        <v>181786</v>
      </c>
      <c r="D1116" t="s">
        <v>5589</v>
      </c>
      <c r="E1116" t="s">
        <v>194</v>
      </c>
      <c r="F1116" t="s">
        <v>1347</v>
      </c>
      <c r="G1116" t="s">
        <v>5179</v>
      </c>
      <c r="H1116" t="s">
        <v>5180</v>
      </c>
      <c r="I1116" s="67">
        <v>3.82</v>
      </c>
      <c r="J1116" t="s">
        <v>4848</v>
      </c>
      <c r="K1116" t="s">
        <v>6331</v>
      </c>
    </row>
    <row r="1117" spans="1:11" x14ac:dyDescent="0.2">
      <c r="A1117" s="66">
        <v>115</v>
      </c>
      <c r="B1117" t="s">
        <v>223</v>
      </c>
      <c r="C1117" s="66">
        <v>191716</v>
      </c>
      <c r="D1117" t="s">
        <v>5579</v>
      </c>
      <c r="E1117" t="s">
        <v>222</v>
      </c>
      <c r="F1117" t="s">
        <v>1347</v>
      </c>
      <c r="G1117" t="s">
        <v>6053</v>
      </c>
      <c r="H1117" t="s">
        <v>6054</v>
      </c>
      <c r="I1117" s="67">
        <v>3.82</v>
      </c>
      <c r="J1117" t="s">
        <v>4848</v>
      </c>
      <c r="K1117" t="s">
        <v>6342</v>
      </c>
    </row>
    <row r="1118" spans="1:11" x14ac:dyDescent="0.2">
      <c r="A1118" s="66">
        <v>127</v>
      </c>
      <c r="B1118" t="s">
        <v>245</v>
      </c>
      <c r="C1118" s="66">
        <v>172750</v>
      </c>
      <c r="D1118" t="s">
        <v>6056</v>
      </c>
      <c r="E1118" t="s">
        <v>245</v>
      </c>
      <c r="F1118" t="s">
        <v>1347</v>
      </c>
      <c r="G1118" t="s">
        <v>6346</v>
      </c>
      <c r="H1118" t="s">
        <v>6347</v>
      </c>
      <c r="I1118" s="67">
        <v>3.82</v>
      </c>
      <c r="J1118" t="s">
        <v>4848</v>
      </c>
      <c r="K1118" t="s">
        <v>6348</v>
      </c>
    </row>
    <row r="1119" spans="1:11" x14ac:dyDescent="0.2">
      <c r="A1119" s="66">
        <v>134</v>
      </c>
      <c r="B1119" t="s">
        <v>254</v>
      </c>
      <c r="C1119" s="66">
        <v>184530</v>
      </c>
      <c r="D1119" t="s">
        <v>6080</v>
      </c>
      <c r="E1119" t="s">
        <v>254</v>
      </c>
      <c r="F1119" t="s">
        <v>1347</v>
      </c>
      <c r="G1119" t="s">
        <v>5138</v>
      </c>
      <c r="H1119" t="s">
        <v>5139</v>
      </c>
      <c r="I1119" s="67">
        <v>3.82</v>
      </c>
      <c r="J1119" t="s">
        <v>4848</v>
      </c>
      <c r="K1119" t="s">
        <v>6331</v>
      </c>
    </row>
    <row r="1120" spans="1:11" x14ac:dyDescent="0.2">
      <c r="A1120" s="66">
        <v>134</v>
      </c>
      <c r="B1120" t="s">
        <v>254</v>
      </c>
      <c r="C1120" s="66">
        <v>184530</v>
      </c>
      <c r="D1120" t="s">
        <v>6080</v>
      </c>
      <c r="E1120" t="s">
        <v>254</v>
      </c>
      <c r="F1120" t="s">
        <v>1347</v>
      </c>
      <c r="G1120" t="s">
        <v>1739</v>
      </c>
      <c r="H1120" t="s">
        <v>6075</v>
      </c>
      <c r="I1120" s="67">
        <v>3.82</v>
      </c>
      <c r="J1120" t="s">
        <v>4848</v>
      </c>
      <c r="K1120" t="s">
        <v>6331</v>
      </c>
    </row>
    <row r="1121" spans="1:11" x14ac:dyDescent="0.2">
      <c r="A1121" s="66">
        <v>134</v>
      </c>
      <c r="B1121" t="s">
        <v>254</v>
      </c>
      <c r="C1121" s="66">
        <v>184530</v>
      </c>
      <c r="D1121" t="s">
        <v>6080</v>
      </c>
      <c r="E1121" t="s">
        <v>254</v>
      </c>
      <c r="F1121" t="s">
        <v>1347</v>
      </c>
      <c r="G1121" t="s">
        <v>5661</v>
      </c>
      <c r="H1121" t="s">
        <v>5662</v>
      </c>
      <c r="I1121" s="67">
        <v>3.82</v>
      </c>
      <c r="J1121" t="s">
        <v>4848</v>
      </c>
      <c r="K1121" t="s">
        <v>6331</v>
      </c>
    </row>
    <row r="1122" spans="1:11" x14ac:dyDescent="0.2">
      <c r="A1122" s="66">
        <v>143</v>
      </c>
      <c r="B1122" t="s">
        <v>271</v>
      </c>
      <c r="C1122" s="66">
        <v>177558</v>
      </c>
      <c r="D1122" t="s">
        <v>5854</v>
      </c>
      <c r="E1122" t="s">
        <v>271</v>
      </c>
      <c r="F1122" t="s">
        <v>1347</v>
      </c>
      <c r="G1122" t="s">
        <v>5826</v>
      </c>
      <c r="H1122" t="s">
        <v>5827</v>
      </c>
      <c r="I1122" s="67">
        <v>3.82</v>
      </c>
      <c r="J1122" t="s">
        <v>4848</v>
      </c>
      <c r="K1122" t="s">
        <v>6331</v>
      </c>
    </row>
    <row r="1123" spans="1:11" x14ac:dyDescent="0.2">
      <c r="A1123" s="66">
        <v>207</v>
      </c>
      <c r="B1123" t="s">
        <v>817</v>
      </c>
      <c r="C1123" s="66">
        <v>175753</v>
      </c>
      <c r="D1123" t="s">
        <v>5832</v>
      </c>
      <c r="E1123" t="s">
        <v>816</v>
      </c>
      <c r="F1123" t="s">
        <v>1347</v>
      </c>
      <c r="G1123" t="s">
        <v>5545</v>
      </c>
      <c r="H1123" t="s">
        <v>5546</v>
      </c>
      <c r="I1123" s="67">
        <v>3.82</v>
      </c>
      <c r="J1123" t="s">
        <v>4848</v>
      </c>
      <c r="K1123" t="s">
        <v>6349</v>
      </c>
    </row>
    <row r="1124" spans="1:11" x14ac:dyDescent="0.2">
      <c r="A1124" s="66">
        <v>207</v>
      </c>
      <c r="B1124" t="s">
        <v>817</v>
      </c>
      <c r="C1124" s="66">
        <v>175753</v>
      </c>
      <c r="D1124" t="s">
        <v>5832</v>
      </c>
      <c r="E1124" t="s">
        <v>816</v>
      </c>
      <c r="F1124" t="s">
        <v>1347</v>
      </c>
      <c r="G1124" t="s">
        <v>5551</v>
      </c>
      <c r="H1124" t="s">
        <v>5552</v>
      </c>
      <c r="I1124" s="67">
        <v>3.82</v>
      </c>
      <c r="J1124" t="s">
        <v>4848</v>
      </c>
      <c r="K1124" t="s">
        <v>6349</v>
      </c>
    </row>
    <row r="1125" spans="1:11" x14ac:dyDescent="0.2">
      <c r="A1125" s="66">
        <v>212</v>
      </c>
      <c r="B1125" t="s">
        <v>825</v>
      </c>
      <c r="C1125" s="66">
        <v>176430</v>
      </c>
      <c r="D1125" t="s">
        <v>5922</v>
      </c>
      <c r="E1125" t="s">
        <v>824</v>
      </c>
      <c r="F1125" t="s">
        <v>1347</v>
      </c>
      <c r="G1125" t="s">
        <v>5730</v>
      </c>
      <c r="H1125" t="s">
        <v>5731</v>
      </c>
      <c r="I1125" s="67">
        <v>3.82</v>
      </c>
      <c r="J1125" t="s">
        <v>4848</v>
      </c>
      <c r="K1125" t="s">
        <v>6349</v>
      </c>
    </row>
    <row r="1126" spans="1:11" x14ac:dyDescent="0.2">
      <c r="A1126" s="66">
        <v>212</v>
      </c>
      <c r="B1126" t="s">
        <v>825</v>
      </c>
      <c r="C1126" s="66">
        <v>176430</v>
      </c>
      <c r="D1126" t="s">
        <v>5922</v>
      </c>
      <c r="E1126" t="s">
        <v>824</v>
      </c>
      <c r="F1126" t="s">
        <v>1347</v>
      </c>
      <c r="G1126" t="s">
        <v>1386</v>
      </c>
      <c r="H1126" t="s">
        <v>5858</v>
      </c>
      <c r="I1126" s="67">
        <v>3.82</v>
      </c>
      <c r="J1126" t="s">
        <v>4848</v>
      </c>
      <c r="K1126" t="s">
        <v>6349</v>
      </c>
    </row>
    <row r="1127" spans="1:11" x14ac:dyDescent="0.2">
      <c r="A1127" s="66">
        <v>216</v>
      </c>
      <c r="B1127" t="s">
        <v>832</v>
      </c>
      <c r="C1127" s="66">
        <v>190561</v>
      </c>
      <c r="D1127" t="s">
        <v>5953</v>
      </c>
      <c r="E1127" t="s">
        <v>831</v>
      </c>
      <c r="F1127" t="s">
        <v>1347</v>
      </c>
      <c r="G1127" t="s">
        <v>6350</v>
      </c>
      <c r="H1127" t="s">
        <v>6351</v>
      </c>
      <c r="I1127" s="67">
        <v>3.82</v>
      </c>
      <c r="J1127" t="s">
        <v>4848</v>
      </c>
      <c r="K1127" t="s">
        <v>6331</v>
      </c>
    </row>
    <row r="1128" spans="1:11" x14ac:dyDescent="0.2">
      <c r="A1128" s="66">
        <v>19</v>
      </c>
      <c r="B1128" t="s">
        <v>37</v>
      </c>
      <c r="C1128" s="66">
        <v>181412</v>
      </c>
      <c r="D1128" t="s">
        <v>6352</v>
      </c>
      <c r="E1128" t="s">
        <v>36</v>
      </c>
      <c r="F1128" t="s">
        <v>1347</v>
      </c>
      <c r="G1128" t="s">
        <v>6332</v>
      </c>
      <c r="H1128" t="s">
        <v>6333</v>
      </c>
      <c r="I1128" s="67">
        <v>3.81</v>
      </c>
      <c r="J1128" t="s">
        <v>4800</v>
      </c>
      <c r="K1128" t="s">
        <v>6353</v>
      </c>
    </row>
    <row r="1129" spans="1:11" x14ac:dyDescent="0.2">
      <c r="A1129" s="66">
        <v>19</v>
      </c>
      <c r="B1129" t="s">
        <v>37</v>
      </c>
      <c r="C1129" s="66">
        <v>181412</v>
      </c>
      <c r="D1129" t="s">
        <v>6352</v>
      </c>
      <c r="E1129" t="s">
        <v>36</v>
      </c>
      <c r="F1129" t="s">
        <v>1347</v>
      </c>
      <c r="G1129" t="s">
        <v>6335</v>
      </c>
      <c r="H1129" t="s">
        <v>6336</v>
      </c>
      <c r="I1129" s="67">
        <v>3.81</v>
      </c>
      <c r="J1129" t="s">
        <v>4800</v>
      </c>
      <c r="K1129" t="s">
        <v>6353</v>
      </c>
    </row>
    <row r="1130" spans="1:11" x14ac:dyDescent="0.2">
      <c r="A1130" s="66">
        <v>19</v>
      </c>
      <c r="B1130" t="s">
        <v>37</v>
      </c>
      <c r="C1130" s="66">
        <v>181412</v>
      </c>
      <c r="D1130" t="s">
        <v>6352</v>
      </c>
      <c r="E1130" t="s">
        <v>36</v>
      </c>
      <c r="F1130" t="s">
        <v>1347</v>
      </c>
      <c r="G1130" t="s">
        <v>6354</v>
      </c>
      <c r="H1130" t="s">
        <v>6355</v>
      </c>
      <c r="I1130" s="67">
        <v>3.81</v>
      </c>
      <c r="J1130" t="s">
        <v>4800</v>
      </c>
      <c r="K1130" t="s">
        <v>6353</v>
      </c>
    </row>
    <row r="1131" spans="1:11" x14ac:dyDescent="0.2">
      <c r="A1131" s="66">
        <v>19</v>
      </c>
      <c r="B1131" t="s">
        <v>37</v>
      </c>
      <c r="C1131" s="66">
        <v>181412</v>
      </c>
      <c r="D1131" t="s">
        <v>6352</v>
      </c>
      <c r="E1131" t="s">
        <v>36</v>
      </c>
      <c r="F1131" t="s">
        <v>1347</v>
      </c>
      <c r="G1131" t="s">
        <v>6337</v>
      </c>
      <c r="H1131" t="s">
        <v>6338</v>
      </c>
      <c r="I1131" s="67">
        <v>3.81</v>
      </c>
      <c r="J1131" t="s">
        <v>4800</v>
      </c>
      <c r="K1131" t="s">
        <v>6353</v>
      </c>
    </row>
    <row r="1132" spans="1:11" x14ac:dyDescent="0.2">
      <c r="A1132" s="66">
        <v>19</v>
      </c>
      <c r="B1132" t="s">
        <v>37</v>
      </c>
      <c r="C1132" s="66">
        <v>181412</v>
      </c>
      <c r="D1132" t="s">
        <v>6352</v>
      </c>
      <c r="E1132" t="s">
        <v>36</v>
      </c>
      <c r="F1132" t="s">
        <v>1347</v>
      </c>
      <c r="G1132" t="s">
        <v>6356</v>
      </c>
      <c r="H1132" t="s">
        <v>6357</v>
      </c>
      <c r="I1132" s="67">
        <v>3.81</v>
      </c>
      <c r="J1132" t="s">
        <v>4800</v>
      </c>
      <c r="K1132" t="s">
        <v>6353</v>
      </c>
    </row>
    <row r="1133" spans="1:11" x14ac:dyDescent="0.2">
      <c r="A1133" s="66">
        <v>19</v>
      </c>
      <c r="B1133" t="s">
        <v>37</v>
      </c>
      <c r="C1133" s="66">
        <v>181412</v>
      </c>
      <c r="D1133" t="s">
        <v>6352</v>
      </c>
      <c r="E1133" t="s">
        <v>36</v>
      </c>
      <c r="F1133" t="s">
        <v>1347</v>
      </c>
      <c r="G1133" t="s">
        <v>6339</v>
      </c>
      <c r="H1133" t="s">
        <v>6340</v>
      </c>
      <c r="I1133" s="67">
        <v>3.81</v>
      </c>
      <c r="J1133" t="s">
        <v>4800</v>
      </c>
      <c r="K1133" t="s">
        <v>6353</v>
      </c>
    </row>
    <row r="1134" spans="1:11" x14ac:dyDescent="0.2">
      <c r="A1134" s="66">
        <v>21</v>
      </c>
      <c r="B1134" t="s">
        <v>41</v>
      </c>
      <c r="C1134" s="66">
        <v>180675</v>
      </c>
      <c r="D1134" t="s">
        <v>6358</v>
      </c>
      <c r="E1134" t="s">
        <v>6359</v>
      </c>
      <c r="F1134" t="s">
        <v>1347</v>
      </c>
      <c r="G1134" t="s">
        <v>6332</v>
      </c>
      <c r="H1134" t="s">
        <v>6333</v>
      </c>
      <c r="I1134" s="67">
        <v>3.81</v>
      </c>
      <c r="J1134" t="s">
        <v>4800</v>
      </c>
      <c r="K1134" t="s">
        <v>6353</v>
      </c>
    </row>
    <row r="1135" spans="1:11" x14ac:dyDescent="0.2">
      <c r="A1135" s="66">
        <v>21</v>
      </c>
      <c r="B1135" t="s">
        <v>41</v>
      </c>
      <c r="C1135" s="66">
        <v>180675</v>
      </c>
      <c r="D1135" t="s">
        <v>6358</v>
      </c>
      <c r="E1135" t="s">
        <v>6359</v>
      </c>
      <c r="F1135" t="s">
        <v>1347</v>
      </c>
      <c r="G1135" t="s">
        <v>6335</v>
      </c>
      <c r="H1135" t="s">
        <v>6336</v>
      </c>
      <c r="I1135" s="67">
        <v>3.81</v>
      </c>
      <c r="J1135" t="s">
        <v>4800</v>
      </c>
      <c r="K1135" t="s">
        <v>6353</v>
      </c>
    </row>
    <row r="1136" spans="1:11" x14ac:dyDescent="0.2">
      <c r="A1136" s="66">
        <v>21</v>
      </c>
      <c r="B1136" t="s">
        <v>41</v>
      </c>
      <c r="C1136" s="66">
        <v>180675</v>
      </c>
      <c r="D1136" t="s">
        <v>6358</v>
      </c>
      <c r="E1136" t="s">
        <v>6359</v>
      </c>
      <c r="F1136" t="s">
        <v>1347</v>
      </c>
      <c r="G1136" t="s">
        <v>6337</v>
      </c>
      <c r="H1136" t="s">
        <v>6338</v>
      </c>
      <c r="I1136" s="67">
        <v>3.81</v>
      </c>
      <c r="J1136" t="s">
        <v>4800</v>
      </c>
      <c r="K1136" t="s">
        <v>6353</v>
      </c>
    </row>
    <row r="1137" spans="1:11" x14ac:dyDescent="0.2">
      <c r="A1137" s="66">
        <v>21</v>
      </c>
      <c r="B1137" t="s">
        <v>41</v>
      </c>
      <c r="C1137" s="66">
        <v>180675</v>
      </c>
      <c r="D1137" t="s">
        <v>6358</v>
      </c>
      <c r="E1137" t="s">
        <v>6359</v>
      </c>
      <c r="F1137" t="s">
        <v>1347</v>
      </c>
      <c r="G1137" t="s">
        <v>6339</v>
      </c>
      <c r="H1137" t="s">
        <v>6340</v>
      </c>
      <c r="I1137" s="67">
        <v>3.81</v>
      </c>
      <c r="J1137" t="s">
        <v>4800</v>
      </c>
      <c r="K1137" t="s">
        <v>6353</v>
      </c>
    </row>
    <row r="1138" spans="1:11" x14ac:dyDescent="0.2">
      <c r="A1138" s="66">
        <v>206</v>
      </c>
      <c r="B1138" t="s">
        <v>815</v>
      </c>
      <c r="C1138" s="66">
        <v>181339</v>
      </c>
      <c r="D1138" t="s">
        <v>6307</v>
      </c>
      <c r="E1138" t="s">
        <v>815</v>
      </c>
      <c r="F1138" t="s">
        <v>1347</v>
      </c>
      <c r="G1138" t="s">
        <v>6360</v>
      </c>
      <c r="H1138" t="s">
        <v>6361</v>
      </c>
      <c r="I1138" s="67">
        <v>3.81</v>
      </c>
      <c r="J1138" t="s">
        <v>4800</v>
      </c>
      <c r="K1138" t="s">
        <v>6353</v>
      </c>
    </row>
    <row r="1139" spans="1:11" x14ac:dyDescent="0.2">
      <c r="A1139" s="66">
        <v>290</v>
      </c>
      <c r="B1139" t="s">
        <v>469</v>
      </c>
      <c r="C1139" s="66">
        <v>177534</v>
      </c>
      <c r="D1139" t="s">
        <v>6362</v>
      </c>
      <c r="E1139" t="s">
        <v>468</v>
      </c>
      <c r="F1139" t="s">
        <v>1347</v>
      </c>
      <c r="G1139" t="s">
        <v>6363</v>
      </c>
      <c r="H1139" t="s">
        <v>6364</v>
      </c>
      <c r="I1139" s="67">
        <v>3.81</v>
      </c>
      <c r="J1139" t="s">
        <v>4800</v>
      </c>
      <c r="K1139" t="s">
        <v>6365</v>
      </c>
    </row>
    <row r="1140" spans="1:11" x14ac:dyDescent="0.2">
      <c r="A1140" s="66">
        <v>10</v>
      </c>
      <c r="B1140" t="s">
        <v>21</v>
      </c>
      <c r="C1140" s="66">
        <v>3565243</v>
      </c>
      <c r="D1140" t="s">
        <v>5052</v>
      </c>
      <c r="E1140" t="s">
        <v>20</v>
      </c>
      <c r="F1140" t="s">
        <v>1347</v>
      </c>
      <c r="G1140" t="s">
        <v>6366</v>
      </c>
      <c r="H1140" t="s">
        <v>6367</v>
      </c>
      <c r="I1140" s="67">
        <v>3.81</v>
      </c>
      <c r="J1140" t="s">
        <v>4848</v>
      </c>
      <c r="K1140" t="s">
        <v>6353</v>
      </c>
    </row>
    <row r="1141" spans="1:11" x14ac:dyDescent="0.2">
      <c r="A1141" s="66">
        <v>10</v>
      </c>
      <c r="B1141" t="s">
        <v>21</v>
      </c>
      <c r="C1141" s="66">
        <v>3565243</v>
      </c>
      <c r="D1141" t="s">
        <v>5052</v>
      </c>
      <c r="E1141" t="s">
        <v>20</v>
      </c>
      <c r="F1141" t="s">
        <v>1347</v>
      </c>
      <c r="G1141" t="s">
        <v>6360</v>
      </c>
      <c r="H1141" t="s">
        <v>6361</v>
      </c>
      <c r="I1141" s="67">
        <v>3.81</v>
      </c>
      <c r="J1141" t="s">
        <v>4848</v>
      </c>
      <c r="K1141" t="s">
        <v>6353</v>
      </c>
    </row>
    <row r="1142" spans="1:11" x14ac:dyDescent="0.2">
      <c r="A1142" s="66">
        <v>19</v>
      </c>
      <c r="B1142" t="s">
        <v>37</v>
      </c>
      <c r="C1142" s="66">
        <v>181412</v>
      </c>
      <c r="D1142" t="s">
        <v>6352</v>
      </c>
      <c r="E1142" t="s">
        <v>36</v>
      </c>
      <c r="F1142" t="s">
        <v>1347</v>
      </c>
      <c r="G1142" t="s">
        <v>6046</v>
      </c>
      <c r="H1142" t="s">
        <v>6047</v>
      </c>
      <c r="I1142" s="67">
        <v>3.81</v>
      </c>
      <c r="J1142" t="s">
        <v>4848</v>
      </c>
      <c r="K1142" t="s">
        <v>6353</v>
      </c>
    </row>
    <row r="1143" spans="1:11" x14ac:dyDescent="0.2">
      <c r="A1143" s="66">
        <v>19</v>
      </c>
      <c r="B1143" t="s">
        <v>37</v>
      </c>
      <c r="C1143" s="66">
        <v>181412</v>
      </c>
      <c r="D1143" t="s">
        <v>6352</v>
      </c>
      <c r="E1143" t="s">
        <v>36</v>
      </c>
      <c r="F1143" t="s">
        <v>1347</v>
      </c>
      <c r="G1143" t="s">
        <v>5429</v>
      </c>
      <c r="H1143" t="s">
        <v>5430</v>
      </c>
      <c r="I1143" s="67">
        <v>3.81</v>
      </c>
      <c r="J1143" t="s">
        <v>4848</v>
      </c>
      <c r="K1143" t="s">
        <v>6353</v>
      </c>
    </row>
    <row r="1144" spans="1:11" x14ac:dyDescent="0.2">
      <c r="A1144" s="66">
        <v>21</v>
      </c>
      <c r="B1144" t="s">
        <v>41</v>
      </c>
      <c r="C1144" s="66">
        <v>180675</v>
      </c>
      <c r="D1144" t="s">
        <v>6358</v>
      </c>
      <c r="E1144" t="s">
        <v>6359</v>
      </c>
      <c r="F1144" t="s">
        <v>1347</v>
      </c>
      <c r="G1144" t="s">
        <v>6046</v>
      </c>
      <c r="H1144" t="s">
        <v>6047</v>
      </c>
      <c r="I1144" s="67">
        <v>3.81</v>
      </c>
      <c r="J1144" t="s">
        <v>4848</v>
      </c>
      <c r="K1144" t="s">
        <v>6353</v>
      </c>
    </row>
    <row r="1145" spans="1:11" x14ac:dyDescent="0.2">
      <c r="A1145" s="66">
        <v>36</v>
      </c>
      <c r="B1145" t="s">
        <v>70</v>
      </c>
      <c r="C1145" s="66">
        <v>184247</v>
      </c>
      <c r="D1145" t="s">
        <v>5534</v>
      </c>
      <c r="E1145" t="s">
        <v>69</v>
      </c>
      <c r="F1145" t="s">
        <v>1347</v>
      </c>
      <c r="G1145" t="s">
        <v>5600</v>
      </c>
      <c r="H1145" t="s">
        <v>5601</v>
      </c>
      <c r="I1145" s="67">
        <v>3.81</v>
      </c>
      <c r="J1145" t="s">
        <v>4848</v>
      </c>
      <c r="K1145" t="s">
        <v>6368</v>
      </c>
    </row>
    <row r="1146" spans="1:11" x14ac:dyDescent="0.2">
      <c r="A1146" s="66">
        <v>42</v>
      </c>
      <c r="B1146" t="s">
        <v>82</v>
      </c>
      <c r="C1146" s="66">
        <v>175839</v>
      </c>
      <c r="D1146" t="s">
        <v>5508</v>
      </c>
      <c r="E1146" t="s">
        <v>81</v>
      </c>
      <c r="F1146" t="s">
        <v>1347</v>
      </c>
      <c r="G1146" t="s">
        <v>5347</v>
      </c>
      <c r="H1146" t="s">
        <v>5348</v>
      </c>
      <c r="I1146" s="67">
        <v>3.81</v>
      </c>
      <c r="J1146" t="s">
        <v>4848</v>
      </c>
      <c r="K1146" t="s">
        <v>6369</v>
      </c>
    </row>
    <row r="1147" spans="1:11" x14ac:dyDescent="0.2">
      <c r="A1147" s="66">
        <v>47</v>
      </c>
      <c r="B1147" t="s">
        <v>6370</v>
      </c>
      <c r="C1147" s="66">
        <v>179199</v>
      </c>
      <c r="D1147" t="s">
        <v>6371</v>
      </c>
      <c r="E1147" t="s">
        <v>91</v>
      </c>
      <c r="F1147" t="s">
        <v>1347</v>
      </c>
      <c r="G1147" t="s">
        <v>1938</v>
      </c>
      <c r="H1147" t="s">
        <v>5275</v>
      </c>
      <c r="I1147" s="67">
        <v>3.81</v>
      </c>
      <c r="J1147" t="s">
        <v>4848</v>
      </c>
      <c r="K1147" t="s">
        <v>6372</v>
      </c>
    </row>
    <row r="1148" spans="1:11" x14ac:dyDescent="0.2">
      <c r="A1148" s="66">
        <v>71</v>
      </c>
      <c r="B1148" t="s">
        <v>137</v>
      </c>
      <c r="C1148" s="66">
        <v>175237</v>
      </c>
      <c r="D1148" t="s">
        <v>4946</v>
      </c>
      <c r="E1148" t="s">
        <v>136</v>
      </c>
      <c r="F1148" t="s">
        <v>1347</v>
      </c>
      <c r="G1148" t="s">
        <v>2545</v>
      </c>
      <c r="H1148" t="s">
        <v>6373</v>
      </c>
      <c r="I1148" s="67">
        <v>3.81</v>
      </c>
      <c r="J1148" t="s">
        <v>4848</v>
      </c>
      <c r="K1148" t="s">
        <v>6368</v>
      </c>
    </row>
    <row r="1149" spans="1:11" x14ac:dyDescent="0.2">
      <c r="A1149" s="66">
        <v>75</v>
      </c>
      <c r="B1149" t="s">
        <v>145</v>
      </c>
      <c r="C1149" s="66">
        <v>178864</v>
      </c>
      <c r="D1149" t="s">
        <v>5467</v>
      </c>
      <c r="E1149" t="s">
        <v>144</v>
      </c>
      <c r="F1149" t="s">
        <v>1347</v>
      </c>
      <c r="G1149" t="s">
        <v>1985</v>
      </c>
      <c r="H1149" t="s">
        <v>5361</v>
      </c>
      <c r="I1149" s="67">
        <v>3.81</v>
      </c>
      <c r="J1149" t="s">
        <v>4848</v>
      </c>
      <c r="K1149" t="s">
        <v>6369</v>
      </c>
    </row>
    <row r="1150" spans="1:11" x14ac:dyDescent="0.2">
      <c r="A1150" s="66">
        <v>75</v>
      </c>
      <c r="B1150" t="s">
        <v>145</v>
      </c>
      <c r="C1150" s="66">
        <v>178864</v>
      </c>
      <c r="D1150" t="s">
        <v>5467</v>
      </c>
      <c r="E1150" t="s">
        <v>144</v>
      </c>
      <c r="F1150" t="s">
        <v>1347</v>
      </c>
      <c r="G1150" t="s">
        <v>1993</v>
      </c>
      <c r="H1150" t="s">
        <v>5484</v>
      </c>
      <c r="I1150" s="67">
        <v>3.81</v>
      </c>
      <c r="J1150" t="s">
        <v>4848</v>
      </c>
      <c r="K1150" t="s">
        <v>6369</v>
      </c>
    </row>
    <row r="1151" spans="1:11" x14ac:dyDescent="0.2">
      <c r="A1151" s="66">
        <v>91</v>
      </c>
      <c r="B1151" t="s">
        <v>176</v>
      </c>
      <c r="C1151" s="66">
        <v>179217</v>
      </c>
      <c r="D1151" t="s">
        <v>6043</v>
      </c>
      <c r="E1151" t="s">
        <v>175</v>
      </c>
      <c r="F1151" t="s">
        <v>1347</v>
      </c>
      <c r="G1151" t="s">
        <v>2795</v>
      </c>
      <c r="H1151" t="s">
        <v>6374</v>
      </c>
      <c r="I1151" s="67">
        <v>3.81</v>
      </c>
      <c r="J1151" t="s">
        <v>4848</v>
      </c>
      <c r="K1151" t="s">
        <v>6375</v>
      </c>
    </row>
    <row r="1152" spans="1:11" x14ac:dyDescent="0.2">
      <c r="A1152" s="66">
        <v>91</v>
      </c>
      <c r="B1152" t="s">
        <v>176</v>
      </c>
      <c r="C1152" s="66">
        <v>179217</v>
      </c>
      <c r="D1152" t="s">
        <v>6043</v>
      </c>
      <c r="E1152" t="s">
        <v>175</v>
      </c>
      <c r="F1152" t="s">
        <v>1347</v>
      </c>
      <c r="G1152" t="s">
        <v>2800</v>
      </c>
      <c r="H1152" t="s">
        <v>6376</v>
      </c>
      <c r="I1152" s="67">
        <v>3.81</v>
      </c>
      <c r="J1152" t="s">
        <v>4848</v>
      </c>
      <c r="K1152" t="s">
        <v>6375</v>
      </c>
    </row>
    <row r="1153" spans="1:11" x14ac:dyDescent="0.2">
      <c r="A1153" s="66">
        <v>92</v>
      </c>
      <c r="B1153" t="s">
        <v>177</v>
      </c>
      <c r="C1153" s="66">
        <v>183761</v>
      </c>
      <c r="D1153" t="s">
        <v>5541</v>
      </c>
      <c r="E1153" t="s">
        <v>177</v>
      </c>
      <c r="F1153" t="s">
        <v>1347</v>
      </c>
      <c r="G1153" t="s">
        <v>5838</v>
      </c>
      <c r="H1153" t="s">
        <v>5839</v>
      </c>
      <c r="I1153" s="67">
        <v>3.81</v>
      </c>
      <c r="J1153" t="s">
        <v>4848</v>
      </c>
      <c r="K1153" t="s">
        <v>6377</v>
      </c>
    </row>
    <row r="1154" spans="1:11" x14ac:dyDescent="0.2">
      <c r="A1154" s="66">
        <v>126</v>
      </c>
      <c r="B1154" t="s">
        <v>244</v>
      </c>
      <c r="C1154" s="66">
        <v>175632</v>
      </c>
      <c r="D1154" t="s">
        <v>6378</v>
      </c>
      <c r="E1154" t="s">
        <v>244</v>
      </c>
      <c r="F1154" t="s">
        <v>1347</v>
      </c>
      <c r="G1154" t="s">
        <v>5643</v>
      </c>
      <c r="H1154" t="s">
        <v>5644</v>
      </c>
      <c r="I1154" s="67">
        <v>3.81</v>
      </c>
      <c r="J1154" t="s">
        <v>4848</v>
      </c>
      <c r="K1154" t="s">
        <v>6353</v>
      </c>
    </row>
    <row r="1155" spans="1:11" x14ac:dyDescent="0.2">
      <c r="A1155" s="66">
        <v>135</v>
      </c>
      <c r="B1155" t="s">
        <v>256</v>
      </c>
      <c r="C1155" s="66">
        <v>173856</v>
      </c>
      <c r="D1155" t="s">
        <v>5434</v>
      </c>
      <c r="E1155" t="s">
        <v>255</v>
      </c>
      <c r="F1155" t="s">
        <v>1347</v>
      </c>
      <c r="G1155" t="s">
        <v>6379</v>
      </c>
      <c r="H1155" t="s">
        <v>6380</v>
      </c>
      <c r="I1155" s="67">
        <v>3.81</v>
      </c>
      <c r="J1155" t="s">
        <v>4848</v>
      </c>
      <c r="K1155" t="s">
        <v>6369</v>
      </c>
    </row>
    <row r="1156" spans="1:11" x14ac:dyDescent="0.2">
      <c r="A1156" s="66">
        <v>135</v>
      </c>
      <c r="B1156" t="s">
        <v>256</v>
      </c>
      <c r="C1156" s="66">
        <v>173856</v>
      </c>
      <c r="D1156" t="s">
        <v>5434</v>
      </c>
      <c r="E1156" t="s">
        <v>255</v>
      </c>
      <c r="F1156" t="s">
        <v>1347</v>
      </c>
      <c r="G1156" t="s">
        <v>6381</v>
      </c>
      <c r="H1156" t="s">
        <v>6382</v>
      </c>
      <c r="I1156" s="67">
        <v>3.81</v>
      </c>
      <c r="J1156" t="s">
        <v>4848</v>
      </c>
      <c r="K1156" t="s">
        <v>6383</v>
      </c>
    </row>
    <row r="1157" spans="1:11" x14ac:dyDescent="0.2">
      <c r="A1157" s="66">
        <v>135</v>
      </c>
      <c r="B1157" t="s">
        <v>256</v>
      </c>
      <c r="C1157" s="66">
        <v>173856</v>
      </c>
      <c r="D1157" t="s">
        <v>5434</v>
      </c>
      <c r="E1157" t="s">
        <v>255</v>
      </c>
      <c r="F1157" t="s">
        <v>1347</v>
      </c>
      <c r="G1157" t="s">
        <v>6384</v>
      </c>
      <c r="H1157" t="s">
        <v>6385</v>
      </c>
      <c r="I1157" s="67">
        <v>3.81</v>
      </c>
      <c r="J1157" t="s">
        <v>4848</v>
      </c>
      <c r="K1157" t="s">
        <v>6383</v>
      </c>
    </row>
    <row r="1158" spans="1:11" x14ac:dyDescent="0.2">
      <c r="A1158" s="66">
        <v>135</v>
      </c>
      <c r="B1158" t="s">
        <v>256</v>
      </c>
      <c r="C1158" s="66">
        <v>173856</v>
      </c>
      <c r="D1158" t="s">
        <v>5434</v>
      </c>
      <c r="E1158" t="s">
        <v>255</v>
      </c>
      <c r="F1158" t="s">
        <v>1347</v>
      </c>
      <c r="G1158" t="s">
        <v>6386</v>
      </c>
      <c r="H1158" t="s">
        <v>6387</v>
      </c>
      <c r="I1158" s="67">
        <v>3.81</v>
      </c>
      <c r="J1158" t="s">
        <v>4848</v>
      </c>
      <c r="K1158" t="s">
        <v>6383</v>
      </c>
    </row>
    <row r="1159" spans="1:11" x14ac:dyDescent="0.2">
      <c r="A1159" s="66">
        <v>135</v>
      </c>
      <c r="B1159" t="s">
        <v>256</v>
      </c>
      <c r="C1159" s="66">
        <v>173856</v>
      </c>
      <c r="D1159" t="s">
        <v>5434</v>
      </c>
      <c r="E1159" t="s">
        <v>255</v>
      </c>
      <c r="F1159" t="s">
        <v>1347</v>
      </c>
      <c r="G1159" t="s">
        <v>6388</v>
      </c>
      <c r="H1159" t="s">
        <v>6389</v>
      </c>
      <c r="I1159" s="67">
        <v>3.81</v>
      </c>
      <c r="J1159" t="s">
        <v>4848</v>
      </c>
      <c r="K1159" t="s">
        <v>6383</v>
      </c>
    </row>
    <row r="1160" spans="1:11" x14ac:dyDescent="0.2">
      <c r="A1160" s="66">
        <v>135</v>
      </c>
      <c r="B1160" t="s">
        <v>256</v>
      </c>
      <c r="C1160" s="66">
        <v>173856</v>
      </c>
      <c r="D1160" t="s">
        <v>5434</v>
      </c>
      <c r="E1160" t="s">
        <v>255</v>
      </c>
      <c r="F1160" t="s">
        <v>1347</v>
      </c>
      <c r="G1160" t="s">
        <v>6390</v>
      </c>
      <c r="H1160" t="s">
        <v>6391</v>
      </c>
      <c r="I1160" s="67">
        <v>3.81</v>
      </c>
      <c r="J1160" t="s">
        <v>4848</v>
      </c>
      <c r="K1160" t="s">
        <v>6383</v>
      </c>
    </row>
    <row r="1161" spans="1:11" x14ac:dyDescent="0.2">
      <c r="A1161" s="66">
        <v>135</v>
      </c>
      <c r="B1161" t="s">
        <v>256</v>
      </c>
      <c r="C1161" s="66">
        <v>173856</v>
      </c>
      <c r="D1161" t="s">
        <v>5434</v>
      </c>
      <c r="E1161" t="s">
        <v>255</v>
      </c>
      <c r="F1161" t="s">
        <v>1347</v>
      </c>
      <c r="G1161" t="s">
        <v>6392</v>
      </c>
      <c r="H1161" t="s">
        <v>6393</v>
      </c>
      <c r="I1161" s="67">
        <v>3.81</v>
      </c>
      <c r="J1161" t="s">
        <v>4848</v>
      </c>
      <c r="K1161" t="s">
        <v>6383</v>
      </c>
    </row>
    <row r="1162" spans="1:11" x14ac:dyDescent="0.2">
      <c r="A1162" s="66">
        <v>154</v>
      </c>
      <c r="B1162" t="s">
        <v>288</v>
      </c>
      <c r="C1162" s="66">
        <v>188695</v>
      </c>
      <c r="D1162" t="s">
        <v>6290</v>
      </c>
      <c r="E1162" t="s">
        <v>288</v>
      </c>
      <c r="F1162" t="s">
        <v>1347</v>
      </c>
      <c r="G1162" t="s">
        <v>6093</v>
      </c>
      <c r="H1162" t="s">
        <v>6094</v>
      </c>
      <c r="I1162" s="67">
        <v>3.81</v>
      </c>
      <c r="J1162" t="s">
        <v>4848</v>
      </c>
      <c r="K1162" t="s">
        <v>6377</v>
      </c>
    </row>
    <row r="1163" spans="1:11" x14ac:dyDescent="0.2">
      <c r="A1163" s="66">
        <v>154</v>
      </c>
      <c r="B1163" t="s">
        <v>288</v>
      </c>
      <c r="C1163" s="66">
        <v>188695</v>
      </c>
      <c r="D1163" t="s">
        <v>6290</v>
      </c>
      <c r="E1163" t="s">
        <v>288</v>
      </c>
      <c r="F1163" t="s">
        <v>1347</v>
      </c>
      <c r="G1163" t="s">
        <v>6096</v>
      </c>
      <c r="H1163" t="s">
        <v>6097</v>
      </c>
      <c r="I1163" s="67">
        <v>3.81</v>
      </c>
      <c r="J1163" t="s">
        <v>4848</v>
      </c>
      <c r="K1163" t="s">
        <v>6377</v>
      </c>
    </row>
    <row r="1164" spans="1:11" x14ac:dyDescent="0.2">
      <c r="A1164" s="66">
        <v>155</v>
      </c>
      <c r="B1164" t="s">
        <v>289</v>
      </c>
      <c r="C1164" s="66">
        <v>188757</v>
      </c>
      <c r="D1164" t="s">
        <v>6394</v>
      </c>
      <c r="E1164" t="s">
        <v>289</v>
      </c>
      <c r="F1164" t="s">
        <v>1347</v>
      </c>
      <c r="G1164" t="s">
        <v>5909</v>
      </c>
      <c r="H1164" t="s">
        <v>5910</v>
      </c>
      <c r="I1164" s="67">
        <v>3.81</v>
      </c>
      <c r="J1164" t="s">
        <v>4848</v>
      </c>
      <c r="K1164" t="s">
        <v>6369</v>
      </c>
    </row>
    <row r="1165" spans="1:11" x14ac:dyDescent="0.2">
      <c r="A1165" s="66">
        <v>158</v>
      </c>
      <c r="B1165" t="s">
        <v>293</v>
      </c>
      <c r="C1165" s="66">
        <v>189208</v>
      </c>
      <c r="D1165" t="s">
        <v>6395</v>
      </c>
      <c r="E1165" t="s">
        <v>293</v>
      </c>
      <c r="F1165" t="s">
        <v>1347</v>
      </c>
      <c r="G1165" t="s">
        <v>5909</v>
      </c>
      <c r="H1165" t="s">
        <v>5910</v>
      </c>
      <c r="I1165" s="67">
        <v>3.81</v>
      </c>
      <c r="J1165" t="s">
        <v>4848</v>
      </c>
      <c r="K1165" t="s">
        <v>6369</v>
      </c>
    </row>
    <row r="1166" spans="1:11" x14ac:dyDescent="0.2">
      <c r="A1166" s="66">
        <v>161</v>
      </c>
      <c r="B1166" t="s">
        <v>296</v>
      </c>
      <c r="C1166" s="66">
        <v>191073</v>
      </c>
      <c r="D1166" t="s">
        <v>6396</v>
      </c>
      <c r="E1166" t="s">
        <v>296</v>
      </c>
      <c r="F1166" t="s">
        <v>1347</v>
      </c>
      <c r="G1166" t="s">
        <v>5909</v>
      </c>
      <c r="H1166" t="s">
        <v>5910</v>
      </c>
      <c r="I1166" s="67">
        <v>3.81</v>
      </c>
      <c r="J1166" t="s">
        <v>4848</v>
      </c>
      <c r="K1166" t="s">
        <v>6369</v>
      </c>
    </row>
    <row r="1167" spans="1:11" x14ac:dyDescent="0.2">
      <c r="A1167" s="66">
        <v>161</v>
      </c>
      <c r="B1167" t="s">
        <v>296</v>
      </c>
      <c r="C1167" s="66">
        <v>191073</v>
      </c>
      <c r="D1167" t="s">
        <v>6396</v>
      </c>
      <c r="E1167" t="s">
        <v>296</v>
      </c>
      <c r="F1167" t="s">
        <v>1347</v>
      </c>
      <c r="G1167" t="s">
        <v>6014</v>
      </c>
      <c r="H1167" t="s">
        <v>6015</v>
      </c>
      <c r="I1167" s="67">
        <v>3.81</v>
      </c>
      <c r="J1167" t="s">
        <v>4848</v>
      </c>
      <c r="K1167" t="s">
        <v>6369</v>
      </c>
    </row>
    <row r="1168" spans="1:11" x14ac:dyDescent="0.2">
      <c r="A1168" s="66">
        <v>162</v>
      </c>
      <c r="B1168" t="s">
        <v>297</v>
      </c>
      <c r="C1168" s="66">
        <v>176299</v>
      </c>
      <c r="D1168" t="s">
        <v>6397</v>
      </c>
      <c r="E1168" t="s">
        <v>297</v>
      </c>
      <c r="F1168" t="s">
        <v>1347</v>
      </c>
      <c r="G1168" t="s">
        <v>5909</v>
      </c>
      <c r="H1168" t="s">
        <v>5910</v>
      </c>
      <c r="I1168" s="67">
        <v>3.81</v>
      </c>
      <c r="J1168" t="s">
        <v>4848</v>
      </c>
      <c r="K1168" t="s">
        <v>6369</v>
      </c>
    </row>
    <row r="1169" spans="1:11" x14ac:dyDescent="0.2">
      <c r="A1169" s="66">
        <v>162</v>
      </c>
      <c r="B1169" t="s">
        <v>297</v>
      </c>
      <c r="C1169" s="66">
        <v>176299</v>
      </c>
      <c r="D1169" t="s">
        <v>6397</v>
      </c>
      <c r="E1169" t="s">
        <v>297</v>
      </c>
      <c r="F1169" t="s">
        <v>1347</v>
      </c>
      <c r="G1169" t="s">
        <v>6014</v>
      </c>
      <c r="H1169" t="s">
        <v>6015</v>
      </c>
      <c r="I1169" s="67">
        <v>3.81</v>
      </c>
      <c r="J1169" t="s">
        <v>4848</v>
      </c>
      <c r="K1169" t="s">
        <v>6369</v>
      </c>
    </row>
    <row r="1170" spans="1:11" x14ac:dyDescent="0.2">
      <c r="A1170" s="66">
        <v>163</v>
      </c>
      <c r="B1170" t="s">
        <v>299</v>
      </c>
      <c r="C1170" s="66">
        <v>185259</v>
      </c>
      <c r="D1170" t="s">
        <v>6002</v>
      </c>
      <c r="E1170" t="s">
        <v>298</v>
      </c>
      <c r="F1170" t="s">
        <v>1347</v>
      </c>
      <c r="G1170" t="s">
        <v>6093</v>
      </c>
      <c r="H1170" t="s">
        <v>6094</v>
      </c>
      <c r="I1170" s="67">
        <v>3.81</v>
      </c>
      <c r="J1170" t="s">
        <v>4848</v>
      </c>
      <c r="K1170" t="s">
        <v>6377</v>
      </c>
    </row>
    <row r="1171" spans="1:11" x14ac:dyDescent="0.2">
      <c r="A1171" s="66">
        <v>163</v>
      </c>
      <c r="B1171" t="s">
        <v>299</v>
      </c>
      <c r="C1171" s="66">
        <v>185259</v>
      </c>
      <c r="D1171" t="s">
        <v>6002</v>
      </c>
      <c r="E1171" t="s">
        <v>298</v>
      </c>
      <c r="F1171" t="s">
        <v>1347</v>
      </c>
      <c r="G1171" t="s">
        <v>6096</v>
      </c>
      <c r="H1171" t="s">
        <v>6097</v>
      </c>
      <c r="I1171" s="67">
        <v>3.81</v>
      </c>
      <c r="J1171" t="s">
        <v>4848</v>
      </c>
      <c r="K1171" t="s">
        <v>6377</v>
      </c>
    </row>
    <row r="1172" spans="1:11" x14ac:dyDescent="0.2">
      <c r="A1172" s="66">
        <v>172</v>
      </c>
      <c r="B1172" t="s">
        <v>758</v>
      </c>
      <c r="C1172" s="66">
        <v>183582</v>
      </c>
      <c r="D1172" t="s">
        <v>5227</v>
      </c>
      <c r="E1172" t="s">
        <v>757</v>
      </c>
      <c r="F1172" t="s">
        <v>1347</v>
      </c>
      <c r="G1172" t="s">
        <v>6398</v>
      </c>
      <c r="H1172" t="s">
        <v>6399</v>
      </c>
      <c r="I1172" s="67">
        <v>3.81</v>
      </c>
      <c r="J1172" t="s">
        <v>4848</v>
      </c>
      <c r="K1172" t="s">
        <v>6353</v>
      </c>
    </row>
    <row r="1173" spans="1:11" x14ac:dyDescent="0.2">
      <c r="A1173" s="66">
        <v>172</v>
      </c>
      <c r="B1173" t="s">
        <v>758</v>
      </c>
      <c r="C1173" s="66">
        <v>183582</v>
      </c>
      <c r="D1173" t="s">
        <v>5227</v>
      </c>
      <c r="E1173" t="s">
        <v>757</v>
      </c>
      <c r="F1173" t="s">
        <v>1347</v>
      </c>
      <c r="G1173" t="s">
        <v>6400</v>
      </c>
      <c r="H1173" t="s">
        <v>6401</v>
      </c>
      <c r="I1173" s="67">
        <v>3.81</v>
      </c>
      <c r="J1173" t="s">
        <v>4848</v>
      </c>
      <c r="K1173" t="s">
        <v>6353</v>
      </c>
    </row>
    <row r="1174" spans="1:11" x14ac:dyDescent="0.2">
      <c r="A1174" s="66">
        <v>172</v>
      </c>
      <c r="B1174" t="s">
        <v>758</v>
      </c>
      <c r="C1174" s="66">
        <v>183582</v>
      </c>
      <c r="D1174" t="s">
        <v>5227</v>
      </c>
      <c r="E1174" t="s">
        <v>757</v>
      </c>
      <c r="F1174" t="s">
        <v>1347</v>
      </c>
      <c r="G1174" t="s">
        <v>6402</v>
      </c>
      <c r="H1174" t="s">
        <v>6403</v>
      </c>
      <c r="I1174" s="67">
        <v>3.81</v>
      </c>
      <c r="J1174" t="s">
        <v>4848</v>
      </c>
      <c r="K1174" t="s">
        <v>6353</v>
      </c>
    </row>
    <row r="1175" spans="1:11" x14ac:dyDescent="0.2">
      <c r="A1175" s="66">
        <v>183</v>
      </c>
      <c r="B1175" t="s">
        <v>776</v>
      </c>
      <c r="C1175" s="66">
        <v>181562</v>
      </c>
      <c r="D1175" t="s">
        <v>4820</v>
      </c>
      <c r="E1175" t="s">
        <v>775</v>
      </c>
      <c r="F1175" t="s">
        <v>1347</v>
      </c>
      <c r="G1175" t="s">
        <v>6404</v>
      </c>
      <c r="H1175" t="s">
        <v>6405</v>
      </c>
      <c r="I1175" s="67">
        <v>3.81</v>
      </c>
      <c r="J1175" t="s">
        <v>4848</v>
      </c>
      <c r="K1175" t="s">
        <v>6353</v>
      </c>
    </row>
    <row r="1176" spans="1:11" x14ac:dyDescent="0.2">
      <c r="A1176" s="66">
        <v>379</v>
      </c>
      <c r="B1176" t="s">
        <v>659</v>
      </c>
      <c r="C1176" s="66">
        <v>180188</v>
      </c>
      <c r="D1176" t="s">
        <v>6406</v>
      </c>
      <c r="E1176" t="s">
        <v>658</v>
      </c>
      <c r="F1176" t="s">
        <v>1347</v>
      </c>
      <c r="G1176" t="s">
        <v>5442</v>
      </c>
      <c r="H1176" t="s">
        <v>5443</v>
      </c>
      <c r="I1176" s="67">
        <v>3.81</v>
      </c>
      <c r="J1176" t="s">
        <v>4848</v>
      </c>
      <c r="K1176" t="s">
        <v>6365</v>
      </c>
    </row>
    <row r="1177" spans="1:11" x14ac:dyDescent="0.2">
      <c r="A1177" s="66">
        <v>379</v>
      </c>
      <c r="B1177" t="s">
        <v>659</v>
      </c>
      <c r="C1177" s="66">
        <v>180188</v>
      </c>
      <c r="D1177" t="s">
        <v>6406</v>
      </c>
      <c r="E1177" t="s">
        <v>658</v>
      </c>
      <c r="F1177" t="s">
        <v>1347</v>
      </c>
      <c r="G1177" t="s">
        <v>5959</v>
      </c>
      <c r="H1177" t="s">
        <v>5960</v>
      </c>
      <c r="I1177" s="67">
        <v>3.81</v>
      </c>
      <c r="J1177" t="s">
        <v>4848</v>
      </c>
      <c r="K1177" t="s">
        <v>6407</v>
      </c>
    </row>
    <row r="1178" spans="1:11" x14ac:dyDescent="0.2">
      <c r="A1178" s="66">
        <v>379</v>
      </c>
      <c r="B1178" t="s">
        <v>659</v>
      </c>
      <c r="C1178" s="66">
        <v>180188</v>
      </c>
      <c r="D1178" t="s">
        <v>6406</v>
      </c>
      <c r="E1178" t="s">
        <v>658</v>
      </c>
      <c r="F1178" t="s">
        <v>1347</v>
      </c>
      <c r="G1178" t="s">
        <v>5962</v>
      </c>
      <c r="H1178" t="s">
        <v>5963</v>
      </c>
      <c r="I1178" s="67">
        <v>3.81</v>
      </c>
      <c r="J1178" t="s">
        <v>4848</v>
      </c>
      <c r="K1178" t="s">
        <v>6365</v>
      </c>
    </row>
    <row r="1179" spans="1:11" x14ac:dyDescent="0.2">
      <c r="A1179" s="66">
        <v>380</v>
      </c>
      <c r="B1179" t="s">
        <v>661</v>
      </c>
      <c r="C1179" s="66">
        <v>180298</v>
      </c>
      <c r="D1179" t="s">
        <v>6408</v>
      </c>
      <c r="E1179" t="s">
        <v>660</v>
      </c>
      <c r="F1179" t="s">
        <v>1347</v>
      </c>
      <c r="G1179" t="s">
        <v>5442</v>
      </c>
      <c r="H1179" t="s">
        <v>5443</v>
      </c>
      <c r="I1179" s="67">
        <v>3.81</v>
      </c>
      <c r="J1179" t="s">
        <v>4848</v>
      </c>
      <c r="K1179" t="s">
        <v>6365</v>
      </c>
    </row>
    <row r="1180" spans="1:11" x14ac:dyDescent="0.2">
      <c r="A1180" s="66">
        <v>380</v>
      </c>
      <c r="B1180" t="s">
        <v>661</v>
      </c>
      <c r="C1180" s="66">
        <v>180298</v>
      </c>
      <c r="D1180" t="s">
        <v>6408</v>
      </c>
      <c r="E1180" t="s">
        <v>660</v>
      </c>
      <c r="F1180" t="s">
        <v>1347</v>
      </c>
      <c r="G1180" t="s">
        <v>5959</v>
      </c>
      <c r="H1180" t="s">
        <v>5960</v>
      </c>
      <c r="I1180" s="67">
        <v>3.81</v>
      </c>
      <c r="J1180" t="s">
        <v>4848</v>
      </c>
      <c r="K1180" t="s">
        <v>6407</v>
      </c>
    </row>
    <row r="1181" spans="1:11" x14ac:dyDescent="0.2">
      <c r="A1181" s="66">
        <v>380</v>
      </c>
      <c r="B1181" t="s">
        <v>661</v>
      </c>
      <c r="C1181" s="66">
        <v>180298</v>
      </c>
      <c r="D1181" t="s">
        <v>6408</v>
      </c>
      <c r="E1181" t="s">
        <v>660</v>
      </c>
      <c r="F1181" t="s">
        <v>1347</v>
      </c>
      <c r="G1181" t="s">
        <v>5962</v>
      </c>
      <c r="H1181" t="s">
        <v>5963</v>
      </c>
      <c r="I1181" s="67">
        <v>3.81</v>
      </c>
      <c r="J1181" t="s">
        <v>4848</v>
      </c>
      <c r="K1181" t="s">
        <v>6365</v>
      </c>
    </row>
    <row r="1182" spans="1:11" x14ac:dyDescent="0.2">
      <c r="A1182" s="66">
        <v>382</v>
      </c>
      <c r="B1182" t="s">
        <v>665</v>
      </c>
      <c r="C1182" s="66">
        <v>180299</v>
      </c>
      <c r="D1182" t="s">
        <v>6067</v>
      </c>
      <c r="E1182" t="s">
        <v>664</v>
      </c>
      <c r="F1182" t="s">
        <v>1347</v>
      </c>
      <c r="G1182" t="s">
        <v>5956</v>
      </c>
      <c r="H1182" t="s">
        <v>5957</v>
      </c>
      <c r="I1182" s="67">
        <v>3.81</v>
      </c>
      <c r="J1182" t="s">
        <v>4848</v>
      </c>
      <c r="K1182" t="s">
        <v>6409</v>
      </c>
    </row>
    <row r="1183" spans="1:11" x14ac:dyDescent="0.2">
      <c r="A1183" s="66">
        <v>75</v>
      </c>
      <c r="B1183" t="s">
        <v>145</v>
      </c>
      <c r="C1183" s="66">
        <v>178864</v>
      </c>
      <c r="D1183" t="s">
        <v>5467</v>
      </c>
      <c r="E1183" t="s">
        <v>144</v>
      </c>
      <c r="F1183" t="s">
        <v>1347</v>
      </c>
      <c r="G1183" t="s">
        <v>1989</v>
      </c>
      <c r="H1183" t="s">
        <v>6410</v>
      </c>
      <c r="I1183" s="67">
        <v>3.77</v>
      </c>
      <c r="J1183" t="s">
        <v>4848</v>
      </c>
      <c r="K1183" t="s">
        <v>6411</v>
      </c>
    </row>
    <row r="1184" spans="1:11" x14ac:dyDescent="0.2">
      <c r="A1184" s="66">
        <v>156</v>
      </c>
      <c r="B1184" t="s">
        <v>291</v>
      </c>
      <c r="C1184" s="66">
        <v>179593</v>
      </c>
      <c r="D1184" t="s">
        <v>6012</v>
      </c>
      <c r="E1184" t="s">
        <v>290</v>
      </c>
      <c r="F1184" t="s">
        <v>1347</v>
      </c>
      <c r="G1184" t="s">
        <v>6412</v>
      </c>
      <c r="H1184" t="s">
        <v>6413</v>
      </c>
      <c r="I1184" s="67">
        <v>3.77</v>
      </c>
      <c r="J1184" t="s">
        <v>4848</v>
      </c>
      <c r="K1184" t="s">
        <v>6414</v>
      </c>
    </row>
    <row r="1185" spans="1:11" x14ac:dyDescent="0.2">
      <c r="A1185" s="66">
        <v>19</v>
      </c>
      <c r="B1185" t="s">
        <v>37</v>
      </c>
      <c r="C1185" s="66">
        <v>181412</v>
      </c>
      <c r="D1185" t="s">
        <v>6352</v>
      </c>
      <c r="E1185" t="s">
        <v>36</v>
      </c>
      <c r="F1185" t="s">
        <v>1347</v>
      </c>
      <c r="G1185" t="s">
        <v>6415</v>
      </c>
      <c r="H1185" t="s">
        <v>6416</v>
      </c>
      <c r="I1185" s="67">
        <v>3.76</v>
      </c>
      <c r="J1185" t="s">
        <v>4800</v>
      </c>
      <c r="K1185" t="s">
        <v>6417</v>
      </c>
    </row>
    <row r="1186" spans="1:11" x14ac:dyDescent="0.2">
      <c r="A1186" s="66">
        <v>10</v>
      </c>
      <c r="B1186" t="s">
        <v>21</v>
      </c>
      <c r="C1186" s="66">
        <v>3565243</v>
      </c>
      <c r="D1186" t="s">
        <v>5052</v>
      </c>
      <c r="E1186" t="s">
        <v>20</v>
      </c>
      <c r="F1186" t="s">
        <v>1347</v>
      </c>
      <c r="G1186" t="s">
        <v>2309</v>
      </c>
      <c r="H1186" t="s">
        <v>6308</v>
      </c>
      <c r="I1186" s="67">
        <v>3.76</v>
      </c>
      <c r="J1186" t="s">
        <v>4848</v>
      </c>
      <c r="K1186" t="s">
        <v>6417</v>
      </c>
    </row>
    <row r="1187" spans="1:11" x14ac:dyDescent="0.2">
      <c r="A1187" s="66">
        <v>21</v>
      </c>
      <c r="B1187" t="s">
        <v>41</v>
      </c>
      <c r="C1187" s="66">
        <v>180675</v>
      </c>
      <c r="D1187" t="s">
        <v>6358</v>
      </c>
      <c r="E1187" t="s">
        <v>6359</v>
      </c>
      <c r="F1187" t="s">
        <v>1347</v>
      </c>
      <c r="G1187" t="s">
        <v>5429</v>
      </c>
      <c r="H1187" t="s">
        <v>5430</v>
      </c>
      <c r="I1187" s="67">
        <v>3.76</v>
      </c>
      <c r="J1187" t="s">
        <v>4848</v>
      </c>
      <c r="K1187" t="s">
        <v>6417</v>
      </c>
    </row>
    <row r="1188" spans="1:11" x14ac:dyDescent="0.2">
      <c r="A1188" s="66">
        <v>37</v>
      </c>
      <c r="B1188" t="s">
        <v>72</v>
      </c>
      <c r="C1188" s="66">
        <v>180426</v>
      </c>
      <c r="D1188" t="s">
        <v>5358</v>
      </c>
      <c r="E1188" t="s">
        <v>71</v>
      </c>
      <c r="F1188" t="s">
        <v>1347</v>
      </c>
      <c r="G1188" t="s">
        <v>4928</v>
      </c>
      <c r="H1188" t="s">
        <v>4929</v>
      </c>
      <c r="I1188" s="67">
        <v>3.76</v>
      </c>
      <c r="J1188" t="s">
        <v>4848</v>
      </c>
      <c r="K1188" t="s">
        <v>6417</v>
      </c>
    </row>
    <row r="1189" spans="1:11" x14ac:dyDescent="0.2">
      <c r="A1189" s="66">
        <v>138</v>
      </c>
      <c r="B1189" t="s">
        <v>262</v>
      </c>
      <c r="C1189" s="66">
        <v>173686</v>
      </c>
      <c r="D1189" t="s">
        <v>5829</v>
      </c>
      <c r="E1189" t="s">
        <v>5830</v>
      </c>
      <c r="F1189" t="s">
        <v>1347</v>
      </c>
      <c r="G1189" t="s">
        <v>6418</v>
      </c>
      <c r="H1189" t="s">
        <v>6419</v>
      </c>
      <c r="I1189" s="67">
        <v>3.76</v>
      </c>
      <c r="J1189" t="s">
        <v>4848</v>
      </c>
      <c r="K1189" t="s">
        <v>6417</v>
      </c>
    </row>
    <row r="1190" spans="1:11" x14ac:dyDescent="0.2">
      <c r="A1190" s="66">
        <v>143</v>
      </c>
      <c r="B1190" t="s">
        <v>271</v>
      </c>
      <c r="C1190" s="66">
        <v>177558</v>
      </c>
      <c r="D1190" t="s">
        <v>5854</v>
      </c>
      <c r="E1190" t="s">
        <v>271</v>
      </c>
      <c r="F1190" t="s">
        <v>1347</v>
      </c>
      <c r="G1190" t="s">
        <v>6418</v>
      </c>
      <c r="H1190" t="s">
        <v>6419</v>
      </c>
      <c r="I1190" s="67">
        <v>3.76</v>
      </c>
      <c r="J1190" t="s">
        <v>4848</v>
      </c>
      <c r="K1190" t="s">
        <v>6417</v>
      </c>
    </row>
    <row r="1191" spans="1:11" x14ac:dyDescent="0.2">
      <c r="A1191" s="66">
        <v>51</v>
      </c>
      <c r="B1191" t="s">
        <v>100</v>
      </c>
      <c r="C1191" s="66">
        <v>179637</v>
      </c>
      <c r="D1191" t="s">
        <v>5188</v>
      </c>
      <c r="E1191" t="s">
        <v>99</v>
      </c>
      <c r="F1191" t="s">
        <v>1347</v>
      </c>
      <c r="G1191" t="s">
        <v>5138</v>
      </c>
      <c r="H1191" t="s">
        <v>5139</v>
      </c>
      <c r="I1191" s="67">
        <v>3.75</v>
      </c>
      <c r="J1191" t="s">
        <v>4848</v>
      </c>
      <c r="K1191" t="s">
        <v>6420</v>
      </c>
    </row>
    <row r="1192" spans="1:11" x14ac:dyDescent="0.2">
      <c r="A1192" s="66">
        <v>51</v>
      </c>
      <c r="B1192" t="s">
        <v>100</v>
      </c>
      <c r="C1192" s="66">
        <v>179637</v>
      </c>
      <c r="D1192" t="s">
        <v>5188</v>
      </c>
      <c r="E1192" t="s">
        <v>99</v>
      </c>
      <c r="F1192" t="s">
        <v>1347</v>
      </c>
      <c r="G1192" t="s">
        <v>4887</v>
      </c>
      <c r="H1192" t="s">
        <v>4888</v>
      </c>
      <c r="I1192" s="67">
        <v>3.75</v>
      </c>
      <c r="J1192" t="s">
        <v>4848</v>
      </c>
      <c r="K1192" t="s">
        <v>6420</v>
      </c>
    </row>
    <row r="1193" spans="1:11" x14ac:dyDescent="0.2">
      <c r="A1193" s="66">
        <v>51</v>
      </c>
      <c r="B1193" t="s">
        <v>100</v>
      </c>
      <c r="C1193" s="66">
        <v>179637</v>
      </c>
      <c r="D1193" t="s">
        <v>5188</v>
      </c>
      <c r="E1193" t="s">
        <v>99</v>
      </c>
      <c r="F1193" t="s">
        <v>1347</v>
      </c>
      <c r="G1193" t="s">
        <v>5661</v>
      </c>
      <c r="H1193" t="s">
        <v>5662</v>
      </c>
      <c r="I1193" s="67">
        <v>3.75</v>
      </c>
      <c r="J1193" t="s">
        <v>4848</v>
      </c>
      <c r="K1193" t="s">
        <v>6420</v>
      </c>
    </row>
    <row r="1194" spans="1:11" x14ac:dyDescent="0.2">
      <c r="A1194" s="66">
        <v>52</v>
      </c>
      <c r="B1194" t="s">
        <v>102</v>
      </c>
      <c r="C1194" s="66">
        <v>185355</v>
      </c>
      <c r="D1194" t="s">
        <v>5532</v>
      </c>
      <c r="E1194" t="s">
        <v>101</v>
      </c>
      <c r="F1194" t="s">
        <v>1347</v>
      </c>
      <c r="G1194" t="s">
        <v>6421</v>
      </c>
      <c r="H1194" t="s">
        <v>6422</v>
      </c>
      <c r="I1194" s="67">
        <v>3.75</v>
      </c>
      <c r="J1194" t="s">
        <v>4848</v>
      </c>
      <c r="K1194" t="s">
        <v>6423</v>
      </c>
    </row>
    <row r="1195" spans="1:11" x14ac:dyDescent="0.2">
      <c r="A1195" s="66">
        <v>52</v>
      </c>
      <c r="B1195" t="s">
        <v>102</v>
      </c>
      <c r="C1195" s="66">
        <v>185355</v>
      </c>
      <c r="D1195" t="s">
        <v>5532</v>
      </c>
      <c r="E1195" t="s">
        <v>101</v>
      </c>
      <c r="F1195" t="s">
        <v>1347</v>
      </c>
      <c r="G1195" t="s">
        <v>1739</v>
      </c>
      <c r="H1195" t="s">
        <v>6075</v>
      </c>
      <c r="I1195" s="67">
        <v>3.75</v>
      </c>
      <c r="J1195" t="s">
        <v>4848</v>
      </c>
      <c r="K1195" t="s">
        <v>6423</v>
      </c>
    </row>
    <row r="1196" spans="1:11" x14ac:dyDescent="0.2">
      <c r="A1196" s="66">
        <v>54</v>
      </c>
      <c r="B1196" t="s">
        <v>106</v>
      </c>
      <c r="C1196" s="66">
        <v>179053</v>
      </c>
      <c r="D1196" t="s">
        <v>5102</v>
      </c>
      <c r="E1196" t="s">
        <v>105</v>
      </c>
      <c r="F1196" t="s">
        <v>1347</v>
      </c>
      <c r="G1196" t="s">
        <v>5138</v>
      </c>
      <c r="H1196" t="s">
        <v>5139</v>
      </c>
      <c r="I1196" s="67">
        <v>3.75</v>
      </c>
      <c r="J1196" t="s">
        <v>4848</v>
      </c>
      <c r="K1196" t="s">
        <v>6420</v>
      </c>
    </row>
    <row r="1197" spans="1:11" x14ac:dyDescent="0.2">
      <c r="A1197" s="66">
        <v>54</v>
      </c>
      <c r="B1197" t="s">
        <v>106</v>
      </c>
      <c r="C1197" s="66">
        <v>179053</v>
      </c>
      <c r="D1197" t="s">
        <v>5102</v>
      </c>
      <c r="E1197" t="s">
        <v>105</v>
      </c>
      <c r="F1197" t="s">
        <v>1347</v>
      </c>
      <c r="G1197" t="s">
        <v>4887</v>
      </c>
      <c r="H1197" t="s">
        <v>4888</v>
      </c>
      <c r="I1197" s="67">
        <v>3.75</v>
      </c>
      <c r="J1197" t="s">
        <v>4848</v>
      </c>
      <c r="K1197" t="s">
        <v>6420</v>
      </c>
    </row>
    <row r="1198" spans="1:11" x14ac:dyDescent="0.2">
      <c r="A1198" s="66">
        <v>54</v>
      </c>
      <c r="B1198" t="s">
        <v>106</v>
      </c>
      <c r="C1198" s="66">
        <v>179053</v>
      </c>
      <c r="D1198" t="s">
        <v>5102</v>
      </c>
      <c r="E1198" t="s">
        <v>105</v>
      </c>
      <c r="F1198" t="s">
        <v>1347</v>
      </c>
      <c r="G1198" t="s">
        <v>5661</v>
      </c>
      <c r="H1198" t="s">
        <v>5662</v>
      </c>
      <c r="I1198" s="67">
        <v>3.75</v>
      </c>
      <c r="J1198" t="s">
        <v>4848</v>
      </c>
      <c r="K1198" t="s">
        <v>6420</v>
      </c>
    </row>
    <row r="1199" spans="1:11" x14ac:dyDescent="0.2">
      <c r="A1199" s="66">
        <v>55</v>
      </c>
      <c r="B1199" t="s">
        <v>108</v>
      </c>
      <c r="C1199" s="66">
        <v>178612</v>
      </c>
      <c r="D1199" t="s">
        <v>4879</v>
      </c>
      <c r="E1199" t="s">
        <v>107</v>
      </c>
      <c r="F1199" t="s">
        <v>1347</v>
      </c>
      <c r="G1199" t="s">
        <v>5138</v>
      </c>
      <c r="H1199" t="s">
        <v>5139</v>
      </c>
      <c r="I1199" s="67">
        <v>3.75</v>
      </c>
      <c r="J1199" t="s">
        <v>4848</v>
      </c>
      <c r="K1199" t="s">
        <v>6420</v>
      </c>
    </row>
    <row r="1200" spans="1:11" x14ac:dyDescent="0.2">
      <c r="A1200" s="66">
        <v>55</v>
      </c>
      <c r="B1200" t="s">
        <v>108</v>
      </c>
      <c r="C1200" s="66">
        <v>178612</v>
      </c>
      <c r="D1200" t="s">
        <v>4879</v>
      </c>
      <c r="E1200" t="s">
        <v>107</v>
      </c>
      <c r="F1200" t="s">
        <v>1347</v>
      </c>
      <c r="G1200" t="s">
        <v>5815</v>
      </c>
      <c r="H1200" t="s">
        <v>5816</v>
      </c>
      <c r="I1200" s="67">
        <v>3.75</v>
      </c>
      <c r="J1200" t="s">
        <v>4848</v>
      </c>
      <c r="K1200" t="s">
        <v>6420</v>
      </c>
    </row>
    <row r="1201" spans="1:11" x14ac:dyDescent="0.2">
      <c r="A1201" s="66">
        <v>55</v>
      </c>
      <c r="B1201" t="s">
        <v>108</v>
      </c>
      <c r="C1201" s="66">
        <v>178612</v>
      </c>
      <c r="D1201" t="s">
        <v>4879</v>
      </c>
      <c r="E1201" t="s">
        <v>107</v>
      </c>
      <c r="F1201" t="s">
        <v>1347</v>
      </c>
      <c r="G1201" t="s">
        <v>4887</v>
      </c>
      <c r="H1201" t="s">
        <v>4888</v>
      </c>
      <c r="I1201" s="67">
        <v>3.75</v>
      </c>
      <c r="J1201" t="s">
        <v>4848</v>
      </c>
      <c r="K1201" t="s">
        <v>6420</v>
      </c>
    </row>
    <row r="1202" spans="1:11" x14ac:dyDescent="0.2">
      <c r="A1202" s="66">
        <v>55</v>
      </c>
      <c r="B1202" t="s">
        <v>108</v>
      </c>
      <c r="C1202" s="66">
        <v>178612</v>
      </c>
      <c r="D1202" t="s">
        <v>4879</v>
      </c>
      <c r="E1202" t="s">
        <v>107</v>
      </c>
      <c r="F1202" t="s">
        <v>1347</v>
      </c>
      <c r="G1202" t="s">
        <v>5661</v>
      </c>
      <c r="H1202" t="s">
        <v>5662</v>
      </c>
      <c r="I1202" s="67">
        <v>3.75</v>
      </c>
      <c r="J1202" t="s">
        <v>4848</v>
      </c>
      <c r="K1202" t="s">
        <v>6420</v>
      </c>
    </row>
    <row r="1203" spans="1:11" x14ac:dyDescent="0.2">
      <c r="A1203" s="66">
        <v>68</v>
      </c>
      <c r="B1203" t="s">
        <v>132</v>
      </c>
      <c r="C1203" s="66">
        <v>181087</v>
      </c>
      <c r="D1203" t="s">
        <v>5695</v>
      </c>
      <c r="E1203" t="s">
        <v>132</v>
      </c>
      <c r="F1203" t="s">
        <v>1347</v>
      </c>
      <c r="G1203" t="s">
        <v>4880</v>
      </c>
      <c r="H1203" t="s">
        <v>4881</v>
      </c>
      <c r="I1203" s="67">
        <v>3.75</v>
      </c>
      <c r="J1203" t="s">
        <v>4848</v>
      </c>
      <c r="K1203" t="s">
        <v>6420</v>
      </c>
    </row>
    <row r="1204" spans="1:11" x14ac:dyDescent="0.2">
      <c r="A1204" s="66">
        <v>69</v>
      </c>
      <c r="B1204" t="s">
        <v>134</v>
      </c>
      <c r="C1204" s="66">
        <v>179240</v>
      </c>
      <c r="D1204" t="s">
        <v>4886</v>
      </c>
      <c r="E1204" t="s">
        <v>133</v>
      </c>
      <c r="F1204" t="s">
        <v>1347</v>
      </c>
      <c r="G1204" t="s">
        <v>5003</v>
      </c>
      <c r="H1204" t="s">
        <v>5004</v>
      </c>
      <c r="I1204" s="67">
        <v>3.75</v>
      </c>
      <c r="J1204" t="s">
        <v>4848</v>
      </c>
      <c r="K1204" t="s">
        <v>6424</v>
      </c>
    </row>
    <row r="1205" spans="1:11" x14ac:dyDescent="0.2">
      <c r="A1205" s="66">
        <v>88</v>
      </c>
      <c r="B1205" t="s">
        <v>170</v>
      </c>
      <c r="C1205" s="66">
        <v>177870</v>
      </c>
      <c r="D1205" t="s">
        <v>4845</v>
      </c>
      <c r="E1205" t="s">
        <v>169</v>
      </c>
      <c r="F1205" t="s">
        <v>1347</v>
      </c>
      <c r="G1205" t="s">
        <v>2787</v>
      </c>
      <c r="H1205" t="s">
        <v>6294</v>
      </c>
      <c r="I1205" s="67">
        <v>3.75</v>
      </c>
      <c r="J1205" t="s">
        <v>4848</v>
      </c>
      <c r="K1205" t="s">
        <v>6420</v>
      </c>
    </row>
    <row r="1206" spans="1:11" x14ac:dyDescent="0.2">
      <c r="A1206" s="66">
        <v>171</v>
      </c>
      <c r="B1206" t="s">
        <v>756</v>
      </c>
      <c r="C1206" s="66">
        <v>186111</v>
      </c>
      <c r="D1206" t="s">
        <v>5804</v>
      </c>
      <c r="E1206" t="s">
        <v>756</v>
      </c>
      <c r="F1206" t="s">
        <v>1347</v>
      </c>
      <c r="G1206" t="s">
        <v>6425</v>
      </c>
      <c r="H1206" t="s">
        <v>6426</v>
      </c>
      <c r="I1206" s="67">
        <v>3.75</v>
      </c>
      <c r="J1206" t="s">
        <v>4848</v>
      </c>
      <c r="K1206" t="s">
        <v>6423</v>
      </c>
    </row>
    <row r="1207" spans="1:11" x14ac:dyDescent="0.2">
      <c r="A1207" s="66">
        <v>200</v>
      </c>
      <c r="B1207" t="s">
        <v>1345</v>
      </c>
      <c r="C1207" s="66">
        <v>191308</v>
      </c>
      <c r="D1207" t="s">
        <v>5319</v>
      </c>
      <c r="E1207" t="s">
        <v>806</v>
      </c>
      <c r="F1207" t="s">
        <v>1347</v>
      </c>
      <c r="G1207" t="s">
        <v>6427</v>
      </c>
      <c r="H1207" t="s">
        <v>6428</v>
      </c>
      <c r="I1207" s="67">
        <v>3.75</v>
      </c>
      <c r="J1207" t="s">
        <v>4848</v>
      </c>
      <c r="K1207" t="s">
        <v>6423</v>
      </c>
    </row>
    <row r="1208" spans="1:11" x14ac:dyDescent="0.2">
      <c r="A1208" s="66">
        <v>200</v>
      </c>
      <c r="B1208" t="s">
        <v>1345</v>
      </c>
      <c r="C1208" s="66">
        <v>191308</v>
      </c>
      <c r="D1208" t="s">
        <v>5319</v>
      </c>
      <c r="E1208" t="s">
        <v>806</v>
      </c>
      <c r="F1208" t="s">
        <v>1347</v>
      </c>
      <c r="G1208" t="s">
        <v>6429</v>
      </c>
      <c r="H1208" t="s">
        <v>6430</v>
      </c>
      <c r="I1208" s="67">
        <v>3.75</v>
      </c>
      <c r="J1208" t="s">
        <v>4848</v>
      </c>
      <c r="K1208" t="s">
        <v>6423</v>
      </c>
    </row>
    <row r="1209" spans="1:11" x14ac:dyDescent="0.2">
      <c r="A1209" s="66">
        <v>200</v>
      </c>
      <c r="B1209" t="s">
        <v>1345</v>
      </c>
      <c r="C1209" s="66">
        <v>191308</v>
      </c>
      <c r="D1209" t="s">
        <v>5319</v>
      </c>
      <c r="E1209" t="s">
        <v>806</v>
      </c>
      <c r="F1209" t="s">
        <v>1347</v>
      </c>
      <c r="G1209" t="s">
        <v>6431</v>
      </c>
      <c r="H1209" t="s">
        <v>6432</v>
      </c>
      <c r="I1209" s="67">
        <v>3.75</v>
      </c>
      <c r="J1209" t="s">
        <v>4848</v>
      </c>
      <c r="K1209" t="s">
        <v>6423</v>
      </c>
    </row>
    <row r="1210" spans="1:11" x14ac:dyDescent="0.2">
      <c r="A1210" s="66">
        <v>200</v>
      </c>
      <c r="B1210" t="s">
        <v>1345</v>
      </c>
      <c r="C1210" s="66">
        <v>191308</v>
      </c>
      <c r="D1210" t="s">
        <v>5319</v>
      </c>
      <c r="E1210" t="s">
        <v>806</v>
      </c>
      <c r="F1210" t="s">
        <v>1347</v>
      </c>
      <c r="G1210" t="s">
        <v>6433</v>
      </c>
      <c r="H1210" t="s">
        <v>6434</v>
      </c>
      <c r="I1210" s="67">
        <v>3.75</v>
      </c>
      <c r="J1210" t="s">
        <v>4848</v>
      </c>
      <c r="K1210" t="s">
        <v>6423</v>
      </c>
    </row>
    <row r="1211" spans="1:11" x14ac:dyDescent="0.2">
      <c r="A1211" s="66">
        <v>202</v>
      </c>
      <c r="B1211" t="s">
        <v>809</v>
      </c>
      <c r="C1211" s="66">
        <v>173367</v>
      </c>
      <c r="D1211" t="s">
        <v>4914</v>
      </c>
      <c r="E1211" t="s">
        <v>808</v>
      </c>
      <c r="F1211" t="s">
        <v>1347</v>
      </c>
      <c r="G1211" t="s">
        <v>1658</v>
      </c>
      <c r="H1211" t="s">
        <v>6435</v>
      </c>
      <c r="I1211" s="67">
        <v>3.75</v>
      </c>
      <c r="J1211" t="s">
        <v>4848</v>
      </c>
      <c r="K1211" t="s">
        <v>6436</v>
      </c>
    </row>
    <row r="1212" spans="1:11" x14ac:dyDescent="0.2">
      <c r="A1212" s="66">
        <v>202</v>
      </c>
      <c r="B1212" t="s">
        <v>809</v>
      </c>
      <c r="C1212" s="66">
        <v>173367</v>
      </c>
      <c r="D1212" t="s">
        <v>4914</v>
      </c>
      <c r="E1212" t="s">
        <v>808</v>
      </c>
      <c r="F1212" t="s">
        <v>1347</v>
      </c>
      <c r="G1212" t="s">
        <v>6437</v>
      </c>
      <c r="H1212" t="s">
        <v>6438</v>
      </c>
      <c r="I1212" s="67">
        <v>3.75</v>
      </c>
      <c r="J1212" t="s">
        <v>4848</v>
      </c>
      <c r="K1212" t="s">
        <v>6436</v>
      </c>
    </row>
    <row r="1213" spans="1:11" x14ac:dyDescent="0.2">
      <c r="A1213" s="66">
        <v>202</v>
      </c>
      <c r="B1213" t="s">
        <v>809</v>
      </c>
      <c r="C1213" s="66">
        <v>173367</v>
      </c>
      <c r="D1213" t="s">
        <v>4914</v>
      </c>
      <c r="E1213" t="s">
        <v>808</v>
      </c>
      <c r="F1213" t="s">
        <v>1347</v>
      </c>
      <c r="G1213" t="s">
        <v>1654</v>
      </c>
      <c r="H1213" t="s">
        <v>6439</v>
      </c>
      <c r="I1213" s="67">
        <v>3.75</v>
      </c>
      <c r="J1213" t="s">
        <v>4848</v>
      </c>
      <c r="K1213" t="s">
        <v>6436</v>
      </c>
    </row>
    <row r="1214" spans="1:11" x14ac:dyDescent="0.2">
      <c r="A1214" s="66">
        <v>219</v>
      </c>
      <c r="B1214" t="s">
        <v>838</v>
      </c>
      <c r="C1214" s="66">
        <v>180619</v>
      </c>
      <c r="D1214" t="s">
        <v>4802</v>
      </c>
      <c r="E1214" t="s">
        <v>837</v>
      </c>
      <c r="F1214" t="s">
        <v>1347</v>
      </c>
      <c r="G1214" t="s">
        <v>6440</v>
      </c>
      <c r="H1214" t="s">
        <v>6441</v>
      </c>
      <c r="I1214" s="67">
        <v>3.75</v>
      </c>
      <c r="J1214" t="s">
        <v>4848</v>
      </c>
      <c r="K1214" t="s">
        <v>6423</v>
      </c>
    </row>
    <row r="1215" spans="1:11" x14ac:dyDescent="0.2">
      <c r="A1215" s="66">
        <v>42</v>
      </c>
      <c r="B1215" t="s">
        <v>82</v>
      </c>
      <c r="C1215" s="66">
        <v>175839</v>
      </c>
      <c r="D1215" t="s">
        <v>5508</v>
      </c>
      <c r="E1215" t="s">
        <v>81</v>
      </c>
      <c r="F1215" t="s">
        <v>1347</v>
      </c>
      <c r="G1215" t="s">
        <v>5147</v>
      </c>
      <c r="H1215" t="s">
        <v>5148</v>
      </c>
      <c r="I1215" s="67">
        <v>3.74</v>
      </c>
      <c r="J1215" t="s">
        <v>4848</v>
      </c>
      <c r="K1215" t="s">
        <v>6442</v>
      </c>
    </row>
    <row r="1216" spans="1:11" x14ac:dyDescent="0.2">
      <c r="A1216" s="66">
        <v>42</v>
      </c>
      <c r="B1216" t="s">
        <v>82</v>
      </c>
      <c r="C1216" s="66">
        <v>175839</v>
      </c>
      <c r="D1216" t="s">
        <v>5508</v>
      </c>
      <c r="E1216" t="s">
        <v>81</v>
      </c>
      <c r="F1216" t="s">
        <v>1347</v>
      </c>
      <c r="G1216" t="s">
        <v>5150</v>
      </c>
      <c r="H1216" t="s">
        <v>5151</v>
      </c>
      <c r="I1216" s="67">
        <v>3.74</v>
      </c>
      <c r="J1216" t="s">
        <v>4848</v>
      </c>
      <c r="K1216" t="s">
        <v>6442</v>
      </c>
    </row>
    <row r="1217" spans="1:11" x14ac:dyDescent="0.2">
      <c r="A1217" s="66">
        <v>42</v>
      </c>
      <c r="B1217" t="s">
        <v>82</v>
      </c>
      <c r="C1217" s="66">
        <v>175839</v>
      </c>
      <c r="D1217" t="s">
        <v>5508</v>
      </c>
      <c r="E1217" t="s">
        <v>81</v>
      </c>
      <c r="F1217" t="s">
        <v>1347</v>
      </c>
      <c r="G1217" t="s">
        <v>5152</v>
      </c>
      <c r="H1217" t="s">
        <v>5153</v>
      </c>
      <c r="I1217" s="67">
        <v>3.74</v>
      </c>
      <c r="J1217" t="s">
        <v>4848</v>
      </c>
      <c r="K1217" t="s">
        <v>6442</v>
      </c>
    </row>
    <row r="1218" spans="1:11" x14ac:dyDescent="0.2">
      <c r="A1218" s="66">
        <v>42</v>
      </c>
      <c r="B1218" t="s">
        <v>82</v>
      </c>
      <c r="C1218" s="66">
        <v>175839</v>
      </c>
      <c r="D1218" t="s">
        <v>5508</v>
      </c>
      <c r="E1218" t="s">
        <v>81</v>
      </c>
      <c r="F1218" t="s">
        <v>1347</v>
      </c>
      <c r="G1218" t="s">
        <v>5154</v>
      </c>
      <c r="H1218" t="s">
        <v>5155</v>
      </c>
      <c r="I1218" s="67">
        <v>3.74</v>
      </c>
      <c r="J1218" t="s">
        <v>4848</v>
      </c>
      <c r="K1218" t="s">
        <v>6442</v>
      </c>
    </row>
    <row r="1219" spans="1:11" x14ac:dyDescent="0.2">
      <c r="A1219" s="66">
        <v>42</v>
      </c>
      <c r="B1219" t="s">
        <v>82</v>
      </c>
      <c r="C1219" s="66">
        <v>175839</v>
      </c>
      <c r="D1219" t="s">
        <v>5508</v>
      </c>
      <c r="E1219" t="s">
        <v>81</v>
      </c>
      <c r="F1219" t="s">
        <v>1347</v>
      </c>
      <c r="G1219" t="s">
        <v>5156</v>
      </c>
      <c r="H1219" t="s">
        <v>5157</v>
      </c>
      <c r="I1219" s="67">
        <v>3.74</v>
      </c>
      <c r="J1219" t="s">
        <v>4848</v>
      </c>
      <c r="K1219" t="s">
        <v>6442</v>
      </c>
    </row>
    <row r="1220" spans="1:11" x14ac:dyDescent="0.2">
      <c r="A1220" s="66">
        <v>42</v>
      </c>
      <c r="B1220" t="s">
        <v>82</v>
      </c>
      <c r="C1220" s="66">
        <v>175839</v>
      </c>
      <c r="D1220" t="s">
        <v>5508</v>
      </c>
      <c r="E1220" t="s">
        <v>81</v>
      </c>
      <c r="F1220" t="s">
        <v>1347</v>
      </c>
      <c r="G1220" t="s">
        <v>5042</v>
      </c>
      <c r="H1220" t="s">
        <v>5043</v>
      </c>
      <c r="I1220" s="67">
        <v>3.74</v>
      </c>
      <c r="J1220" t="s">
        <v>4848</v>
      </c>
      <c r="K1220" t="s">
        <v>6442</v>
      </c>
    </row>
    <row r="1221" spans="1:11" x14ac:dyDescent="0.2">
      <c r="A1221" s="66">
        <v>51</v>
      </c>
      <c r="B1221" t="s">
        <v>100</v>
      </c>
      <c r="C1221" s="66">
        <v>179637</v>
      </c>
      <c r="D1221" t="s">
        <v>5188</v>
      </c>
      <c r="E1221" t="s">
        <v>99</v>
      </c>
      <c r="F1221" t="s">
        <v>1347</v>
      </c>
      <c r="G1221" t="s">
        <v>6421</v>
      </c>
      <c r="H1221" t="s">
        <v>6422</v>
      </c>
      <c r="I1221" s="67">
        <v>3.74</v>
      </c>
      <c r="J1221" t="s">
        <v>4848</v>
      </c>
      <c r="K1221" t="s">
        <v>6443</v>
      </c>
    </row>
    <row r="1222" spans="1:11" x14ac:dyDescent="0.2">
      <c r="A1222" s="66">
        <v>51</v>
      </c>
      <c r="B1222" t="s">
        <v>100</v>
      </c>
      <c r="C1222" s="66">
        <v>179637</v>
      </c>
      <c r="D1222" t="s">
        <v>5188</v>
      </c>
      <c r="E1222" t="s">
        <v>99</v>
      </c>
      <c r="F1222" t="s">
        <v>1347</v>
      </c>
      <c r="G1222" t="s">
        <v>5799</v>
      </c>
      <c r="H1222" t="s">
        <v>5800</v>
      </c>
      <c r="I1222" s="67">
        <v>3.74</v>
      </c>
      <c r="J1222" t="s">
        <v>4848</v>
      </c>
      <c r="K1222" t="s">
        <v>6443</v>
      </c>
    </row>
    <row r="1223" spans="1:11" x14ac:dyDescent="0.2">
      <c r="A1223" s="66">
        <v>54</v>
      </c>
      <c r="B1223" t="s">
        <v>106</v>
      </c>
      <c r="C1223" s="66">
        <v>179053</v>
      </c>
      <c r="D1223" t="s">
        <v>5102</v>
      </c>
      <c r="E1223" t="s">
        <v>105</v>
      </c>
      <c r="F1223" t="s">
        <v>1347</v>
      </c>
      <c r="G1223" t="s">
        <v>6421</v>
      </c>
      <c r="H1223" t="s">
        <v>6422</v>
      </c>
      <c r="I1223" s="67">
        <v>3.74</v>
      </c>
      <c r="J1223" t="s">
        <v>4848</v>
      </c>
      <c r="K1223" t="s">
        <v>6443</v>
      </c>
    </row>
    <row r="1224" spans="1:11" x14ac:dyDescent="0.2">
      <c r="A1224" s="66">
        <v>54</v>
      </c>
      <c r="B1224" t="s">
        <v>106</v>
      </c>
      <c r="C1224" s="66">
        <v>179053</v>
      </c>
      <c r="D1224" t="s">
        <v>5102</v>
      </c>
      <c r="E1224" t="s">
        <v>105</v>
      </c>
      <c r="F1224" t="s">
        <v>1347</v>
      </c>
      <c r="G1224" t="s">
        <v>5799</v>
      </c>
      <c r="H1224" t="s">
        <v>5800</v>
      </c>
      <c r="I1224" s="67">
        <v>3.74</v>
      </c>
      <c r="J1224" t="s">
        <v>4848</v>
      </c>
      <c r="K1224" t="s">
        <v>6443</v>
      </c>
    </row>
    <row r="1225" spans="1:11" x14ac:dyDescent="0.2">
      <c r="A1225" s="66">
        <v>59</v>
      </c>
      <c r="B1225" t="s">
        <v>116</v>
      </c>
      <c r="C1225" s="66">
        <v>171829</v>
      </c>
      <c r="D1225" t="s">
        <v>4823</v>
      </c>
      <c r="E1225" t="s">
        <v>115</v>
      </c>
      <c r="F1225" t="s">
        <v>1347</v>
      </c>
      <c r="G1225" t="s">
        <v>5799</v>
      </c>
      <c r="H1225" t="s">
        <v>5800</v>
      </c>
      <c r="I1225" s="67">
        <v>3.74</v>
      </c>
      <c r="J1225" t="s">
        <v>4848</v>
      </c>
      <c r="K1225" t="s">
        <v>6443</v>
      </c>
    </row>
    <row r="1226" spans="1:11" x14ac:dyDescent="0.2">
      <c r="A1226" s="66">
        <v>88</v>
      </c>
      <c r="B1226" t="s">
        <v>170</v>
      </c>
      <c r="C1226" s="66">
        <v>177870</v>
      </c>
      <c r="D1226" t="s">
        <v>4845</v>
      </c>
      <c r="E1226" t="s">
        <v>169</v>
      </c>
      <c r="F1226" t="s">
        <v>1347</v>
      </c>
      <c r="G1226" t="s">
        <v>2762</v>
      </c>
      <c r="H1226" t="s">
        <v>6020</v>
      </c>
      <c r="I1226" s="67">
        <v>3.74</v>
      </c>
      <c r="J1226" t="s">
        <v>4848</v>
      </c>
      <c r="K1226" t="s">
        <v>6442</v>
      </c>
    </row>
    <row r="1227" spans="1:11" x14ac:dyDescent="0.2">
      <c r="A1227" s="66">
        <v>88</v>
      </c>
      <c r="B1227" t="s">
        <v>170</v>
      </c>
      <c r="C1227" s="66">
        <v>177870</v>
      </c>
      <c r="D1227" t="s">
        <v>4845</v>
      </c>
      <c r="E1227" t="s">
        <v>169</v>
      </c>
      <c r="F1227" t="s">
        <v>1347</v>
      </c>
      <c r="G1227" t="s">
        <v>2778</v>
      </c>
      <c r="H1227" t="s">
        <v>5617</v>
      </c>
      <c r="I1227" s="67">
        <v>3.74</v>
      </c>
      <c r="J1227" t="s">
        <v>4848</v>
      </c>
      <c r="K1227" t="s">
        <v>6442</v>
      </c>
    </row>
    <row r="1228" spans="1:11" x14ac:dyDescent="0.2">
      <c r="A1228" s="66">
        <v>88</v>
      </c>
      <c r="B1228" t="s">
        <v>170</v>
      </c>
      <c r="C1228" s="66">
        <v>177870</v>
      </c>
      <c r="D1228" t="s">
        <v>4845</v>
      </c>
      <c r="E1228" t="s">
        <v>169</v>
      </c>
      <c r="F1228" t="s">
        <v>1347</v>
      </c>
      <c r="G1228" t="s">
        <v>2758</v>
      </c>
      <c r="H1228" t="s">
        <v>6189</v>
      </c>
      <c r="I1228" s="67">
        <v>3.74</v>
      </c>
      <c r="J1228" t="s">
        <v>4848</v>
      </c>
      <c r="K1228" t="s">
        <v>6443</v>
      </c>
    </row>
    <row r="1229" spans="1:11" x14ac:dyDescent="0.2">
      <c r="A1229" s="66">
        <v>88</v>
      </c>
      <c r="B1229" t="s">
        <v>170</v>
      </c>
      <c r="C1229" s="66">
        <v>177870</v>
      </c>
      <c r="D1229" t="s">
        <v>4845</v>
      </c>
      <c r="E1229" t="s">
        <v>169</v>
      </c>
      <c r="F1229" t="s">
        <v>1347</v>
      </c>
      <c r="G1229" t="s">
        <v>2782</v>
      </c>
      <c r="H1229" t="s">
        <v>5619</v>
      </c>
      <c r="I1229" s="67">
        <v>3.74</v>
      </c>
      <c r="J1229" t="s">
        <v>4848</v>
      </c>
      <c r="K1229" t="s">
        <v>6442</v>
      </c>
    </row>
    <row r="1230" spans="1:11" x14ac:dyDescent="0.2">
      <c r="A1230" s="66">
        <v>88</v>
      </c>
      <c r="B1230" t="s">
        <v>170</v>
      </c>
      <c r="C1230" s="66">
        <v>177870</v>
      </c>
      <c r="D1230" t="s">
        <v>4845</v>
      </c>
      <c r="E1230" t="s">
        <v>169</v>
      </c>
      <c r="F1230" t="s">
        <v>1347</v>
      </c>
      <c r="G1230" t="s">
        <v>2771</v>
      </c>
      <c r="H1230" t="s">
        <v>5064</v>
      </c>
      <c r="I1230" s="67">
        <v>3.74</v>
      </c>
      <c r="J1230" t="s">
        <v>4848</v>
      </c>
      <c r="K1230" t="s">
        <v>6442</v>
      </c>
    </row>
    <row r="1231" spans="1:11" x14ac:dyDescent="0.2">
      <c r="A1231" s="66">
        <v>88</v>
      </c>
      <c r="B1231" t="s">
        <v>170</v>
      </c>
      <c r="C1231" s="66">
        <v>177870</v>
      </c>
      <c r="D1231" t="s">
        <v>4845</v>
      </c>
      <c r="E1231" t="s">
        <v>169</v>
      </c>
      <c r="F1231" t="s">
        <v>1347</v>
      </c>
      <c r="G1231" t="s">
        <v>2768</v>
      </c>
      <c r="H1231" t="s">
        <v>5783</v>
      </c>
      <c r="I1231" s="67">
        <v>3.74</v>
      </c>
      <c r="J1231" t="s">
        <v>4848</v>
      </c>
      <c r="K1231" t="s">
        <v>6442</v>
      </c>
    </row>
    <row r="1232" spans="1:11" x14ac:dyDescent="0.2">
      <c r="A1232" s="66">
        <v>156</v>
      </c>
      <c r="B1232" t="s">
        <v>291</v>
      </c>
      <c r="C1232" s="66">
        <v>179593</v>
      </c>
      <c r="D1232" t="s">
        <v>6012</v>
      </c>
      <c r="E1232" t="s">
        <v>290</v>
      </c>
      <c r="F1232" t="s">
        <v>1347</v>
      </c>
      <c r="G1232" t="s">
        <v>5529</v>
      </c>
      <c r="H1232" t="s">
        <v>5530</v>
      </c>
      <c r="I1232" s="67">
        <v>3.74</v>
      </c>
      <c r="J1232" t="s">
        <v>4848</v>
      </c>
      <c r="K1232" t="s">
        <v>6444</v>
      </c>
    </row>
    <row r="1233" spans="1:11" x14ac:dyDescent="0.2">
      <c r="A1233" s="66">
        <v>69</v>
      </c>
      <c r="B1233" t="s">
        <v>134</v>
      </c>
      <c r="C1233" s="66">
        <v>179240</v>
      </c>
      <c r="D1233" t="s">
        <v>4886</v>
      </c>
      <c r="E1233" t="s">
        <v>133</v>
      </c>
      <c r="F1233" t="s">
        <v>1347</v>
      </c>
      <c r="G1233" t="s">
        <v>5661</v>
      </c>
      <c r="H1233" t="s">
        <v>5662</v>
      </c>
      <c r="I1233" s="67">
        <v>3.72</v>
      </c>
      <c r="J1233" t="s">
        <v>4848</v>
      </c>
      <c r="K1233" t="s">
        <v>6445</v>
      </c>
    </row>
    <row r="1234" spans="1:11" x14ac:dyDescent="0.2">
      <c r="A1234" s="66">
        <v>69</v>
      </c>
      <c r="B1234" t="s">
        <v>134</v>
      </c>
      <c r="C1234" s="66">
        <v>179240</v>
      </c>
      <c r="D1234" t="s">
        <v>4886</v>
      </c>
      <c r="E1234" t="s">
        <v>133</v>
      </c>
      <c r="F1234" t="s">
        <v>1347</v>
      </c>
      <c r="G1234" t="s">
        <v>5815</v>
      </c>
      <c r="H1234" t="s">
        <v>5816</v>
      </c>
      <c r="I1234" s="67">
        <v>3.72</v>
      </c>
      <c r="J1234" t="s">
        <v>4848</v>
      </c>
      <c r="K1234" t="s">
        <v>6445</v>
      </c>
    </row>
    <row r="1235" spans="1:11" x14ac:dyDescent="0.2">
      <c r="A1235" s="66">
        <v>182</v>
      </c>
      <c r="B1235" t="s">
        <v>774</v>
      </c>
      <c r="C1235" s="66">
        <v>188512</v>
      </c>
      <c r="D1235" t="s">
        <v>5330</v>
      </c>
      <c r="E1235" t="s">
        <v>774</v>
      </c>
      <c r="F1235" t="s">
        <v>1347</v>
      </c>
      <c r="G1235" t="s">
        <v>3439</v>
      </c>
      <c r="H1235" t="s">
        <v>6164</v>
      </c>
      <c r="I1235" s="67">
        <v>3.71</v>
      </c>
      <c r="J1235" t="s">
        <v>4848</v>
      </c>
      <c r="K1235" t="s">
        <v>6446</v>
      </c>
    </row>
    <row r="1236" spans="1:11" x14ac:dyDescent="0.2">
      <c r="A1236" s="66">
        <v>379</v>
      </c>
      <c r="B1236" t="s">
        <v>659</v>
      </c>
      <c r="C1236" s="66">
        <v>180188</v>
      </c>
      <c r="D1236" t="s">
        <v>6406</v>
      </c>
      <c r="E1236" t="s">
        <v>658</v>
      </c>
      <c r="F1236" t="s">
        <v>1347</v>
      </c>
      <c r="G1236" t="s">
        <v>5343</v>
      </c>
      <c r="H1236" t="s">
        <v>5344</v>
      </c>
      <c r="I1236" s="67">
        <v>3.71</v>
      </c>
      <c r="J1236" t="s">
        <v>4848</v>
      </c>
      <c r="K1236" t="s">
        <v>6447</v>
      </c>
    </row>
    <row r="1237" spans="1:11" x14ac:dyDescent="0.2">
      <c r="A1237" s="66">
        <v>380</v>
      </c>
      <c r="B1237" t="s">
        <v>661</v>
      </c>
      <c r="C1237" s="66">
        <v>180298</v>
      </c>
      <c r="D1237" t="s">
        <v>6408</v>
      </c>
      <c r="E1237" t="s">
        <v>660</v>
      </c>
      <c r="F1237" t="s">
        <v>1347</v>
      </c>
      <c r="G1237" t="s">
        <v>5343</v>
      </c>
      <c r="H1237" t="s">
        <v>5344</v>
      </c>
      <c r="I1237" s="67">
        <v>3.71</v>
      </c>
      <c r="J1237" t="s">
        <v>4848</v>
      </c>
      <c r="K1237" t="s">
        <v>6447</v>
      </c>
    </row>
    <row r="1238" spans="1:11" x14ac:dyDescent="0.2">
      <c r="A1238" s="66">
        <v>4</v>
      </c>
      <c r="B1238" t="s">
        <v>9</v>
      </c>
      <c r="C1238" s="66">
        <v>172952</v>
      </c>
      <c r="D1238" t="s">
        <v>4936</v>
      </c>
      <c r="E1238" t="s">
        <v>8</v>
      </c>
      <c r="F1238" t="s">
        <v>1347</v>
      </c>
      <c r="G1238" t="s">
        <v>3348</v>
      </c>
      <c r="H1238" t="s">
        <v>6329</v>
      </c>
      <c r="I1238" s="67">
        <v>3.67</v>
      </c>
      <c r="J1238" t="s">
        <v>4848</v>
      </c>
      <c r="K1238" t="s">
        <v>6448</v>
      </c>
    </row>
    <row r="1239" spans="1:11" x14ac:dyDescent="0.2">
      <c r="A1239" s="66">
        <v>157</v>
      </c>
      <c r="B1239" t="s">
        <v>292</v>
      </c>
      <c r="C1239" s="66">
        <v>178731</v>
      </c>
      <c r="D1239" t="s">
        <v>5995</v>
      </c>
      <c r="E1239" t="s">
        <v>292</v>
      </c>
      <c r="F1239" t="s">
        <v>1347</v>
      </c>
      <c r="G1239" t="s">
        <v>1413</v>
      </c>
      <c r="H1239" t="s">
        <v>6449</v>
      </c>
      <c r="I1239" s="67">
        <v>3.15</v>
      </c>
      <c r="J1239" t="s">
        <v>4848</v>
      </c>
      <c r="K1239" t="s">
        <v>6450</v>
      </c>
    </row>
    <row r="1240" spans="1:11" x14ac:dyDescent="0.2">
      <c r="A1240" s="66">
        <v>188</v>
      </c>
      <c r="B1240" t="s">
        <v>785</v>
      </c>
      <c r="C1240" s="66">
        <v>181135</v>
      </c>
      <c r="D1240" t="s">
        <v>5392</v>
      </c>
      <c r="E1240" t="s">
        <v>784</v>
      </c>
      <c r="F1240" t="s">
        <v>1347</v>
      </c>
      <c r="G1240" t="s">
        <v>5905</v>
      </c>
      <c r="H1240" t="s">
        <v>5906</v>
      </c>
      <c r="I1240">
        <v>3.1</v>
      </c>
      <c r="J1240" t="s">
        <v>6451</v>
      </c>
      <c r="K1240" t="s">
        <v>6452</v>
      </c>
    </row>
    <row r="1241" spans="1:11" x14ac:dyDescent="0.2">
      <c r="A1241" s="66">
        <v>171</v>
      </c>
      <c r="B1241" t="s">
        <v>756</v>
      </c>
      <c r="C1241" s="66">
        <v>186111</v>
      </c>
      <c r="D1241" t="s">
        <v>5804</v>
      </c>
      <c r="E1241" t="s">
        <v>756</v>
      </c>
      <c r="F1241" t="s">
        <v>1347</v>
      </c>
      <c r="G1241" t="s">
        <v>6363</v>
      </c>
      <c r="H1241" t="s">
        <v>6364</v>
      </c>
      <c r="I1241" s="67">
        <v>3.08</v>
      </c>
      <c r="J1241" t="s">
        <v>6451</v>
      </c>
      <c r="K1241" t="s">
        <v>6453</v>
      </c>
    </row>
    <row r="1242" spans="1:11" x14ac:dyDescent="0.2">
      <c r="A1242" s="66">
        <v>171</v>
      </c>
      <c r="B1242" t="s">
        <v>756</v>
      </c>
      <c r="C1242" s="66">
        <v>186111</v>
      </c>
      <c r="D1242" t="s">
        <v>5804</v>
      </c>
      <c r="E1242" t="s">
        <v>756</v>
      </c>
      <c r="F1242" t="s">
        <v>1347</v>
      </c>
      <c r="G1242" t="s">
        <v>6454</v>
      </c>
      <c r="H1242" t="s">
        <v>6455</v>
      </c>
      <c r="I1242" s="67">
        <v>3.08</v>
      </c>
      <c r="J1242" t="s">
        <v>4848</v>
      </c>
      <c r="K1242" t="s">
        <v>6453</v>
      </c>
    </row>
    <row r="1243" spans="1:11" x14ac:dyDescent="0.2">
      <c r="A1243" s="66">
        <v>263</v>
      </c>
      <c r="B1243" t="s">
        <v>415</v>
      </c>
      <c r="C1243" s="66">
        <v>186903</v>
      </c>
      <c r="D1243" t="s">
        <v>6456</v>
      </c>
      <c r="E1243" t="s">
        <v>414</v>
      </c>
      <c r="F1243" t="s">
        <v>1347</v>
      </c>
      <c r="G1243" t="s">
        <v>6457</v>
      </c>
      <c r="H1243" t="s">
        <v>6458</v>
      </c>
      <c r="I1243" s="67">
        <v>3.06</v>
      </c>
      <c r="J1243" t="s">
        <v>4800</v>
      </c>
      <c r="K1243" t="s">
        <v>6459</v>
      </c>
    </row>
    <row r="1244" spans="1:11" x14ac:dyDescent="0.2">
      <c r="A1244" s="66">
        <v>118</v>
      </c>
      <c r="B1244" t="s">
        <v>229</v>
      </c>
      <c r="C1244" s="66">
        <v>181983</v>
      </c>
      <c r="D1244" t="s">
        <v>6111</v>
      </c>
      <c r="E1244" t="s">
        <v>228</v>
      </c>
      <c r="F1244" t="s">
        <v>1347</v>
      </c>
      <c r="G1244" t="s">
        <v>6460</v>
      </c>
      <c r="H1244" t="s">
        <v>6461</v>
      </c>
      <c r="I1244" s="67">
        <v>3.06</v>
      </c>
      <c r="J1244" t="s">
        <v>4848</v>
      </c>
      <c r="K1244" t="s">
        <v>6459</v>
      </c>
    </row>
    <row r="1245" spans="1:11" x14ac:dyDescent="0.2">
      <c r="A1245" s="66">
        <v>118</v>
      </c>
      <c r="B1245" t="s">
        <v>229</v>
      </c>
      <c r="C1245" s="66">
        <v>181983</v>
      </c>
      <c r="D1245" t="s">
        <v>6111</v>
      </c>
      <c r="E1245" t="s">
        <v>228</v>
      </c>
      <c r="F1245" t="s">
        <v>1347</v>
      </c>
      <c r="G1245" t="s">
        <v>6462</v>
      </c>
      <c r="H1245" t="s">
        <v>6463</v>
      </c>
      <c r="I1245" s="67">
        <v>3.06</v>
      </c>
      <c r="J1245" t="s">
        <v>4848</v>
      </c>
      <c r="K1245" t="s">
        <v>6459</v>
      </c>
    </row>
    <row r="1246" spans="1:11" x14ac:dyDescent="0.2">
      <c r="A1246" s="66">
        <v>171</v>
      </c>
      <c r="B1246" t="s">
        <v>756</v>
      </c>
      <c r="C1246" s="66">
        <v>186111</v>
      </c>
      <c r="D1246" t="s">
        <v>5804</v>
      </c>
      <c r="E1246" t="s">
        <v>756</v>
      </c>
      <c r="F1246" t="s">
        <v>1347</v>
      </c>
      <c r="G1246" t="s">
        <v>6464</v>
      </c>
      <c r="H1246" t="s">
        <v>6465</v>
      </c>
      <c r="I1246" s="67">
        <v>3.06</v>
      </c>
      <c r="J1246" t="s">
        <v>4848</v>
      </c>
      <c r="K1246" t="s">
        <v>6459</v>
      </c>
    </row>
    <row r="1247" spans="1:11" x14ac:dyDescent="0.2">
      <c r="A1247" s="66">
        <v>263</v>
      </c>
      <c r="B1247" t="s">
        <v>415</v>
      </c>
      <c r="C1247" s="66">
        <v>186903</v>
      </c>
      <c r="D1247" t="s">
        <v>6456</v>
      </c>
      <c r="E1247" t="s">
        <v>414</v>
      </c>
      <c r="F1247" t="s">
        <v>1347</v>
      </c>
      <c r="G1247" t="s">
        <v>6122</v>
      </c>
      <c r="H1247" t="s">
        <v>6123</v>
      </c>
      <c r="I1247" s="67">
        <v>3.06</v>
      </c>
      <c r="J1247" t="s">
        <v>4848</v>
      </c>
      <c r="K1247" t="s">
        <v>6459</v>
      </c>
    </row>
    <row r="1248" spans="1:11" x14ac:dyDescent="0.2">
      <c r="A1248" s="66">
        <v>263</v>
      </c>
      <c r="B1248" t="s">
        <v>415</v>
      </c>
      <c r="C1248" s="66">
        <v>186903</v>
      </c>
      <c r="D1248" t="s">
        <v>6456</v>
      </c>
      <c r="E1248" t="s">
        <v>414</v>
      </c>
      <c r="F1248" t="s">
        <v>1347</v>
      </c>
      <c r="G1248" t="s">
        <v>5805</v>
      </c>
      <c r="H1248" t="s">
        <v>5806</v>
      </c>
      <c r="I1248" s="67">
        <v>3.06</v>
      </c>
      <c r="J1248" t="s">
        <v>4848</v>
      </c>
      <c r="K1248" t="s">
        <v>6459</v>
      </c>
    </row>
    <row r="1249" spans="1:11" x14ac:dyDescent="0.2">
      <c r="A1249" s="66">
        <v>188</v>
      </c>
      <c r="B1249" t="s">
        <v>785</v>
      </c>
      <c r="C1249" s="66">
        <v>181135</v>
      </c>
      <c r="D1249" t="s">
        <v>5392</v>
      </c>
      <c r="E1249" t="s">
        <v>784</v>
      </c>
      <c r="F1249" t="s">
        <v>1347</v>
      </c>
      <c r="G1249" t="s">
        <v>6321</v>
      </c>
      <c r="H1249" t="s">
        <v>6322</v>
      </c>
      <c r="I1249" s="67">
        <v>3.05</v>
      </c>
      <c r="J1249" t="s">
        <v>6451</v>
      </c>
      <c r="K1249" t="s">
        <v>6466</v>
      </c>
    </row>
    <row r="1250" spans="1:11" x14ac:dyDescent="0.2">
      <c r="A1250" s="66">
        <v>92</v>
      </c>
      <c r="B1250" t="s">
        <v>177</v>
      </c>
      <c r="C1250" s="66">
        <v>183761</v>
      </c>
      <c r="D1250" t="s">
        <v>5541</v>
      </c>
      <c r="E1250" t="s">
        <v>177</v>
      </c>
      <c r="F1250" t="s">
        <v>1347</v>
      </c>
      <c r="G1250" t="s">
        <v>6127</v>
      </c>
      <c r="I1250" s="67">
        <v>3.02</v>
      </c>
      <c r="J1250" t="s">
        <v>6451</v>
      </c>
      <c r="K1250" t="s">
        <v>6467</v>
      </c>
    </row>
    <row r="1251" spans="1:11" x14ac:dyDescent="0.2">
      <c r="A1251" s="66">
        <v>92</v>
      </c>
      <c r="B1251" t="s">
        <v>177</v>
      </c>
      <c r="C1251" s="66">
        <v>183761</v>
      </c>
      <c r="D1251" t="s">
        <v>5541</v>
      </c>
      <c r="E1251" t="s">
        <v>177</v>
      </c>
      <c r="F1251" t="s">
        <v>1347</v>
      </c>
      <c r="G1251" t="s">
        <v>5886</v>
      </c>
      <c r="H1251" t="s">
        <v>5887</v>
      </c>
      <c r="I1251" s="67">
        <v>3.02</v>
      </c>
      <c r="J1251" t="s">
        <v>6451</v>
      </c>
      <c r="K1251" t="s">
        <v>6467</v>
      </c>
    </row>
    <row r="1252" spans="1:11" x14ac:dyDescent="0.2">
      <c r="A1252" s="66">
        <v>93</v>
      </c>
      <c r="B1252" t="s">
        <v>179</v>
      </c>
      <c r="C1252" s="66">
        <v>174964</v>
      </c>
      <c r="D1252" t="s">
        <v>5207</v>
      </c>
      <c r="E1252" t="s">
        <v>178</v>
      </c>
      <c r="F1252" t="s">
        <v>1347</v>
      </c>
      <c r="G1252" t="s">
        <v>6127</v>
      </c>
      <c r="I1252" s="67">
        <v>3.02</v>
      </c>
      <c r="J1252" t="s">
        <v>6451</v>
      </c>
      <c r="K1252" t="s">
        <v>6467</v>
      </c>
    </row>
    <row r="1253" spans="1:11" x14ac:dyDescent="0.2">
      <c r="A1253" s="66">
        <v>94</v>
      </c>
      <c r="B1253" t="s">
        <v>181</v>
      </c>
      <c r="C1253" s="66">
        <v>174560</v>
      </c>
      <c r="D1253" t="s">
        <v>5396</v>
      </c>
      <c r="E1253" t="s">
        <v>180</v>
      </c>
      <c r="F1253" t="s">
        <v>1347</v>
      </c>
      <c r="G1253" t="s">
        <v>6026</v>
      </c>
      <c r="H1253" t="s">
        <v>6027</v>
      </c>
      <c r="I1253" s="67">
        <v>3.02</v>
      </c>
      <c r="J1253" t="s">
        <v>6451</v>
      </c>
      <c r="K1253" t="s">
        <v>6467</v>
      </c>
    </row>
    <row r="1254" spans="1:11" x14ac:dyDescent="0.2">
      <c r="A1254" s="66">
        <v>94</v>
      </c>
      <c r="B1254" t="s">
        <v>181</v>
      </c>
      <c r="C1254" s="66">
        <v>174560</v>
      </c>
      <c r="D1254" t="s">
        <v>5396</v>
      </c>
      <c r="E1254" t="s">
        <v>180</v>
      </c>
      <c r="F1254" t="s">
        <v>1347</v>
      </c>
      <c r="G1254" t="s">
        <v>6028</v>
      </c>
      <c r="H1254" t="s">
        <v>6029</v>
      </c>
      <c r="I1254" s="67">
        <v>3.02</v>
      </c>
      <c r="J1254" t="s">
        <v>6451</v>
      </c>
      <c r="K1254" t="s">
        <v>6467</v>
      </c>
    </row>
    <row r="1255" spans="1:11" x14ac:dyDescent="0.2">
      <c r="A1255" s="66">
        <v>94</v>
      </c>
      <c r="B1255" t="s">
        <v>181</v>
      </c>
      <c r="C1255" s="66">
        <v>174560</v>
      </c>
      <c r="D1255" t="s">
        <v>5396</v>
      </c>
      <c r="E1255" t="s">
        <v>180</v>
      </c>
      <c r="F1255" t="s">
        <v>1347</v>
      </c>
      <c r="G1255" t="s">
        <v>6030</v>
      </c>
      <c r="H1255" t="s">
        <v>6031</v>
      </c>
      <c r="I1255" s="67">
        <v>3.02</v>
      </c>
      <c r="J1255" t="s">
        <v>6451</v>
      </c>
      <c r="K1255" t="s">
        <v>6467</v>
      </c>
    </row>
    <row r="1256" spans="1:11" x14ac:dyDescent="0.2">
      <c r="A1256" s="66">
        <v>94</v>
      </c>
      <c r="B1256" t="s">
        <v>181</v>
      </c>
      <c r="C1256" s="66">
        <v>174560</v>
      </c>
      <c r="D1256" t="s">
        <v>5396</v>
      </c>
      <c r="E1256" t="s">
        <v>180</v>
      </c>
      <c r="F1256" t="s">
        <v>1347</v>
      </c>
      <c r="G1256" t="s">
        <v>5944</v>
      </c>
      <c r="H1256" t="s">
        <v>5945</v>
      </c>
      <c r="I1256" s="67">
        <v>3.02</v>
      </c>
      <c r="J1256" t="s">
        <v>6451</v>
      </c>
      <c r="K1256" t="s">
        <v>6467</v>
      </c>
    </row>
    <row r="1257" spans="1:11" x14ac:dyDescent="0.2">
      <c r="A1257" s="66">
        <v>95</v>
      </c>
      <c r="B1257" t="s">
        <v>183</v>
      </c>
      <c r="C1257" s="66">
        <v>174557</v>
      </c>
      <c r="D1257" t="s">
        <v>5110</v>
      </c>
      <c r="E1257" t="s">
        <v>182</v>
      </c>
      <c r="F1257" t="s">
        <v>1347</v>
      </c>
      <c r="G1257" t="s">
        <v>6127</v>
      </c>
      <c r="I1257" s="67">
        <v>3.02</v>
      </c>
      <c r="J1257" t="s">
        <v>6451</v>
      </c>
      <c r="K1257" t="s">
        <v>6467</v>
      </c>
    </row>
    <row r="1258" spans="1:11" x14ac:dyDescent="0.2">
      <c r="A1258" s="66">
        <v>96</v>
      </c>
      <c r="B1258" t="s">
        <v>185</v>
      </c>
      <c r="C1258" s="66">
        <v>175488</v>
      </c>
      <c r="D1258" t="s">
        <v>5127</v>
      </c>
      <c r="E1258" t="s">
        <v>184</v>
      </c>
      <c r="F1258" t="s">
        <v>1347</v>
      </c>
      <c r="G1258" t="s">
        <v>6127</v>
      </c>
      <c r="I1258" s="67">
        <v>3.02</v>
      </c>
      <c r="J1258" t="s">
        <v>6451</v>
      </c>
      <c r="K1258" t="s">
        <v>6467</v>
      </c>
    </row>
    <row r="1259" spans="1:11" x14ac:dyDescent="0.2">
      <c r="A1259" s="66">
        <v>96</v>
      </c>
      <c r="B1259" t="s">
        <v>185</v>
      </c>
      <c r="C1259" s="66">
        <v>175488</v>
      </c>
      <c r="D1259" t="s">
        <v>5127</v>
      </c>
      <c r="E1259" t="s">
        <v>184</v>
      </c>
      <c r="F1259" t="s">
        <v>1347</v>
      </c>
      <c r="G1259" t="s">
        <v>5886</v>
      </c>
      <c r="H1259" t="s">
        <v>5887</v>
      </c>
      <c r="I1259" s="67">
        <v>3.02</v>
      </c>
      <c r="J1259" t="s">
        <v>6451</v>
      </c>
      <c r="K1259" t="s">
        <v>6467</v>
      </c>
    </row>
    <row r="1260" spans="1:11" x14ac:dyDescent="0.2">
      <c r="A1260" s="66">
        <v>97</v>
      </c>
      <c r="B1260" t="s">
        <v>187</v>
      </c>
      <c r="C1260" s="66">
        <v>173992</v>
      </c>
      <c r="D1260" t="s">
        <v>5222</v>
      </c>
      <c r="E1260" t="s">
        <v>186</v>
      </c>
      <c r="F1260" t="s">
        <v>1347</v>
      </c>
      <c r="G1260" t="s">
        <v>6127</v>
      </c>
      <c r="I1260" s="67">
        <v>3.02</v>
      </c>
      <c r="J1260" t="s">
        <v>6451</v>
      </c>
      <c r="K1260" t="s">
        <v>6467</v>
      </c>
    </row>
    <row r="1261" spans="1:11" x14ac:dyDescent="0.2">
      <c r="A1261" s="66">
        <v>97</v>
      </c>
      <c r="B1261" t="s">
        <v>187</v>
      </c>
      <c r="C1261" s="66">
        <v>173992</v>
      </c>
      <c r="D1261" t="s">
        <v>5222</v>
      </c>
      <c r="E1261" t="s">
        <v>186</v>
      </c>
      <c r="F1261" t="s">
        <v>1347</v>
      </c>
      <c r="G1261" t="s">
        <v>5886</v>
      </c>
      <c r="H1261" t="s">
        <v>5887</v>
      </c>
      <c r="I1261" s="67">
        <v>3.02</v>
      </c>
      <c r="J1261" t="s">
        <v>6451</v>
      </c>
      <c r="K1261" t="s">
        <v>6467</v>
      </c>
    </row>
    <row r="1262" spans="1:11" x14ac:dyDescent="0.2">
      <c r="A1262" s="66">
        <v>98</v>
      </c>
      <c r="B1262" t="s">
        <v>189</v>
      </c>
      <c r="C1262" s="66">
        <v>175212</v>
      </c>
      <c r="D1262" t="s">
        <v>5803</v>
      </c>
      <c r="E1262" t="s">
        <v>188</v>
      </c>
      <c r="F1262" t="s">
        <v>1347</v>
      </c>
      <c r="G1262" t="s">
        <v>6127</v>
      </c>
      <c r="I1262" s="67">
        <v>3.02</v>
      </c>
      <c r="J1262" t="s">
        <v>6451</v>
      </c>
      <c r="K1262" t="s">
        <v>6467</v>
      </c>
    </row>
    <row r="1263" spans="1:11" x14ac:dyDescent="0.2">
      <c r="A1263" s="66">
        <v>100</v>
      </c>
      <c r="B1263" t="s">
        <v>193</v>
      </c>
      <c r="C1263" s="66">
        <v>181198</v>
      </c>
      <c r="D1263" t="s">
        <v>5781</v>
      </c>
      <c r="E1263" t="s">
        <v>192</v>
      </c>
      <c r="F1263" t="s">
        <v>1347</v>
      </c>
      <c r="G1263" t="s">
        <v>6127</v>
      </c>
      <c r="I1263" s="67">
        <v>3.02</v>
      </c>
      <c r="J1263" t="s">
        <v>6451</v>
      </c>
      <c r="K1263" t="s">
        <v>6467</v>
      </c>
    </row>
    <row r="1264" spans="1:11" x14ac:dyDescent="0.2">
      <c r="A1264" s="66">
        <v>101</v>
      </c>
      <c r="B1264" t="s">
        <v>195</v>
      </c>
      <c r="C1264" s="66">
        <v>181786</v>
      </c>
      <c r="D1264" t="s">
        <v>5589</v>
      </c>
      <c r="E1264" t="s">
        <v>194</v>
      </c>
      <c r="F1264" t="s">
        <v>1347</v>
      </c>
      <c r="G1264" t="s">
        <v>6127</v>
      </c>
      <c r="I1264" s="67">
        <v>3.02</v>
      </c>
      <c r="J1264" t="s">
        <v>6451</v>
      </c>
      <c r="K1264" t="s">
        <v>6467</v>
      </c>
    </row>
    <row r="1265" spans="1:11" x14ac:dyDescent="0.2">
      <c r="A1265" s="66">
        <v>102</v>
      </c>
      <c r="B1265" t="s">
        <v>197</v>
      </c>
      <c r="C1265" s="66">
        <v>179034</v>
      </c>
      <c r="D1265" t="s">
        <v>5885</v>
      </c>
      <c r="E1265" t="s">
        <v>196</v>
      </c>
      <c r="F1265" t="s">
        <v>1347</v>
      </c>
      <c r="G1265" t="s">
        <v>3400</v>
      </c>
      <c r="H1265" t="s">
        <v>5209</v>
      </c>
      <c r="I1265" s="67">
        <v>3.02</v>
      </c>
      <c r="J1265" t="s">
        <v>6451</v>
      </c>
      <c r="K1265" t="s">
        <v>6467</v>
      </c>
    </row>
    <row r="1266" spans="1:11" x14ac:dyDescent="0.2">
      <c r="A1266" s="66">
        <v>102</v>
      </c>
      <c r="B1266" t="s">
        <v>197</v>
      </c>
      <c r="C1266" s="66">
        <v>179034</v>
      </c>
      <c r="D1266" t="s">
        <v>5885</v>
      </c>
      <c r="E1266" t="s">
        <v>196</v>
      </c>
      <c r="F1266" t="s">
        <v>1347</v>
      </c>
      <c r="G1266" t="s">
        <v>6127</v>
      </c>
      <c r="I1266" s="67">
        <v>3.02</v>
      </c>
      <c r="J1266" t="s">
        <v>6451</v>
      </c>
      <c r="K1266" t="s">
        <v>6467</v>
      </c>
    </row>
    <row r="1267" spans="1:11" x14ac:dyDescent="0.2">
      <c r="A1267" s="66">
        <v>107</v>
      </c>
      <c r="B1267" t="s">
        <v>207</v>
      </c>
      <c r="C1267" s="66">
        <v>178585</v>
      </c>
      <c r="D1267" t="s">
        <v>5253</v>
      </c>
      <c r="E1267" t="s">
        <v>206</v>
      </c>
      <c r="F1267" t="s">
        <v>1347</v>
      </c>
      <c r="G1267" t="s">
        <v>1890</v>
      </c>
      <c r="H1267" t="s">
        <v>5895</v>
      </c>
      <c r="I1267" s="67">
        <v>3.02</v>
      </c>
      <c r="J1267" t="s">
        <v>6451</v>
      </c>
      <c r="K1267" t="s">
        <v>6467</v>
      </c>
    </row>
    <row r="1268" spans="1:11" x14ac:dyDescent="0.2">
      <c r="A1268" s="66">
        <v>107</v>
      </c>
      <c r="B1268" t="s">
        <v>207</v>
      </c>
      <c r="C1268" s="66">
        <v>178585</v>
      </c>
      <c r="D1268" t="s">
        <v>5253</v>
      </c>
      <c r="E1268" t="s">
        <v>206</v>
      </c>
      <c r="F1268" t="s">
        <v>1347</v>
      </c>
      <c r="G1268" t="s">
        <v>1902</v>
      </c>
      <c r="H1268" t="s">
        <v>6131</v>
      </c>
      <c r="I1268" s="67">
        <v>3.02</v>
      </c>
      <c r="J1268" t="s">
        <v>6451</v>
      </c>
      <c r="K1268" t="s">
        <v>6467</v>
      </c>
    </row>
    <row r="1269" spans="1:11" x14ac:dyDescent="0.2">
      <c r="A1269" s="66">
        <v>107</v>
      </c>
      <c r="B1269" t="s">
        <v>207</v>
      </c>
      <c r="C1269" s="66">
        <v>178585</v>
      </c>
      <c r="D1269" t="s">
        <v>5253</v>
      </c>
      <c r="E1269" t="s">
        <v>206</v>
      </c>
      <c r="F1269" t="s">
        <v>1347</v>
      </c>
      <c r="G1269" t="s">
        <v>1894</v>
      </c>
      <c r="H1269" t="s">
        <v>5862</v>
      </c>
      <c r="I1269" s="67">
        <v>3.02</v>
      </c>
      <c r="J1269" t="s">
        <v>6451</v>
      </c>
      <c r="K1269" t="s">
        <v>6467</v>
      </c>
    </row>
    <row r="1270" spans="1:11" x14ac:dyDescent="0.2">
      <c r="A1270" s="66">
        <v>107</v>
      </c>
      <c r="B1270" t="s">
        <v>207</v>
      </c>
      <c r="C1270" s="66">
        <v>178585</v>
      </c>
      <c r="D1270" t="s">
        <v>5253</v>
      </c>
      <c r="E1270" t="s">
        <v>206</v>
      </c>
      <c r="F1270" t="s">
        <v>1347</v>
      </c>
      <c r="G1270" t="s">
        <v>1823</v>
      </c>
      <c r="H1270" t="s">
        <v>6132</v>
      </c>
      <c r="I1270" s="67">
        <v>3.02</v>
      </c>
      <c r="J1270" t="s">
        <v>6451</v>
      </c>
      <c r="K1270" t="s">
        <v>6467</v>
      </c>
    </row>
    <row r="1271" spans="1:11" x14ac:dyDescent="0.2">
      <c r="A1271" s="66">
        <v>108</v>
      </c>
      <c r="B1271" t="s">
        <v>209</v>
      </c>
      <c r="C1271" s="66">
        <v>178586</v>
      </c>
      <c r="D1271" t="s">
        <v>5006</v>
      </c>
      <c r="E1271" t="s">
        <v>208</v>
      </c>
      <c r="F1271" t="s">
        <v>1347</v>
      </c>
      <c r="G1271" t="s">
        <v>1890</v>
      </c>
      <c r="H1271" t="s">
        <v>5895</v>
      </c>
      <c r="I1271" s="67">
        <v>3.02</v>
      </c>
      <c r="J1271" t="s">
        <v>6451</v>
      </c>
      <c r="K1271" t="s">
        <v>6467</v>
      </c>
    </row>
    <row r="1272" spans="1:11" x14ac:dyDescent="0.2">
      <c r="A1272" s="66">
        <v>108</v>
      </c>
      <c r="B1272" t="s">
        <v>209</v>
      </c>
      <c r="C1272" s="66">
        <v>178586</v>
      </c>
      <c r="D1272" t="s">
        <v>5006</v>
      </c>
      <c r="E1272" t="s">
        <v>208</v>
      </c>
      <c r="F1272" t="s">
        <v>1347</v>
      </c>
      <c r="G1272" t="s">
        <v>1902</v>
      </c>
      <c r="H1272" t="s">
        <v>6131</v>
      </c>
      <c r="I1272" s="67">
        <v>3.02</v>
      </c>
      <c r="J1272" t="s">
        <v>6451</v>
      </c>
      <c r="K1272" t="s">
        <v>6467</v>
      </c>
    </row>
    <row r="1273" spans="1:11" x14ac:dyDescent="0.2">
      <c r="A1273" s="66">
        <v>108</v>
      </c>
      <c r="B1273" t="s">
        <v>209</v>
      </c>
      <c r="C1273" s="66">
        <v>178586</v>
      </c>
      <c r="D1273" t="s">
        <v>5006</v>
      </c>
      <c r="E1273" t="s">
        <v>208</v>
      </c>
      <c r="F1273" t="s">
        <v>1347</v>
      </c>
      <c r="G1273" t="s">
        <v>1823</v>
      </c>
      <c r="H1273" t="s">
        <v>6132</v>
      </c>
      <c r="I1273" s="67">
        <v>3.02</v>
      </c>
      <c r="J1273" t="s">
        <v>6451</v>
      </c>
      <c r="K1273" t="s">
        <v>6467</v>
      </c>
    </row>
    <row r="1274" spans="1:11" x14ac:dyDescent="0.2">
      <c r="A1274" s="66">
        <v>109</v>
      </c>
      <c r="B1274" t="s">
        <v>211</v>
      </c>
      <c r="C1274" s="66">
        <v>178672</v>
      </c>
      <c r="D1274" t="s">
        <v>5190</v>
      </c>
      <c r="E1274" t="s">
        <v>210</v>
      </c>
      <c r="F1274" t="s">
        <v>1347</v>
      </c>
      <c r="G1274" t="s">
        <v>1890</v>
      </c>
      <c r="H1274" t="s">
        <v>5895</v>
      </c>
      <c r="I1274" s="67">
        <v>3.02</v>
      </c>
      <c r="J1274" t="s">
        <v>6451</v>
      </c>
      <c r="K1274" t="s">
        <v>6467</v>
      </c>
    </row>
    <row r="1275" spans="1:11" x14ac:dyDescent="0.2">
      <c r="A1275" s="66">
        <v>109</v>
      </c>
      <c r="B1275" t="s">
        <v>211</v>
      </c>
      <c r="C1275" s="66">
        <v>178672</v>
      </c>
      <c r="D1275" t="s">
        <v>5190</v>
      </c>
      <c r="E1275" t="s">
        <v>210</v>
      </c>
      <c r="F1275" t="s">
        <v>1347</v>
      </c>
      <c r="G1275" t="s">
        <v>1902</v>
      </c>
      <c r="H1275" t="s">
        <v>6131</v>
      </c>
      <c r="I1275" s="67">
        <v>3.02</v>
      </c>
      <c r="J1275" t="s">
        <v>6451</v>
      </c>
      <c r="K1275" t="s">
        <v>6467</v>
      </c>
    </row>
    <row r="1276" spans="1:11" x14ac:dyDescent="0.2">
      <c r="A1276" s="66">
        <v>109</v>
      </c>
      <c r="B1276" t="s">
        <v>211</v>
      </c>
      <c r="C1276" s="66">
        <v>178672</v>
      </c>
      <c r="D1276" t="s">
        <v>5190</v>
      </c>
      <c r="E1276" t="s">
        <v>210</v>
      </c>
      <c r="F1276" t="s">
        <v>1347</v>
      </c>
      <c r="G1276" t="s">
        <v>1823</v>
      </c>
      <c r="H1276" t="s">
        <v>6132</v>
      </c>
      <c r="I1276" s="67">
        <v>3.02</v>
      </c>
      <c r="J1276" t="s">
        <v>6451</v>
      </c>
      <c r="K1276" t="s">
        <v>6467</v>
      </c>
    </row>
    <row r="1277" spans="1:11" x14ac:dyDescent="0.2">
      <c r="A1277" s="66">
        <v>111</v>
      </c>
      <c r="B1277" t="s">
        <v>215</v>
      </c>
      <c r="C1277" s="66">
        <v>179195</v>
      </c>
      <c r="D1277" t="s">
        <v>5075</v>
      </c>
      <c r="E1277" t="s">
        <v>214</v>
      </c>
      <c r="F1277" t="s">
        <v>1347</v>
      </c>
      <c r="G1277" t="s">
        <v>1890</v>
      </c>
      <c r="H1277" t="s">
        <v>5895</v>
      </c>
      <c r="I1277" s="67">
        <v>3.02</v>
      </c>
      <c r="J1277" t="s">
        <v>6451</v>
      </c>
      <c r="K1277" t="s">
        <v>6467</v>
      </c>
    </row>
    <row r="1278" spans="1:11" x14ac:dyDescent="0.2">
      <c r="A1278" s="66">
        <v>111</v>
      </c>
      <c r="B1278" t="s">
        <v>215</v>
      </c>
      <c r="C1278" s="66">
        <v>179195</v>
      </c>
      <c r="D1278" t="s">
        <v>5075</v>
      </c>
      <c r="E1278" t="s">
        <v>214</v>
      </c>
      <c r="F1278" t="s">
        <v>1347</v>
      </c>
      <c r="G1278" t="s">
        <v>1902</v>
      </c>
      <c r="H1278" t="s">
        <v>6131</v>
      </c>
      <c r="I1278" s="67">
        <v>3.02</v>
      </c>
      <c r="J1278" t="s">
        <v>6451</v>
      </c>
      <c r="K1278" t="s">
        <v>6467</v>
      </c>
    </row>
    <row r="1279" spans="1:11" x14ac:dyDescent="0.2">
      <c r="A1279" s="66">
        <v>111</v>
      </c>
      <c r="B1279" t="s">
        <v>215</v>
      </c>
      <c r="C1279" s="66">
        <v>179195</v>
      </c>
      <c r="D1279" t="s">
        <v>5075</v>
      </c>
      <c r="E1279" t="s">
        <v>214</v>
      </c>
      <c r="F1279" t="s">
        <v>1347</v>
      </c>
      <c r="G1279" t="s">
        <v>1894</v>
      </c>
      <c r="H1279" t="s">
        <v>5862</v>
      </c>
      <c r="I1279" s="67">
        <v>3.02</v>
      </c>
      <c r="J1279" t="s">
        <v>6451</v>
      </c>
      <c r="K1279" t="s">
        <v>6467</v>
      </c>
    </row>
    <row r="1280" spans="1:11" x14ac:dyDescent="0.2">
      <c r="A1280" s="66">
        <v>111</v>
      </c>
      <c r="B1280" t="s">
        <v>215</v>
      </c>
      <c r="C1280" s="66">
        <v>179195</v>
      </c>
      <c r="D1280" t="s">
        <v>5075</v>
      </c>
      <c r="E1280" t="s">
        <v>214</v>
      </c>
      <c r="F1280" t="s">
        <v>1347</v>
      </c>
      <c r="G1280" t="s">
        <v>1823</v>
      </c>
      <c r="H1280" t="s">
        <v>6132</v>
      </c>
      <c r="I1280" s="67">
        <v>3.02</v>
      </c>
      <c r="J1280" t="s">
        <v>6451</v>
      </c>
      <c r="K1280" t="s">
        <v>6467</v>
      </c>
    </row>
    <row r="1281" spans="1:11" x14ac:dyDescent="0.2">
      <c r="A1281" s="66">
        <v>112</v>
      </c>
      <c r="B1281" t="s">
        <v>217</v>
      </c>
      <c r="C1281" s="66">
        <v>191960</v>
      </c>
      <c r="D1281" t="s">
        <v>5170</v>
      </c>
      <c r="E1281" t="s">
        <v>216</v>
      </c>
      <c r="F1281" t="s">
        <v>1347</v>
      </c>
      <c r="G1281" t="s">
        <v>1890</v>
      </c>
      <c r="H1281" t="s">
        <v>5895</v>
      </c>
      <c r="I1281" s="67">
        <v>3.02</v>
      </c>
      <c r="J1281" t="s">
        <v>6451</v>
      </c>
      <c r="K1281" t="s">
        <v>6467</v>
      </c>
    </row>
    <row r="1282" spans="1:11" x14ac:dyDescent="0.2">
      <c r="A1282" s="66">
        <v>112</v>
      </c>
      <c r="B1282" t="s">
        <v>217</v>
      </c>
      <c r="C1282" s="66">
        <v>191960</v>
      </c>
      <c r="D1282" t="s">
        <v>5170</v>
      </c>
      <c r="E1282" t="s">
        <v>216</v>
      </c>
      <c r="F1282" t="s">
        <v>1347</v>
      </c>
      <c r="G1282" t="s">
        <v>1902</v>
      </c>
      <c r="H1282" t="s">
        <v>6131</v>
      </c>
      <c r="I1282" s="67">
        <v>3.02</v>
      </c>
      <c r="J1282" t="s">
        <v>6451</v>
      </c>
      <c r="K1282" t="s">
        <v>6467</v>
      </c>
    </row>
    <row r="1283" spans="1:11" x14ac:dyDescent="0.2">
      <c r="A1283" s="66">
        <v>112</v>
      </c>
      <c r="B1283" t="s">
        <v>217</v>
      </c>
      <c r="C1283" s="66">
        <v>191960</v>
      </c>
      <c r="D1283" t="s">
        <v>5170</v>
      </c>
      <c r="E1283" t="s">
        <v>216</v>
      </c>
      <c r="F1283" t="s">
        <v>1347</v>
      </c>
      <c r="G1283" t="s">
        <v>1894</v>
      </c>
      <c r="H1283" t="s">
        <v>5862</v>
      </c>
      <c r="I1283" s="67">
        <v>3.02</v>
      </c>
      <c r="J1283" t="s">
        <v>6451</v>
      </c>
      <c r="K1283" t="s">
        <v>6467</v>
      </c>
    </row>
    <row r="1284" spans="1:11" x14ac:dyDescent="0.2">
      <c r="A1284" s="66">
        <v>112</v>
      </c>
      <c r="B1284" t="s">
        <v>217</v>
      </c>
      <c r="C1284" s="66">
        <v>191960</v>
      </c>
      <c r="D1284" t="s">
        <v>5170</v>
      </c>
      <c r="E1284" t="s">
        <v>216</v>
      </c>
      <c r="F1284" t="s">
        <v>1347</v>
      </c>
      <c r="G1284" t="s">
        <v>1823</v>
      </c>
      <c r="H1284" t="s">
        <v>6132</v>
      </c>
      <c r="I1284" s="67">
        <v>3.02</v>
      </c>
      <c r="J1284" t="s">
        <v>6451</v>
      </c>
      <c r="K1284" t="s">
        <v>6467</v>
      </c>
    </row>
    <row r="1285" spans="1:11" x14ac:dyDescent="0.2">
      <c r="A1285" s="66">
        <v>416</v>
      </c>
      <c r="B1285" t="s">
        <v>729</v>
      </c>
      <c r="C1285" s="66">
        <v>183775</v>
      </c>
      <c r="D1285" t="s">
        <v>5742</v>
      </c>
      <c r="E1285" t="s">
        <v>728</v>
      </c>
      <c r="F1285" t="s">
        <v>1347</v>
      </c>
      <c r="G1285" t="s">
        <v>6122</v>
      </c>
      <c r="H1285" t="s">
        <v>6123</v>
      </c>
      <c r="I1285" s="67">
        <v>3.02</v>
      </c>
      <c r="J1285" t="s">
        <v>6451</v>
      </c>
      <c r="K1285" t="s">
        <v>6467</v>
      </c>
    </row>
    <row r="1286" spans="1:11" x14ac:dyDescent="0.2">
      <c r="A1286" s="66">
        <v>33</v>
      </c>
      <c r="B1286" t="s">
        <v>64</v>
      </c>
      <c r="C1286" s="66">
        <v>181287</v>
      </c>
      <c r="D1286" t="s">
        <v>6468</v>
      </c>
      <c r="E1286" t="s">
        <v>63</v>
      </c>
      <c r="F1286" t="s">
        <v>1347</v>
      </c>
      <c r="G1286" t="s">
        <v>5265</v>
      </c>
      <c r="H1286" t="s">
        <v>5266</v>
      </c>
      <c r="I1286" s="67">
        <v>3.02</v>
      </c>
      <c r="J1286" t="s">
        <v>4848</v>
      </c>
      <c r="K1286" t="s">
        <v>6467</v>
      </c>
    </row>
    <row r="1287" spans="1:11" x14ac:dyDescent="0.2">
      <c r="A1287" s="66">
        <v>202</v>
      </c>
      <c r="B1287" t="s">
        <v>809</v>
      </c>
      <c r="C1287" s="66">
        <v>173367</v>
      </c>
      <c r="D1287" t="s">
        <v>4914</v>
      </c>
      <c r="E1287" t="s">
        <v>808</v>
      </c>
      <c r="F1287" t="s">
        <v>1347</v>
      </c>
      <c r="G1287" t="s">
        <v>6469</v>
      </c>
      <c r="I1287" s="67">
        <v>3.02</v>
      </c>
      <c r="J1287" t="s">
        <v>4848</v>
      </c>
      <c r="K1287" t="s">
        <v>6467</v>
      </c>
    </row>
    <row r="1288" spans="1:11" x14ac:dyDescent="0.2">
      <c r="A1288" s="66">
        <v>377</v>
      </c>
      <c r="B1288" t="s">
        <v>655</v>
      </c>
      <c r="C1288" s="66">
        <v>184130</v>
      </c>
      <c r="D1288" t="s">
        <v>6470</v>
      </c>
      <c r="E1288" t="s">
        <v>654</v>
      </c>
      <c r="F1288" t="s">
        <v>1347</v>
      </c>
      <c r="G1288" t="s">
        <v>6122</v>
      </c>
      <c r="H1288" t="s">
        <v>6123</v>
      </c>
      <c r="I1288" s="67">
        <v>3.02</v>
      </c>
      <c r="J1288" t="s">
        <v>4848</v>
      </c>
      <c r="K1288" t="s">
        <v>6467</v>
      </c>
    </row>
    <row r="1289" spans="1:11" x14ac:dyDescent="0.2">
      <c r="A1289" s="66">
        <v>311</v>
      </c>
      <c r="B1289" t="s">
        <v>511</v>
      </c>
      <c r="C1289" s="66">
        <v>183067</v>
      </c>
      <c r="D1289" t="s">
        <v>6471</v>
      </c>
      <c r="E1289" t="s">
        <v>510</v>
      </c>
      <c r="F1289" t="s">
        <v>1347</v>
      </c>
      <c r="G1289" t="s">
        <v>6457</v>
      </c>
      <c r="H1289" t="s">
        <v>6458</v>
      </c>
      <c r="I1289" s="67">
        <v>3.01</v>
      </c>
      <c r="J1289" t="s">
        <v>4800</v>
      </c>
      <c r="K1289" t="s">
        <v>6472</v>
      </c>
    </row>
    <row r="1290" spans="1:11" x14ac:dyDescent="0.2">
      <c r="A1290" s="66">
        <v>23</v>
      </c>
      <c r="B1290" t="s">
        <v>44</v>
      </c>
      <c r="C1290" s="66">
        <v>177850</v>
      </c>
      <c r="D1290" t="s">
        <v>4911</v>
      </c>
      <c r="E1290" t="s">
        <v>43</v>
      </c>
      <c r="F1290" t="s">
        <v>1347</v>
      </c>
      <c r="G1290" t="s">
        <v>6354</v>
      </c>
      <c r="H1290" t="s">
        <v>6355</v>
      </c>
      <c r="I1290" s="67">
        <v>3.01</v>
      </c>
      <c r="J1290" t="s">
        <v>6451</v>
      </c>
      <c r="K1290" t="s">
        <v>6473</v>
      </c>
    </row>
    <row r="1291" spans="1:11" x14ac:dyDescent="0.2">
      <c r="A1291" s="66">
        <v>23</v>
      </c>
      <c r="B1291" t="s">
        <v>44</v>
      </c>
      <c r="C1291" s="66">
        <v>177850</v>
      </c>
      <c r="D1291" t="s">
        <v>4911</v>
      </c>
      <c r="E1291" t="s">
        <v>43</v>
      </c>
      <c r="F1291" t="s">
        <v>1347</v>
      </c>
      <c r="G1291" t="s">
        <v>6356</v>
      </c>
      <c r="H1291" t="s">
        <v>6357</v>
      </c>
      <c r="I1291" s="67">
        <v>3.01</v>
      </c>
      <c r="J1291" t="s">
        <v>6451</v>
      </c>
      <c r="K1291" t="s">
        <v>6473</v>
      </c>
    </row>
    <row r="1292" spans="1:11" x14ac:dyDescent="0.2">
      <c r="A1292" s="66">
        <v>24</v>
      </c>
      <c r="B1292" t="s">
        <v>46</v>
      </c>
      <c r="C1292" s="66">
        <v>172706</v>
      </c>
      <c r="D1292" t="s">
        <v>5670</v>
      </c>
      <c r="E1292" t="s">
        <v>45</v>
      </c>
      <c r="F1292" t="s">
        <v>1347</v>
      </c>
      <c r="G1292" t="s">
        <v>6415</v>
      </c>
      <c r="H1292" t="s">
        <v>6416</v>
      </c>
      <c r="I1292" s="67">
        <v>3.01</v>
      </c>
      <c r="J1292" t="s">
        <v>6451</v>
      </c>
      <c r="K1292" t="s">
        <v>6473</v>
      </c>
    </row>
    <row r="1293" spans="1:11" x14ac:dyDescent="0.2">
      <c r="A1293" s="66">
        <v>40</v>
      </c>
      <c r="B1293" t="s">
        <v>78</v>
      </c>
      <c r="C1293" s="66">
        <v>180886</v>
      </c>
      <c r="D1293" t="s">
        <v>5891</v>
      </c>
      <c r="E1293" t="s">
        <v>77</v>
      </c>
      <c r="F1293" t="s">
        <v>1347</v>
      </c>
      <c r="G1293" t="s">
        <v>5070</v>
      </c>
      <c r="H1293" t="s">
        <v>5071</v>
      </c>
      <c r="I1293" s="67">
        <v>3.01</v>
      </c>
      <c r="J1293" t="s">
        <v>6451</v>
      </c>
      <c r="K1293" t="s">
        <v>6474</v>
      </c>
    </row>
    <row r="1294" spans="1:11" x14ac:dyDescent="0.2">
      <c r="A1294" s="66">
        <v>40</v>
      </c>
      <c r="B1294" t="s">
        <v>78</v>
      </c>
      <c r="C1294" s="66">
        <v>180886</v>
      </c>
      <c r="D1294" t="s">
        <v>5891</v>
      </c>
      <c r="E1294" t="s">
        <v>77</v>
      </c>
      <c r="F1294" t="s">
        <v>1347</v>
      </c>
      <c r="G1294" t="s">
        <v>5337</v>
      </c>
      <c r="H1294" t="s">
        <v>5338</v>
      </c>
      <c r="I1294" s="67">
        <v>3.01</v>
      </c>
      <c r="J1294" t="s">
        <v>6451</v>
      </c>
      <c r="K1294" t="s">
        <v>6474</v>
      </c>
    </row>
    <row r="1295" spans="1:11" x14ac:dyDescent="0.2">
      <c r="A1295" s="66">
        <v>40</v>
      </c>
      <c r="B1295" t="s">
        <v>78</v>
      </c>
      <c r="C1295" s="66">
        <v>180886</v>
      </c>
      <c r="D1295" t="s">
        <v>5891</v>
      </c>
      <c r="E1295" t="s">
        <v>77</v>
      </c>
      <c r="F1295" t="s">
        <v>1347</v>
      </c>
      <c r="G1295" t="s">
        <v>5422</v>
      </c>
      <c r="H1295" t="s">
        <v>5423</v>
      </c>
      <c r="I1295" s="67">
        <v>3.01</v>
      </c>
      <c r="J1295" t="s">
        <v>6451</v>
      </c>
      <c r="K1295" t="s">
        <v>6474</v>
      </c>
    </row>
    <row r="1296" spans="1:11" x14ac:dyDescent="0.2">
      <c r="A1296" s="66">
        <v>40</v>
      </c>
      <c r="B1296" t="s">
        <v>78</v>
      </c>
      <c r="C1296" s="66">
        <v>180886</v>
      </c>
      <c r="D1296" t="s">
        <v>5891</v>
      </c>
      <c r="E1296" t="s">
        <v>77</v>
      </c>
      <c r="F1296" t="s">
        <v>1347</v>
      </c>
      <c r="G1296" t="s">
        <v>5340</v>
      </c>
      <c r="H1296" t="s">
        <v>5341</v>
      </c>
      <c r="I1296" s="67">
        <v>3.01</v>
      </c>
      <c r="J1296" t="s">
        <v>6451</v>
      </c>
      <c r="K1296" t="s">
        <v>6474</v>
      </c>
    </row>
    <row r="1297" spans="1:11" x14ac:dyDescent="0.2">
      <c r="A1297" s="66">
        <v>40</v>
      </c>
      <c r="B1297" t="s">
        <v>78</v>
      </c>
      <c r="C1297" s="66">
        <v>180886</v>
      </c>
      <c r="D1297" t="s">
        <v>5891</v>
      </c>
      <c r="E1297" t="s">
        <v>77</v>
      </c>
      <c r="F1297" t="s">
        <v>1347</v>
      </c>
      <c r="G1297" t="s">
        <v>5594</v>
      </c>
      <c r="H1297" t="s">
        <v>5595</v>
      </c>
      <c r="I1297" s="67">
        <v>3.01</v>
      </c>
      <c r="J1297" t="s">
        <v>6451</v>
      </c>
      <c r="K1297" t="s">
        <v>6474</v>
      </c>
    </row>
    <row r="1298" spans="1:11" x14ac:dyDescent="0.2">
      <c r="A1298" s="66">
        <v>43</v>
      </c>
      <c r="B1298" t="s">
        <v>5898</v>
      </c>
      <c r="C1298" s="66">
        <v>175383</v>
      </c>
      <c r="D1298" t="s">
        <v>5899</v>
      </c>
      <c r="E1298" t="s">
        <v>83</v>
      </c>
      <c r="F1298" t="s">
        <v>1347</v>
      </c>
      <c r="G1298" t="s">
        <v>5655</v>
      </c>
      <c r="H1298" t="s">
        <v>5656</v>
      </c>
      <c r="I1298" s="67">
        <v>3.01</v>
      </c>
      <c r="J1298" t="s">
        <v>6451</v>
      </c>
      <c r="K1298" t="s">
        <v>6472</v>
      </c>
    </row>
    <row r="1299" spans="1:11" x14ac:dyDescent="0.2">
      <c r="A1299" s="66">
        <v>43</v>
      </c>
      <c r="B1299" t="s">
        <v>5898</v>
      </c>
      <c r="C1299" s="66">
        <v>175383</v>
      </c>
      <c r="D1299" t="s">
        <v>5899</v>
      </c>
      <c r="E1299" t="s">
        <v>83</v>
      </c>
      <c r="F1299" t="s">
        <v>1347</v>
      </c>
      <c r="G1299" t="s">
        <v>5147</v>
      </c>
      <c r="H1299" t="s">
        <v>5148</v>
      </c>
      <c r="I1299" s="67">
        <v>3.01</v>
      </c>
      <c r="J1299" t="s">
        <v>6451</v>
      </c>
      <c r="K1299" t="s">
        <v>6472</v>
      </c>
    </row>
    <row r="1300" spans="1:11" x14ac:dyDescent="0.2">
      <c r="A1300" s="66">
        <v>43</v>
      </c>
      <c r="B1300" t="s">
        <v>5898</v>
      </c>
      <c r="C1300" s="66">
        <v>175383</v>
      </c>
      <c r="D1300" t="s">
        <v>5899</v>
      </c>
      <c r="E1300" t="s">
        <v>83</v>
      </c>
      <c r="F1300" t="s">
        <v>1347</v>
      </c>
      <c r="G1300" t="s">
        <v>1791</v>
      </c>
      <c r="H1300" t="s">
        <v>5241</v>
      </c>
      <c r="I1300" s="67">
        <v>3.01</v>
      </c>
      <c r="J1300" t="s">
        <v>6451</v>
      </c>
      <c r="K1300" t="s">
        <v>6472</v>
      </c>
    </row>
    <row r="1301" spans="1:11" x14ac:dyDescent="0.2">
      <c r="A1301" s="66">
        <v>43</v>
      </c>
      <c r="B1301" t="s">
        <v>5898</v>
      </c>
      <c r="C1301" s="66">
        <v>175383</v>
      </c>
      <c r="D1301" t="s">
        <v>5899</v>
      </c>
      <c r="E1301" t="s">
        <v>83</v>
      </c>
      <c r="F1301" t="s">
        <v>1347</v>
      </c>
      <c r="G1301" t="s">
        <v>5479</v>
      </c>
      <c r="H1301" t="s">
        <v>5480</v>
      </c>
      <c r="I1301" s="67">
        <v>3.01</v>
      </c>
      <c r="J1301" t="s">
        <v>6451</v>
      </c>
      <c r="K1301" t="s">
        <v>6472</v>
      </c>
    </row>
    <row r="1302" spans="1:11" x14ac:dyDescent="0.2">
      <c r="A1302" s="66">
        <v>43</v>
      </c>
      <c r="B1302" t="s">
        <v>5898</v>
      </c>
      <c r="C1302" s="66">
        <v>175383</v>
      </c>
      <c r="D1302" t="s">
        <v>5899</v>
      </c>
      <c r="E1302" t="s">
        <v>83</v>
      </c>
      <c r="F1302" t="s">
        <v>1347</v>
      </c>
      <c r="G1302" t="s">
        <v>5150</v>
      </c>
      <c r="H1302" t="s">
        <v>5151</v>
      </c>
      <c r="I1302" s="67">
        <v>3.01</v>
      </c>
      <c r="J1302" t="s">
        <v>6451</v>
      </c>
      <c r="K1302" t="s">
        <v>6472</v>
      </c>
    </row>
    <row r="1303" spans="1:11" x14ac:dyDescent="0.2">
      <c r="A1303" s="66">
        <v>43</v>
      </c>
      <c r="B1303" t="s">
        <v>5898</v>
      </c>
      <c r="C1303" s="66">
        <v>175383</v>
      </c>
      <c r="D1303" t="s">
        <v>5899</v>
      </c>
      <c r="E1303" t="s">
        <v>83</v>
      </c>
      <c r="F1303" t="s">
        <v>1347</v>
      </c>
      <c r="G1303" t="s">
        <v>5152</v>
      </c>
      <c r="H1303" t="s">
        <v>5153</v>
      </c>
      <c r="I1303" s="67">
        <v>3.01</v>
      </c>
      <c r="J1303" t="s">
        <v>6451</v>
      </c>
      <c r="K1303" t="s">
        <v>6472</v>
      </c>
    </row>
    <row r="1304" spans="1:11" x14ac:dyDescent="0.2">
      <c r="A1304" s="66">
        <v>43</v>
      </c>
      <c r="B1304" t="s">
        <v>5898</v>
      </c>
      <c r="C1304" s="66">
        <v>175383</v>
      </c>
      <c r="D1304" t="s">
        <v>5899</v>
      </c>
      <c r="E1304" t="s">
        <v>83</v>
      </c>
      <c r="F1304" t="s">
        <v>1347</v>
      </c>
      <c r="G1304" t="s">
        <v>5497</v>
      </c>
      <c r="H1304" t="s">
        <v>5498</v>
      </c>
      <c r="I1304" s="67">
        <v>3.01</v>
      </c>
      <c r="J1304" t="s">
        <v>6451</v>
      </c>
      <c r="K1304" t="s">
        <v>6472</v>
      </c>
    </row>
    <row r="1305" spans="1:11" x14ac:dyDescent="0.2">
      <c r="A1305" s="66">
        <v>43</v>
      </c>
      <c r="B1305" t="s">
        <v>5898</v>
      </c>
      <c r="C1305" s="66">
        <v>175383</v>
      </c>
      <c r="D1305" t="s">
        <v>5899</v>
      </c>
      <c r="E1305" t="s">
        <v>83</v>
      </c>
      <c r="F1305" t="s">
        <v>1347</v>
      </c>
      <c r="G1305" t="s">
        <v>5039</v>
      </c>
      <c r="H1305" t="s">
        <v>5040</v>
      </c>
      <c r="I1305" s="67">
        <v>3.01</v>
      </c>
      <c r="J1305" t="s">
        <v>6451</v>
      </c>
      <c r="K1305" t="s">
        <v>6472</v>
      </c>
    </row>
    <row r="1306" spans="1:11" x14ac:dyDescent="0.2">
      <c r="A1306" s="66">
        <v>43</v>
      </c>
      <c r="B1306" t="s">
        <v>5898</v>
      </c>
      <c r="C1306" s="66">
        <v>175383</v>
      </c>
      <c r="D1306" t="s">
        <v>5899</v>
      </c>
      <c r="E1306" t="s">
        <v>83</v>
      </c>
      <c r="F1306" t="s">
        <v>1347</v>
      </c>
      <c r="G1306" t="s">
        <v>5154</v>
      </c>
      <c r="H1306" t="s">
        <v>5155</v>
      </c>
      <c r="I1306" s="67">
        <v>3.01</v>
      </c>
      <c r="J1306" t="s">
        <v>6451</v>
      </c>
      <c r="K1306" t="s">
        <v>6472</v>
      </c>
    </row>
    <row r="1307" spans="1:11" x14ac:dyDescent="0.2">
      <c r="A1307" s="66">
        <v>43</v>
      </c>
      <c r="B1307" t="s">
        <v>5898</v>
      </c>
      <c r="C1307" s="66">
        <v>175383</v>
      </c>
      <c r="D1307" t="s">
        <v>5899</v>
      </c>
      <c r="E1307" t="s">
        <v>83</v>
      </c>
      <c r="F1307" t="s">
        <v>1347</v>
      </c>
      <c r="G1307" t="s">
        <v>5156</v>
      </c>
      <c r="H1307" t="s">
        <v>5157</v>
      </c>
      <c r="I1307" s="67">
        <v>3.01</v>
      </c>
      <c r="J1307" t="s">
        <v>6451</v>
      </c>
      <c r="K1307" t="s">
        <v>6472</v>
      </c>
    </row>
    <row r="1308" spans="1:11" x14ac:dyDescent="0.2">
      <c r="A1308" s="66">
        <v>43</v>
      </c>
      <c r="B1308" t="s">
        <v>5898</v>
      </c>
      <c r="C1308" s="66">
        <v>175383</v>
      </c>
      <c r="D1308" t="s">
        <v>5899</v>
      </c>
      <c r="E1308" t="s">
        <v>83</v>
      </c>
      <c r="F1308" t="s">
        <v>1347</v>
      </c>
      <c r="G1308" t="s">
        <v>5482</v>
      </c>
      <c r="H1308" t="s">
        <v>5483</v>
      </c>
      <c r="I1308" s="67">
        <v>3.01</v>
      </c>
      <c r="J1308" t="s">
        <v>6451</v>
      </c>
      <c r="K1308" t="s">
        <v>6472</v>
      </c>
    </row>
    <row r="1309" spans="1:11" x14ac:dyDescent="0.2">
      <c r="A1309" s="66">
        <v>43</v>
      </c>
      <c r="B1309" t="s">
        <v>5898</v>
      </c>
      <c r="C1309" s="66">
        <v>175383</v>
      </c>
      <c r="D1309" t="s">
        <v>5899</v>
      </c>
      <c r="E1309" t="s">
        <v>83</v>
      </c>
      <c r="F1309" t="s">
        <v>1347</v>
      </c>
      <c r="G1309" t="s">
        <v>5042</v>
      </c>
      <c r="H1309" t="s">
        <v>5043</v>
      </c>
      <c r="I1309" s="67">
        <v>3.01</v>
      </c>
      <c r="J1309" t="s">
        <v>6451</v>
      </c>
      <c r="K1309" t="s">
        <v>6472</v>
      </c>
    </row>
    <row r="1310" spans="1:11" x14ac:dyDescent="0.2">
      <c r="A1310" s="66">
        <v>43</v>
      </c>
      <c r="B1310" t="s">
        <v>5898</v>
      </c>
      <c r="C1310" s="66">
        <v>175383</v>
      </c>
      <c r="D1310" t="s">
        <v>5899</v>
      </c>
      <c r="E1310" t="s">
        <v>83</v>
      </c>
      <c r="F1310" t="s">
        <v>1347</v>
      </c>
      <c r="G1310" t="s">
        <v>5658</v>
      </c>
      <c r="H1310" t="s">
        <v>5659</v>
      </c>
      <c r="I1310" s="67">
        <v>3.01</v>
      </c>
      <c r="J1310" t="s">
        <v>6451</v>
      </c>
      <c r="K1310" t="s">
        <v>6472</v>
      </c>
    </row>
    <row r="1311" spans="1:11" x14ac:dyDescent="0.2">
      <c r="A1311" s="66">
        <v>43</v>
      </c>
      <c r="B1311" t="s">
        <v>5898</v>
      </c>
      <c r="C1311" s="66">
        <v>175383</v>
      </c>
      <c r="D1311" t="s">
        <v>5899</v>
      </c>
      <c r="E1311" t="s">
        <v>83</v>
      </c>
      <c r="F1311" t="s">
        <v>1347</v>
      </c>
      <c r="G1311" t="s">
        <v>5056</v>
      </c>
      <c r="H1311" t="s">
        <v>5057</v>
      </c>
      <c r="I1311" s="67">
        <v>3.01</v>
      </c>
      <c r="J1311" t="s">
        <v>6451</v>
      </c>
      <c r="K1311" t="s">
        <v>6472</v>
      </c>
    </row>
    <row r="1312" spans="1:11" x14ac:dyDescent="0.2">
      <c r="A1312" s="66">
        <v>43</v>
      </c>
      <c r="B1312" t="s">
        <v>5898</v>
      </c>
      <c r="C1312" s="66">
        <v>175383</v>
      </c>
      <c r="D1312" t="s">
        <v>5899</v>
      </c>
      <c r="E1312" t="s">
        <v>83</v>
      </c>
      <c r="F1312" t="s">
        <v>1347</v>
      </c>
      <c r="G1312" t="s">
        <v>1784</v>
      </c>
      <c r="H1312" t="s">
        <v>5243</v>
      </c>
      <c r="I1312" s="67">
        <v>3.01</v>
      </c>
      <c r="J1312" t="s">
        <v>6451</v>
      </c>
      <c r="K1312" t="s">
        <v>6472</v>
      </c>
    </row>
    <row r="1313" spans="1:11" x14ac:dyDescent="0.2">
      <c r="A1313" s="66">
        <v>104</v>
      </c>
      <c r="B1313" t="s">
        <v>201</v>
      </c>
      <c r="C1313" s="66">
        <v>171727</v>
      </c>
      <c r="D1313" t="s">
        <v>5865</v>
      </c>
      <c r="E1313" t="s">
        <v>200</v>
      </c>
      <c r="F1313" t="s">
        <v>1347</v>
      </c>
      <c r="G1313" t="s">
        <v>1583</v>
      </c>
      <c r="H1313" t="s">
        <v>6138</v>
      </c>
      <c r="I1313" s="67">
        <v>3.01</v>
      </c>
      <c r="J1313" t="s">
        <v>6451</v>
      </c>
      <c r="K1313" t="s">
        <v>6475</v>
      </c>
    </row>
    <row r="1314" spans="1:11" x14ac:dyDescent="0.2">
      <c r="A1314" s="66">
        <v>104</v>
      </c>
      <c r="B1314" t="s">
        <v>201</v>
      </c>
      <c r="C1314" s="66">
        <v>171727</v>
      </c>
      <c r="D1314" t="s">
        <v>5865</v>
      </c>
      <c r="E1314" t="s">
        <v>200</v>
      </c>
      <c r="F1314" t="s">
        <v>1347</v>
      </c>
      <c r="G1314" t="s">
        <v>1631</v>
      </c>
      <c r="H1314" t="s">
        <v>5569</v>
      </c>
      <c r="I1314" s="67">
        <v>3.01</v>
      </c>
      <c r="J1314" t="s">
        <v>6451</v>
      </c>
      <c r="K1314" t="s">
        <v>6473</v>
      </c>
    </row>
    <row r="1315" spans="1:11" x14ac:dyDescent="0.2">
      <c r="A1315" s="66">
        <v>104</v>
      </c>
      <c r="B1315" t="s">
        <v>201</v>
      </c>
      <c r="C1315" s="66">
        <v>171727</v>
      </c>
      <c r="D1315" t="s">
        <v>5865</v>
      </c>
      <c r="E1315" t="s">
        <v>200</v>
      </c>
      <c r="F1315" t="s">
        <v>1347</v>
      </c>
      <c r="G1315" t="s">
        <v>1574</v>
      </c>
      <c r="H1315" t="s">
        <v>6141</v>
      </c>
      <c r="I1315" s="67">
        <v>3.01</v>
      </c>
      <c r="J1315" t="s">
        <v>6451</v>
      </c>
      <c r="K1315" t="s">
        <v>6475</v>
      </c>
    </row>
    <row r="1316" spans="1:11" x14ac:dyDescent="0.2">
      <c r="A1316" s="66">
        <v>104</v>
      </c>
      <c r="B1316" t="s">
        <v>201</v>
      </c>
      <c r="C1316" s="66">
        <v>171727</v>
      </c>
      <c r="D1316" t="s">
        <v>5865</v>
      </c>
      <c r="E1316" t="s">
        <v>200</v>
      </c>
      <c r="F1316" t="s">
        <v>1347</v>
      </c>
      <c r="G1316" t="s">
        <v>1592</v>
      </c>
      <c r="H1316" t="s">
        <v>6140</v>
      </c>
      <c r="I1316" s="67">
        <v>3.01</v>
      </c>
      <c r="J1316" t="s">
        <v>6451</v>
      </c>
      <c r="K1316" t="s">
        <v>6475</v>
      </c>
    </row>
    <row r="1317" spans="1:11" x14ac:dyDescent="0.2">
      <c r="A1317" s="66">
        <v>105</v>
      </c>
      <c r="B1317" t="s">
        <v>203</v>
      </c>
      <c r="C1317" s="66">
        <v>173351</v>
      </c>
      <c r="D1317" t="s">
        <v>5568</v>
      </c>
      <c r="E1317" t="s">
        <v>202</v>
      </c>
      <c r="F1317" t="s">
        <v>1347</v>
      </c>
      <c r="G1317" t="s">
        <v>1587</v>
      </c>
      <c r="H1317" t="s">
        <v>6136</v>
      </c>
      <c r="I1317" s="67">
        <v>3.01</v>
      </c>
      <c r="J1317" t="s">
        <v>6451</v>
      </c>
      <c r="K1317" t="s">
        <v>6475</v>
      </c>
    </row>
    <row r="1318" spans="1:11" x14ac:dyDescent="0.2">
      <c r="A1318" s="66">
        <v>107</v>
      </c>
      <c r="B1318" t="s">
        <v>207</v>
      </c>
      <c r="C1318" s="66">
        <v>178585</v>
      </c>
      <c r="D1318" t="s">
        <v>5253</v>
      </c>
      <c r="E1318" t="s">
        <v>206</v>
      </c>
      <c r="F1318" t="s">
        <v>1347</v>
      </c>
      <c r="G1318" t="s">
        <v>1805</v>
      </c>
      <c r="H1318" t="s">
        <v>6143</v>
      </c>
      <c r="I1318" s="67">
        <v>3.01</v>
      </c>
      <c r="J1318" t="s">
        <v>6451</v>
      </c>
      <c r="K1318" t="s">
        <v>6472</v>
      </c>
    </row>
    <row r="1319" spans="1:11" x14ac:dyDescent="0.2">
      <c r="A1319" s="66">
        <v>107</v>
      </c>
      <c r="B1319" t="s">
        <v>207</v>
      </c>
      <c r="C1319" s="66">
        <v>178585</v>
      </c>
      <c r="D1319" t="s">
        <v>5253</v>
      </c>
      <c r="E1319" t="s">
        <v>206</v>
      </c>
      <c r="F1319" t="s">
        <v>1347</v>
      </c>
      <c r="G1319" t="s">
        <v>1808</v>
      </c>
      <c r="H1319" t="s">
        <v>6144</v>
      </c>
      <c r="I1319" s="67">
        <v>3.01</v>
      </c>
      <c r="J1319" t="s">
        <v>6451</v>
      </c>
      <c r="K1319" t="s">
        <v>6472</v>
      </c>
    </row>
    <row r="1320" spans="1:11" x14ac:dyDescent="0.2">
      <c r="A1320" s="66">
        <v>107</v>
      </c>
      <c r="B1320" t="s">
        <v>207</v>
      </c>
      <c r="C1320" s="66">
        <v>178585</v>
      </c>
      <c r="D1320" t="s">
        <v>5253</v>
      </c>
      <c r="E1320" t="s">
        <v>206</v>
      </c>
      <c r="F1320" t="s">
        <v>1347</v>
      </c>
      <c r="G1320" t="s">
        <v>1827</v>
      </c>
      <c r="H1320" t="s">
        <v>6145</v>
      </c>
      <c r="I1320" s="67">
        <v>3.01</v>
      </c>
      <c r="J1320" t="s">
        <v>6451</v>
      </c>
      <c r="K1320" t="s">
        <v>6472</v>
      </c>
    </row>
    <row r="1321" spans="1:11" x14ac:dyDescent="0.2">
      <c r="A1321" s="66">
        <v>107</v>
      </c>
      <c r="B1321" t="s">
        <v>207</v>
      </c>
      <c r="C1321" s="66">
        <v>178585</v>
      </c>
      <c r="D1321" t="s">
        <v>5253</v>
      </c>
      <c r="E1321" t="s">
        <v>206</v>
      </c>
      <c r="F1321" t="s">
        <v>1347</v>
      </c>
      <c r="G1321" t="s">
        <v>1798</v>
      </c>
      <c r="H1321" t="s">
        <v>6146</v>
      </c>
      <c r="I1321" s="67">
        <v>3.01</v>
      </c>
      <c r="J1321" t="s">
        <v>6451</v>
      </c>
      <c r="K1321" t="s">
        <v>6472</v>
      </c>
    </row>
    <row r="1322" spans="1:11" x14ac:dyDescent="0.2">
      <c r="A1322" s="66">
        <v>108</v>
      </c>
      <c r="B1322" t="s">
        <v>209</v>
      </c>
      <c r="C1322" s="66">
        <v>178586</v>
      </c>
      <c r="D1322" t="s">
        <v>5006</v>
      </c>
      <c r="E1322" t="s">
        <v>208</v>
      </c>
      <c r="F1322" t="s">
        <v>1347</v>
      </c>
      <c r="G1322" t="s">
        <v>1805</v>
      </c>
      <c r="H1322" t="s">
        <v>6143</v>
      </c>
      <c r="I1322" s="67">
        <v>3.01</v>
      </c>
      <c r="J1322" t="s">
        <v>6451</v>
      </c>
      <c r="K1322" t="s">
        <v>6472</v>
      </c>
    </row>
    <row r="1323" spans="1:11" x14ac:dyDescent="0.2">
      <c r="A1323" s="66">
        <v>108</v>
      </c>
      <c r="B1323" t="s">
        <v>209</v>
      </c>
      <c r="C1323" s="66">
        <v>178586</v>
      </c>
      <c r="D1323" t="s">
        <v>5006</v>
      </c>
      <c r="E1323" t="s">
        <v>208</v>
      </c>
      <c r="F1323" t="s">
        <v>1347</v>
      </c>
      <c r="G1323" t="s">
        <v>1808</v>
      </c>
      <c r="H1323" t="s">
        <v>6144</v>
      </c>
      <c r="I1323" s="67">
        <v>3.01</v>
      </c>
      <c r="J1323" t="s">
        <v>6451</v>
      </c>
      <c r="K1323" t="s">
        <v>6472</v>
      </c>
    </row>
    <row r="1324" spans="1:11" x14ac:dyDescent="0.2">
      <c r="A1324" s="66">
        <v>108</v>
      </c>
      <c r="B1324" t="s">
        <v>209</v>
      </c>
      <c r="C1324" s="66">
        <v>178586</v>
      </c>
      <c r="D1324" t="s">
        <v>5006</v>
      </c>
      <c r="E1324" t="s">
        <v>208</v>
      </c>
      <c r="F1324" t="s">
        <v>1347</v>
      </c>
      <c r="G1324" t="s">
        <v>1827</v>
      </c>
      <c r="H1324" t="s">
        <v>6145</v>
      </c>
      <c r="I1324" s="67">
        <v>3.01</v>
      </c>
      <c r="J1324" t="s">
        <v>6451</v>
      </c>
      <c r="K1324" t="s">
        <v>6472</v>
      </c>
    </row>
    <row r="1325" spans="1:11" x14ac:dyDescent="0.2">
      <c r="A1325" s="66">
        <v>108</v>
      </c>
      <c r="B1325" t="s">
        <v>209</v>
      </c>
      <c r="C1325" s="66">
        <v>178586</v>
      </c>
      <c r="D1325" t="s">
        <v>5006</v>
      </c>
      <c r="E1325" t="s">
        <v>208</v>
      </c>
      <c r="F1325" t="s">
        <v>1347</v>
      </c>
      <c r="G1325" t="s">
        <v>1798</v>
      </c>
      <c r="H1325" t="s">
        <v>6146</v>
      </c>
      <c r="I1325" s="67">
        <v>3.01</v>
      </c>
      <c r="J1325" t="s">
        <v>6451</v>
      </c>
      <c r="K1325" t="s">
        <v>6472</v>
      </c>
    </row>
    <row r="1326" spans="1:11" x14ac:dyDescent="0.2">
      <c r="A1326" s="66">
        <v>109</v>
      </c>
      <c r="B1326" t="s">
        <v>211</v>
      </c>
      <c r="C1326" s="66">
        <v>178672</v>
      </c>
      <c r="D1326" t="s">
        <v>5190</v>
      </c>
      <c r="E1326" t="s">
        <v>210</v>
      </c>
      <c r="F1326" t="s">
        <v>1347</v>
      </c>
      <c r="G1326" t="s">
        <v>1805</v>
      </c>
      <c r="H1326" t="s">
        <v>6143</v>
      </c>
      <c r="I1326" s="67">
        <v>3.01</v>
      </c>
      <c r="J1326" t="s">
        <v>6451</v>
      </c>
      <c r="K1326" t="s">
        <v>6472</v>
      </c>
    </row>
    <row r="1327" spans="1:11" x14ac:dyDescent="0.2">
      <c r="A1327" s="66">
        <v>109</v>
      </c>
      <c r="B1327" t="s">
        <v>211</v>
      </c>
      <c r="C1327" s="66">
        <v>178672</v>
      </c>
      <c r="D1327" t="s">
        <v>5190</v>
      </c>
      <c r="E1327" t="s">
        <v>210</v>
      </c>
      <c r="F1327" t="s">
        <v>1347</v>
      </c>
      <c r="G1327" t="s">
        <v>1808</v>
      </c>
      <c r="H1327" t="s">
        <v>6144</v>
      </c>
      <c r="I1327" s="67">
        <v>3.01</v>
      </c>
      <c r="J1327" t="s">
        <v>6451</v>
      </c>
      <c r="K1327" t="s">
        <v>6472</v>
      </c>
    </row>
    <row r="1328" spans="1:11" x14ac:dyDescent="0.2">
      <c r="A1328" s="66">
        <v>109</v>
      </c>
      <c r="B1328" t="s">
        <v>211</v>
      </c>
      <c r="C1328" s="66">
        <v>178672</v>
      </c>
      <c r="D1328" t="s">
        <v>5190</v>
      </c>
      <c r="E1328" t="s">
        <v>210</v>
      </c>
      <c r="F1328" t="s">
        <v>1347</v>
      </c>
      <c r="G1328" t="s">
        <v>1827</v>
      </c>
      <c r="H1328" t="s">
        <v>6145</v>
      </c>
      <c r="I1328" s="67">
        <v>3.01</v>
      </c>
      <c r="J1328" t="s">
        <v>6451</v>
      </c>
      <c r="K1328" t="s">
        <v>6472</v>
      </c>
    </row>
    <row r="1329" spans="1:11" x14ac:dyDescent="0.2">
      <c r="A1329" s="66">
        <v>109</v>
      </c>
      <c r="B1329" t="s">
        <v>211</v>
      </c>
      <c r="C1329" s="66">
        <v>178672</v>
      </c>
      <c r="D1329" t="s">
        <v>5190</v>
      </c>
      <c r="E1329" t="s">
        <v>210</v>
      </c>
      <c r="F1329" t="s">
        <v>1347</v>
      </c>
      <c r="G1329" t="s">
        <v>1798</v>
      </c>
      <c r="H1329" t="s">
        <v>6146</v>
      </c>
      <c r="I1329" s="67">
        <v>3.01</v>
      </c>
      <c r="J1329" t="s">
        <v>6451</v>
      </c>
      <c r="K1329" t="s">
        <v>6472</v>
      </c>
    </row>
    <row r="1330" spans="1:11" x14ac:dyDescent="0.2">
      <c r="A1330" s="66">
        <v>111</v>
      </c>
      <c r="B1330" t="s">
        <v>215</v>
      </c>
      <c r="C1330" s="66">
        <v>179195</v>
      </c>
      <c r="D1330" t="s">
        <v>5075</v>
      </c>
      <c r="E1330" t="s">
        <v>214</v>
      </c>
      <c r="F1330" t="s">
        <v>1347</v>
      </c>
      <c r="G1330" t="s">
        <v>1805</v>
      </c>
      <c r="H1330" t="s">
        <v>6143</v>
      </c>
      <c r="I1330" s="67">
        <v>3.01</v>
      </c>
      <c r="J1330" t="s">
        <v>6451</v>
      </c>
      <c r="K1330" t="s">
        <v>6472</v>
      </c>
    </row>
    <row r="1331" spans="1:11" x14ac:dyDescent="0.2">
      <c r="A1331" s="66">
        <v>111</v>
      </c>
      <c r="B1331" t="s">
        <v>215</v>
      </c>
      <c r="C1331" s="66">
        <v>179195</v>
      </c>
      <c r="D1331" t="s">
        <v>5075</v>
      </c>
      <c r="E1331" t="s">
        <v>214</v>
      </c>
      <c r="F1331" t="s">
        <v>1347</v>
      </c>
      <c r="G1331" t="s">
        <v>1808</v>
      </c>
      <c r="H1331" t="s">
        <v>6144</v>
      </c>
      <c r="I1331" s="67">
        <v>3.01</v>
      </c>
      <c r="J1331" t="s">
        <v>6451</v>
      </c>
      <c r="K1331" t="s">
        <v>6472</v>
      </c>
    </row>
    <row r="1332" spans="1:11" x14ac:dyDescent="0.2">
      <c r="A1332" s="66">
        <v>111</v>
      </c>
      <c r="B1332" t="s">
        <v>215</v>
      </c>
      <c r="C1332" s="66">
        <v>179195</v>
      </c>
      <c r="D1332" t="s">
        <v>5075</v>
      </c>
      <c r="E1332" t="s">
        <v>214</v>
      </c>
      <c r="F1332" t="s">
        <v>1347</v>
      </c>
      <c r="G1332" t="s">
        <v>1827</v>
      </c>
      <c r="H1332" t="s">
        <v>6145</v>
      </c>
      <c r="I1332" s="67">
        <v>3.01</v>
      </c>
      <c r="J1332" t="s">
        <v>6451</v>
      </c>
      <c r="K1332" t="s">
        <v>6472</v>
      </c>
    </row>
    <row r="1333" spans="1:11" x14ac:dyDescent="0.2">
      <c r="A1333" s="66">
        <v>111</v>
      </c>
      <c r="B1333" t="s">
        <v>215</v>
      </c>
      <c r="C1333" s="66">
        <v>179195</v>
      </c>
      <c r="D1333" t="s">
        <v>5075</v>
      </c>
      <c r="E1333" t="s">
        <v>214</v>
      </c>
      <c r="F1333" t="s">
        <v>1347</v>
      </c>
      <c r="G1333" t="s">
        <v>1798</v>
      </c>
      <c r="H1333" t="s">
        <v>6146</v>
      </c>
      <c r="I1333" s="67">
        <v>3.01</v>
      </c>
      <c r="J1333" t="s">
        <v>6451</v>
      </c>
      <c r="K1333" t="s">
        <v>6472</v>
      </c>
    </row>
    <row r="1334" spans="1:11" x14ac:dyDescent="0.2">
      <c r="A1334" s="66">
        <v>112</v>
      </c>
      <c r="B1334" t="s">
        <v>217</v>
      </c>
      <c r="C1334" s="66">
        <v>191960</v>
      </c>
      <c r="D1334" t="s">
        <v>5170</v>
      </c>
      <c r="E1334" t="s">
        <v>216</v>
      </c>
      <c r="F1334" t="s">
        <v>1347</v>
      </c>
      <c r="G1334" t="s">
        <v>1805</v>
      </c>
      <c r="H1334" t="s">
        <v>6143</v>
      </c>
      <c r="I1334" s="67">
        <v>3.01</v>
      </c>
      <c r="J1334" t="s">
        <v>6451</v>
      </c>
      <c r="K1334" t="s">
        <v>6472</v>
      </c>
    </row>
    <row r="1335" spans="1:11" x14ac:dyDescent="0.2">
      <c r="A1335" s="66">
        <v>112</v>
      </c>
      <c r="B1335" t="s">
        <v>217</v>
      </c>
      <c r="C1335" s="66">
        <v>191960</v>
      </c>
      <c r="D1335" t="s">
        <v>5170</v>
      </c>
      <c r="E1335" t="s">
        <v>216</v>
      </c>
      <c r="F1335" t="s">
        <v>1347</v>
      </c>
      <c r="G1335" t="s">
        <v>1808</v>
      </c>
      <c r="H1335" t="s">
        <v>6144</v>
      </c>
      <c r="I1335" s="67">
        <v>3.01</v>
      </c>
      <c r="J1335" t="s">
        <v>6451</v>
      </c>
      <c r="K1335" t="s">
        <v>6472</v>
      </c>
    </row>
    <row r="1336" spans="1:11" x14ac:dyDescent="0.2">
      <c r="A1336" s="66">
        <v>112</v>
      </c>
      <c r="B1336" t="s">
        <v>217</v>
      </c>
      <c r="C1336" s="66">
        <v>191960</v>
      </c>
      <c r="D1336" t="s">
        <v>5170</v>
      </c>
      <c r="E1336" t="s">
        <v>216</v>
      </c>
      <c r="F1336" t="s">
        <v>1347</v>
      </c>
      <c r="G1336" t="s">
        <v>1827</v>
      </c>
      <c r="H1336" t="s">
        <v>6145</v>
      </c>
      <c r="I1336" s="67">
        <v>3.01</v>
      </c>
      <c r="J1336" t="s">
        <v>6451</v>
      </c>
      <c r="K1336" t="s">
        <v>6472</v>
      </c>
    </row>
    <row r="1337" spans="1:11" x14ac:dyDescent="0.2">
      <c r="A1337" s="66">
        <v>112</v>
      </c>
      <c r="B1337" t="s">
        <v>217</v>
      </c>
      <c r="C1337" s="66">
        <v>191960</v>
      </c>
      <c r="D1337" t="s">
        <v>5170</v>
      </c>
      <c r="E1337" t="s">
        <v>216</v>
      </c>
      <c r="F1337" t="s">
        <v>1347</v>
      </c>
      <c r="G1337" t="s">
        <v>1798</v>
      </c>
      <c r="H1337" t="s">
        <v>6146</v>
      </c>
      <c r="I1337" s="67">
        <v>3.01</v>
      </c>
      <c r="J1337" t="s">
        <v>6451</v>
      </c>
      <c r="K1337" t="s">
        <v>6472</v>
      </c>
    </row>
    <row r="1338" spans="1:11" x14ac:dyDescent="0.2">
      <c r="A1338" s="66">
        <v>118</v>
      </c>
      <c r="B1338" t="s">
        <v>229</v>
      </c>
      <c r="C1338" s="66">
        <v>181983</v>
      </c>
      <c r="D1338" t="s">
        <v>6111</v>
      </c>
      <c r="E1338" t="s">
        <v>228</v>
      </c>
      <c r="F1338" t="s">
        <v>1347</v>
      </c>
      <c r="G1338" t="s">
        <v>6208</v>
      </c>
      <c r="H1338" t="s">
        <v>6209</v>
      </c>
      <c r="I1338" s="67">
        <v>3.01</v>
      </c>
      <c r="J1338" t="s">
        <v>6451</v>
      </c>
      <c r="K1338" t="s">
        <v>6473</v>
      </c>
    </row>
    <row r="1339" spans="1:11" x14ac:dyDescent="0.2">
      <c r="A1339" s="66">
        <v>159</v>
      </c>
      <c r="B1339" t="s">
        <v>294</v>
      </c>
      <c r="C1339" s="66">
        <v>189689</v>
      </c>
      <c r="D1339" t="s">
        <v>5990</v>
      </c>
      <c r="E1339" t="s">
        <v>294</v>
      </c>
      <c r="F1339" t="s">
        <v>1347</v>
      </c>
      <c r="G1339" t="s">
        <v>5805</v>
      </c>
      <c r="H1339" t="s">
        <v>5806</v>
      </c>
      <c r="I1339" s="67">
        <v>3.01</v>
      </c>
      <c r="J1339" t="s">
        <v>6451</v>
      </c>
      <c r="K1339" t="s">
        <v>6472</v>
      </c>
    </row>
    <row r="1340" spans="1:11" x14ac:dyDescent="0.2">
      <c r="A1340" s="66">
        <v>203</v>
      </c>
      <c r="B1340" t="s">
        <v>810</v>
      </c>
      <c r="C1340" s="66">
        <v>176888</v>
      </c>
      <c r="D1340" t="s">
        <v>6304</v>
      </c>
      <c r="E1340" t="s">
        <v>810</v>
      </c>
      <c r="F1340" t="s">
        <v>1347</v>
      </c>
      <c r="G1340" t="s">
        <v>6476</v>
      </c>
      <c r="H1340" t="s">
        <v>6477</v>
      </c>
      <c r="I1340" s="67">
        <v>3.01</v>
      </c>
      <c r="J1340" t="s">
        <v>6451</v>
      </c>
      <c r="K1340" t="s">
        <v>6473</v>
      </c>
    </row>
    <row r="1341" spans="1:11" x14ac:dyDescent="0.2">
      <c r="A1341" s="66">
        <v>287</v>
      </c>
      <c r="B1341" t="s">
        <v>463</v>
      </c>
      <c r="C1341" s="66">
        <v>177344</v>
      </c>
      <c r="D1341" t="s">
        <v>5912</v>
      </c>
      <c r="E1341" t="s">
        <v>462</v>
      </c>
      <c r="F1341" t="s">
        <v>1347</v>
      </c>
      <c r="G1341" t="s">
        <v>5442</v>
      </c>
      <c r="H1341" t="s">
        <v>5443</v>
      </c>
      <c r="I1341" s="67">
        <v>3.01</v>
      </c>
      <c r="J1341" t="s">
        <v>6451</v>
      </c>
      <c r="K1341" t="s">
        <v>6473</v>
      </c>
    </row>
    <row r="1342" spans="1:11" x14ac:dyDescent="0.2">
      <c r="A1342" s="66">
        <v>287</v>
      </c>
      <c r="B1342" t="s">
        <v>463</v>
      </c>
      <c r="C1342" s="66">
        <v>177344</v>
      </c>
      <c r="D1342" t="s">
        <v>5912</v>
      </c>
      <c r="E1342" t="s">
        <v>462</v>
      </c>
      <c r="F1342" t="s">
        <v>1347</v>
      </c>
      <c r="G1342" t="s">
        <v>5959</v>
      </c>
      <c r="H1342" t="s">
        <v>5960</v>
      </c>
      <c r="I1342" s="67">
        <v>3.01</v>
      </c>
      <c r="J1342" t="s">
        <v>6451</v>
      </c>
      <c r="K1342" t="s">
        <v>6473</v>
      </c>
    </row>
    <row r="1343" spans="1:11" x14ac:dyDescent="0.2">
      <c r="A1343" s="66">
        <v>287</v>
      </c>
      <c r="B1343" t="s">
        <v>463</v>
      </c>
      <c r="C1343" s="66">
        <v>177344</v>
      </c>
      <c r="D1343" t="s">
        <v>5912</v>
      </c>
      <c r="E1343" t="s">
        <v>462</v>
      </c>
      <c r="F1343" t="s">
        <v>1347</v>
      </c>
      <c r="G1343" t="s">
        <v>5962</v>
      </c>
      <c r="H1343" t="s">
        <v>5963</v>
      </c>
      <c r="I1343" s="67">
        <v>3.01</v>
      </c>
      <c r="J1343" t="s">
        <v>6451</v>
      </c>
      <c r="K1343" t="s">
        <v>6473</v>
      </c>
    </row>
    <row r="1344" spans="1:11" x14ac:dyDescent="0.2">
      <c r="A1344" s="66">
        <v>383</v>
      </c>
      <c r="B1344" t="s">
        <v>667</v>
      </c>
      <c r="C1344" s="66">
        <v>181854</v>
      </c>
      <c r="D1344" t="s">
        <v>5689</v>
      </c>
      <c r="E1344" t="s">
        <v>666</v>
      </c>
      <c r="F1344" t="s">
        <v>1347</v>
      </c>
      <c r="G1344" t="s">
        <v>1561</v>
      </c>
      <c r="H1344" t="s">
        <v>5877</v>
      </c>
      <c r="I1344" s="67">
        <v>3.01</v>
      </c>
      <c r="J1344" t="s">
        <v>6451</v>
      </c>
      <c r="K1344" t="s">
        <v>6478</v>
      </c>
    </row>
    <row r="1345" spans="1:11" x14ac:dyDescent="0.2">
      <c r="A1345" s="66">
        <v>383</v>
      </c>
      <c r="B1345" t="s">
        <v>667</v>
      </c>
      <c r="C1345" s="66">
        <v>181854</v>
      </c>
      <c r="D1345" t="s">
        <v>5689</v>
      </c>
      <c r="E1345" t="s">
        <v>666</v>
      </c>
      <c r="F1345" t="s">
        <v>1347</v>
      </c>
      <c r="G1345" t="s">
        <v>5743</v>
      </c>
      <c r="H1345" t="s">
        <v>5744</v>
      </c>
      <c r="I1345" s="67">
        <v>3.01</v>
      </c>
      <c r="J1345" t="s">
        <v>6451</v>
      </c>
      <c r="K1345" t="s">
        <v>6478</v>
      </c>
    </row>
    <row r="1346" spans="1:11" x14ac:dyDescent="0.2">
      <c r="A1346" s="66">
        <v>383</v>
      </c>
      <c r="B1346" t="s">
        <v>667</v>
      </c>
      <c r="C1346" s="66">
        <v>181854</v>
      </c>
      <c r="D1346" t="s">
        <v>5689</v>
      </c>
      <c r="E1346" t="s">
        <v>666</v>
      </c>
      <c r="F1346" t="s">
        <v>1347</v>
      </c>
      <c r="G1346" t="s">
        <v>5988</v>
      </c>
      <c r="H1346" t="s">
        <v>5989</v>
      </c>
      <c r="I1346" s="67">
        <v>3.01</v>
      </c>
      <c r="J1346" t="s">
        <v>6451</v>
      </c>
      <c r="K1346" t="s">
        <v>6478</v>
      </c>
    </row>
    <row r="1347" spans="1:11" x14ac:dyDescent="0.2">
      <c r="A1347" s="66">
        <v>383</v>
      </c>
      <c r="B1347" t="s">
        <v>667</v>
      </c>
      <c r="C1347" s="66">
        <v>181854</v>
      </c>
      <c r="D1347" t="s">
        <v>5689</v>
      </c>
      <c r="E1347" t="s">
        <v>666</v>
      </c>
      <c r="F1347" t="s">
        <v>1347</v>
      </c>
      <c r="G1347" t="s">
        <v>5880</v>
      </c>
      <c r="H1347" t="s">
        <v>5881</v>
      </c>
      <c r="I1347" s="67">
        <v>3.01</v>
      </c>
      <c r="J1347" t="s">
        <v>6451</v>
      </c>
      <c r="K1347" t="s">
        <v>6478</v>
      </c>
    </row>
    <row r="1348" spans="1:11" x14ac:dyDescent="0.2">
      <c r="A1348" s="66">
        <v>3</v>
      </c>
      <c r="B1348" t="s">
        <v>7</v>
      </c>
      <c r="C1348" s="66">
        <v>180980</v>
      </c>
      <c r="D1348" t="s">
        <v>4920</v>
      </c>
      <c r="E1348" t="s">
        <v>6</v>
      </c>
      <c r="F1348" t="s">
        <v>1347</v>
      </c>
      <c r="G1348" t="s">
        <v>6479</v>
      </c>
      <c r="H1348" t="s">
        <v>6480</v>
      </c>
      <c r="I1348" s="67">
        <v>3.01</v>
      </c>
      <c r="J1348" t="s">
        <v>4848</v>
      </c>
      <c r="K1348" t="s">
        <v>6473</v>
      </c>
    </row>
    <row r="1349" spans="1:11" x14ac:dyDescent="0.2">
      <c r="A1349" s="66">
        <v>7</v>
      </c>
      <c r="B1349" t="s">
        <v>15</v>
      </c>
      <c r="C1349" s="66">
        <v>176314</v>
      </c>
      <c r="D1349" t="s">
        <v>5216</v>
      </c>
      <c r="E1349" t="s">
        <v>14</v>
      </c>
      <c r="F1349" t="s">
        <v>1347</v>
      </c>
      <c r="G1349" t="s">
        <v>6481</v>
      </c>
      <c r="H1349" t="s">
        <v>6482</v>
      </c>
      <c r="I1349" s="67">
        <v>3.01</v>
      </c>
      <c r="J1349" t="s">
        <v>4848</v>
      </c>
      <c r="K1349" t="s">
        <v>6473</v>
      </c>
    </row>
    <row r="1350" spans="1:11" x14ac:dyDescent="0.2">
      <c r="A1350" s="66">
        <v>23</v>
      </c>
      <c r="B1350" t="s">
        <v>44</v>
      </c>
      <c r="C1350" s="66">
        <v>177850</v>
      </c>
      <c r="D1350" t="s">
        <v>4911</v>
      </c>
      <c r="E1350" t="s">
        <v>43</v>
      </c>
      <c r="F1350" t="s">
        <v>1347</v>
      </c>
      <c r="G1350" t="s">
        <v>6483</v>
      </c>
      <c r="H1350" t="s">
        <v>6484</v>
      </c>
      <c r="I1350" s="67">
        <v>3.01</v>
      </c>
      <c r="J1350" t="s">
        <v>4848</v>
      </c>
      <c r="K1350" t="s">
        <v>6473</v>
      </c>
    </row>
    <row r="1351" spans="1:11" x14ac:dyDescent="0.2">
      <c r="A1351" s="66">
        <v>105</v>
      </c>
      <c r="B1351" t="s">
        <v>203</v>
      </c>
      <c r="C1351" s="66">
        <v>173351</v>
      </c>
      <c r="D1351" t="s">
        <v>5568</v>
      </c>
      <c r="E1351" t="s">
        <v>202</v>
      </c>
      <c r="F1351" t="s">
        <v>1347</v>
      </c>
      <c r="G1351" t="s">
        <v>1604</v>
      </c>
      <c r="H1351" t="s">
        <v>6485</v>
      </c>
      <c r="I1351" s="67">
        <v>3.01</v>
      </c>
      <c r="J1351" t="s">
        <v>4848</v>
      </c>
      <c r="K1351" t="s">
        <v>6486</v>
      </c>
    </row>
    <row r="1352" spans="1:11" x14ac:dyDescent="0.2">
      <c r="A1352" s="66">
        <v>105</v>
      </c>
      <c r="B1352" t="s">
        <v>203</v>
      </c>
      <c r="C1352" s="66">
        <v>173351</v>
      </c>
      <c r="D1352" t="s">
        <v>5568</v>
      </c>
      <c r="E1352" t="s">
        <v>202</v>
      </c>
      <c r="F1352" t="s">
        <v>1347</v>
      </c>
      <c r="G1352" t="s">
        <v>1613</v>
      </c>
      <c r="H1352" t="s">
        <v>6487</v>
      </c>
      <c r="I1352" s="67">
        <v>3.01</v>
      </c>
      <c r="J1352" t="s">
        <v>4848</v>
      </c>
      <c r="K1352" t="s">
        <v>6486</v>
      </c>
    </row>
    <row r="1353" spans="1:11" x14ac:dyDescent="0.2">
      <c r="A1353" s="66">
        <v>105</v>
      </c>
      <c r="B1353" t="s">
        <v>203</v>
      </c>
      <c r="C1353" s="66">
        <v>173351</v>
      </c>
      <c r="D1353" t="s">
        <v>5568</v>
      </c>
      <c r="E1353" t="s">
        <v>202</v>
      </c>
      <c r="F1353" t="s">
        <v>1347</v>
      </c>
      <c r="G1353" t="s">
        <v>1608</v>
      </c>
      <c r="H1353" t="s">
        <v>6488</v>
      </c>
      <c r="I1353" s="67">
        <v>3.01</v>
      </c>
      <c r="J1353" t="s">
        <v>4848</v>
      </c>
      <c r="K1353" t="s">
        <v>6486</v>
      </c>
    </row>
    <row r="1354" spans="1:11" x14ac:dyDescent="0.2">
      <c r="A1354" s="66">
        <v>105</v>
      </c>
      <c r="B1354" t="s">
        <v>203</v>
      </c>
      <c r="C1354" s="66">
        <v>173351</v>
      </c>
      <c r="D1354" t="s">
        <v>5568</v>
      </c>
      <c r="E1354" t="s">
        <v>202</v>
      </c>
      <c r="F1354" t="s">
        <v>1347</v>
      </c>
      <c r="G1354" t="s">
        <v>1618</v>
      </c>
      <c r="H1354" t="s">
        <v>6489</v>
      </c>
      <c r="I1354" s="67">
        <v>3.01</v>
      </c>
      <c r="J1354" t="s">
        <v>4848</v>
      </c>
      <c r="K1354" t="s">
        <v>6486</v>
      </c>
    </row>
    <row r="1355" spans="1:11" x14ac:dyDescent="0.2">
      <c r="A1355" s="66">
        <v>105</v>
      </c>
      <c r="B1355" t="s">
        <v>203</v>
      </c>
      <c r="C1355" s="66">
        <v>173351</v>
      </c>
      <c r="D1355" t="s">
        <v>5568</v>
      </c>
      <c r="E1355" t="s">
        <v>202</v>
      </c>
      <c r="F1355" t="s">
        <v>1347</v>
      </c>
      <c r="G1355" t="s">
        <v>1600</v>
      </c>
      <c r="H1355" t="s">
        <v>6490</v>
      </c>
      <c r="I1355" s="67">
        <v>3.01</v>
      </c>
      <c r="J1355" t="s">
        <v>4848</v>
      </c>
      <c r="K1355" t="s">
        <v>6486</v>
      </c>
    </row>
    <row r="1356" spans="1:11" x14ac:dyDescent="0.2">
      <c r="A1356" s="66">
        <v>107</v>
      </c>
      <c r="B1356" t="s">
        <v>207</v>
      </c>
      <c r="C1356" s="66">
        <v>178585</v>
      </c>
      <c r="D1356" t="s">
        <v>5253</v>
      </c>
      <c r="E1356" t="s">
        <v>206</v>
      </c>
      <c r="F1356" t="s">
        <v>1347</v>
      </c>
      <c r="G1356" t="s">
        <v>1906</v>
      </c>
      <c r="H1356" t="s">
        <v>6491</v>
      </c>
      <c r="I1356" s="67">
        <v>3.01</v>
      </c>
      <c r="J1356" t="s">
        <v>4848</v>
      </c>
      <c r="K1356" t="s">
        <v>6473</v>
      </c>
    </row>
    <row r="1357" spans="1:11" x14ac:dyDescent="0.2">
      <c r="A1357" s="66">
        <v>107</v>
      </c>
      <c r="B1357" t="s">
        <v>207</v>
      </c>
      <c r="C1357" s="66">
        <v>178585</v>
      </c>
      <c r="D1357" t="s">
        <v>5253</v>
      </c>
      <c r="E1357" t="s">
        <v>206</v>
      </c>
      <c r="F1357" t="s">
        <v>1347</v>
      </c>
      <c r="G1357" t="s">
        <v>6492</v>
      </c>
      <c r="H1357" t="s">
        <v>6493</v>
      </c>
      <c r="I1357" s="67">
        <v>3.01</v>
      </c>
      <c r="J1357" t="s">
        <v>4848</v>
      </c>
      <c r="K1357" t="s">
        <v>6472</v>
      </c>
    </row>
    <row r="1358" spans="1:11" x14ac:dyDescent="0.2">
      <c r="A1358" s="66">
        <v>108</v>
      </c>
      <c r="B1358" t="s">
        <v>209</v>
      </c>
      <c r="C1358" s="66">
        <v>178586</v>
      </c>
      <c r="D1358" t="s">
        <v>5006</v>
      </c>
      <c r="E1358" t="s">
        <v>208</v>
      </c>
      <c r="F1358" t="s">
        <v>1347</v>
      </c>
      <c r="G1358" t="s">
        <v>1906</v>
      </c>
      <c r="H1358" t="s">
        <v>6491</v>
      </c>
      <c r="I1358" s="67">
        <v>3.01</v>
      </c>
      <c r="J1358" t="s">
        <v>4848</v>
      </c>
      <c r="K1358" t="s">
        <v>6473</v>
      </c>
    </row>
    <row r="1359" spans="1:11" x14ac:dyDescent="0.2">
      <c r="A1359" s="66">
        <v>108</v>
      </c>
      <c r="B1359" t="s">
        <v>209</v>
      </c>
      <c r="C1359" s="66">
        <v>178586</v>
      </c>
      <c r="D1359" t="s">
        <v>5006</v>
      </c>
      <c r="E1359" t="s">
        <v>208</v>
      </c>
      <c r="F1359" t="s">
        <v>1347</v>
      </c>
      <c r="G1359" t="s">
        <v>6492</v>
      </c>
      <c r="H1359" t="s">
        <v>6493</v>
      </c>
      <c r="I1359" s="67">
        <v>3.01</v>
      </c>
      <c r="J1359" t="s">
        <v>4848</v>
      </c>
      <c r="K1359" t="s">
        <v>6472</v>
      </c>
    </row>
    <row r="1360" spans="1:11" x14ac:dyDescent="0.2">
      <c r="A1360" s="66">
        <v>109</v>
      </c>
      <c r="B1360" t="s">
        <v>211</v>
      </c>
      <c r="C1360" s="66">
        <v>178672</v>
      </c>
      <c r="D1360" t="s">
        <v>5190</v>
      </c>
      <c r="E1360" t="s">
        <v>210</v>
      </c>
      <c r="F1360" t="s">
        <v>1347</v>
      </c>
      <c r="G1360" t="s">
        <v>6492</v>
      </c>
      <c r="H1360" t="s">
        <v>6493</v>
      </c>
      <c r="I1360" s="67">
        <v>3.01</v>
      </c>
      <c r="J1360" t="s">
        <v>4848</v>
      </c>
      <c r="K1360" t="s">
        <v>6472</v>
      </c>
    </row>
    <row r="1361" spans="1:11" x14ac:dyDescent="0.2">
      <c r="A1361" s="66">
        <v>110</v>
      </c>
      <c r="B1361" t="s">
        <v>213</v>
      </c>
      <c r="C1361" s="66">
        <v>179125</v>
      </c>
      <c r="D1361" t="s">
        <v>5048</v>
      </c>
      <c r="E1361" t="s">
        <v>212</v>
      </c>
      <c r="F1361" t="s">
        <v>1347</v>
      </c>
      <c r="G1361" t="s">
        <v>1914</v>
      </c>
      <c r="H1361" t="s">
        <v>6494</v>
      </c>
      <c r="I1361" s="67">
        <v>3.01</v>
      </c>
      <c r="J1361" t="s">
        <v>4848</v>
      </c>
      <c r="K1361" t="s">
        <v>6473</v>
      </c>
    </row>
    <row r="1362" spans="1:11" x14ac:dyDescent="0.2">
      <c r="A1362" s="66">
        <v>110</v>
      </c>
      <c r="B1362" t="s">
        <v>213</v>
      </c>
      <c r="C1362" s="66">
        <v>179125</v>
      </c>
      <c r="D1362" t="s">
        <v>5048</v>
      </c>
      <c r="E1362" t="s">
        <v>212</v>
      </c>
      <c r="F1362" t="s">
        <v>1347</v>
      </c>
      <c r="G1362" t="s">
        <v>1910</v>
      </c>
      <c r="H1362" t="s">
        <v>6495</v>
      </c>
      <c r="I1362" s="67">
        <v>3.01</v>
      </c>
      <c r="J1362" t="s">
        <v>4848</v>
      </c>
      <c r="K1362" t="s">
        <v>6473</v>
      </c>
    </row>
    <row r="1363" spans="1:11" x14ac:dyDescent="0.2">
      <c r="A1363" s="66">
        <v>110</v>
      </c>
      <c r="B1363" t="s">
        <v>213</v>
      </c>
      <c r="C1363" s="66">
        <v>179125</v>
      </c>
      <c r="D1363" t="s">
        <v>5048</v>
      </c>
      <c r="E1363" t="s">
        <v>212</v>
      </c>
      <c r="F1363" t="s">
        <v>1347</v>
      </c>
      <c r="G1363" t="s">
        <v>1906</v>
      </c>
      <c r="H1363" t="s">
        <v>6491</v>
      </c>
      <c r="I1363" s="67">
        <v>3.01</v>
      </c>
      <c r="J1363" t="s">
        <v>4848</v>
      </c>
      <c r="K1363" t="s">
        <v>6473</v>
      </c>
    </row>
    <row r="1364" spans="1:11" x14ac:dyDescent="0.2">
      <c r="A1364" s="66">
        <v>110</v>
      </c>
      <c r="B1364" t="s">
        <v>213</v>
      </c>
      <c r="C1364" s="66">
        <v>179125</v>
      </c>
      <c r="D1364" t="s">
        <v>5048</v>
      </c>
      <c r="E1364" t="s">
        <v>212</v>
      </c>
      <c r="F1364" t="s">
        <v>1347</v>
      </c>
      <c r="G1364" t="s">
        <v>6492</v>
      </c>
      <c r="H1364" t="s">
        <v>6493</v>
      </c>
      <c r="I1364" s="67">
        <v>3.01</v>
      </c>
      <c r="J1364" t="s">
        <v>4848</v>
      </c>
      <c r="K1364" t="s">
        <v>6472</v>
      </c>
    </row>
    <row r="1365" spans="1:11" x14ac:dyDescent="0.2">
      <c r="A1365" s="66">
        <v>111</v>
      </c>
      <c r="B1365" t="s">
        <v>215</v>
      </c>
      <c r="C1365" s="66">
        <v>179195</v>
      </c>
      <c r="D1365" t="s">
        <v>5075</v>
      </c>
      <c r="E1365" t="s">
        <v>214</v>
      </c>
      <c r="F1365" t="s">
        <v>1347</v>
      </c>
      <c r="G1365" t="s">
        <v>6492</v>
      </c>
      <c r="H1365" t="s">
        <v>6493</v>
      </c>
      <c r="I1365" s="67">
        <v>3.01</v>
      </c>
      <c r="J1365" t="s">
        <v>4848</v>
      </c>
      <c r="K1365" t="s">
        <v>6472</v>
      </c>
    </row>
    <row r="1366" spans="1:11" x14ac:dyDescent="0.2">
      <c r="A1366" s="66">
        <v>112</v>
      </c>
      <c r="B1366" t="s">
        <v>217</v>
      </c>
      <c r="C1366" s="66">
        <v>191960</v>
      </c>
      <c r="D1366" t="s">
        <v>5170</v>
      </c>
      <c r="E1366" t="s">
        <v>216</v>
      </c>
      <c r="F1366" t="s">
        <v>1347</v>
      </c>
      <c r="G1366" t="s">
        <v>6492</v>
      </c>
      <c r="H1366" t="s">
        <v>6493</v>
      </c>
      <c r="I1366" s="67">
        <v>3.01</v>
      </c>
      <c r="J1366" t="s">
        <v>4848</v>
      </c>
      <c r="K1366" t="s">
        <v>6472</v>
      </c>
    </row>
    <row r="1367" spans="1:11" x14ac:dyDescent="0.2">
      <c r="A1367" s="66">
        <v>118</v>
      </c>
      <c r="B1367" t="s">
        <v>229</v>
      </c>
      <c r="C1367" s="66">
        <v>181983</v>
      </c>
      <c r="D1367" t="s">
        <v>6111</v>
      </c>
      <c r="E1367" t="s">
        <v>228</v>
      </c>
      <c r="F1367" t="s">
        <v>1347</v>
      </c>
      <c r="G1367" t="s">
        <v>6496</v>
      </c>
      <c r="H1367" t="s">
        <v>6497</v>
      </c>
      <c r="I1367" s="67">
        <v>3.01</v>
      </c>
      <c r="J1367" t="s">
        <v>4848</v>
      </c>
      <c r="K1367" t="s">
        <v>6473</v>
      </c>
    </row>
    <row r="1368" spans="1:11" x14ac:dyDescent="0.2">
      <c r="A1368" s="66">
        <v>120</v>
      </c>
      <c r="B1368" t="s">
        <v>233</v>
      </c>
      <c r="C1368" s="66">
        <v>171837</v>
      </c>
      <c r="D1368" t="s">
        <v>5882</v>
      </c>
      <c r="E1368" t="s">
        <v>232</v>
      </c>
      <c r="F1368" t="s">
        <v>1347</v>
      </c>
      <c r="G1368" t="s">
        <v>6498</v>
      </c>
      <c r="H1368" t="s">
        <v>6499</v>
      </c>
      <c r="I1368" s="67">
        <v>3.01</v>
      </c>
      <c r="J1368" t="s">
        <v>4848</v>
      </c>
      <c r="K1368" t="s">
        <v>6473</v>
      </c>
    </row>
    <row r="1369" spans="1:11" x14ac:dyDescent="0.2">
      <c r="A1369" s="66">
        <v>120</v>
      </c>
      <c r="B1369" t="s">
        <v>233</v>
      </c>
      <c r="C1369" s="66">
        <v>171837</v>
      </c>
      <c r="D1369" t="s">
        <v>5882</v>
      </c>
      <c r="E1369" t="s">
        <v>232</v>
      </c>
      <c r="F1369" t="s">
        <v>1347</v>
      </c>
      <c r="G1369" t="s">
        <v>3356</v>
      </c>
      <c r="H1369" t="s">
        <v>6500</v>
      </c>
      <c r="I1369" s="67">
        <v>3.01</v>
      </c>
      <c r="J1369" t="s">
        <v>4848</v>
      </c>
      <c r="K1369" t="s">
        <v>6473</v>
      </c>
    </row>
    <row r="1370" spans="1:11" x14ac:dyDescent="0.2">
      <c r="A1370" s="66">
        <v>135</v>
      </c>
      <c r="B1370" t="s">
        <v>256</v>
      </c>
      <c r="C1370" s="66">
        <v>173856</v>
      </c>
      <c r="D1370" t="s">
        <v>5434</v>
      </c>
      <c r="E1370" t="s">
        <v>255</v>
      </c>
      <c r="F1370" t="s">
        <v>1347</v>
      </c>
      <c r="G1370" t="s">
        <v>6501</v>
      </c>
      <c r="H1370" t="s">
        <v>6502</v>
      </c>
      <c r="I1370" s="67">
        <v>3.01</v>
      </c>
      <c r="J1370" t="s">
        <v>4848</v>
      </c>
      <c r="K1370" t="s">
        <v>6473</v>
      </c>
    </row>
    <row r="1371" spans="1:11" x14ac:dyDescent="0.2">
      <c r="A1371" s="66">
        <v>183</v>
      </c>
      <c r="B1371" t="s">
        <v>776</v>
      </c>
      <c r="C1371" s="66">
        <v>181562</v>
      </c>
      <c r="D1371" t="s">
        <v>4820</v>
      </c>
      <c r="E1371" t="s">
        <v>775</v>
      </c>
      <c r="F1371" t="s">
        <v>1347</v>
      </c>
      <c r="G1371" t="s">
        <v>6503</v>
      </c>
      <c r="H1371" t="s">
        <v>6504</v>
      </c>
      <c r="I1371" s="67">
        <v>3.01</v>
      </c>
      <c r="J1371" t="s">
        <v>4848</v>
      </c>
      <c r="K1371" t="s">
        <v>6473</v>
      </c>
    </row>
    <row r="1372" spans="1:11" x14ac:dyDescent="0.2">
      <c r="A1372" s="66">
        <v>188</v>
      </c>
      <c r="B1372" t="s">
        <v>785</v>
      </c>
      <c r="C1372" s="66">
        <v>181135</v>
      </c>
      <c r="D1372" t="s">
        <v>5392</v>
      </c>
      <c r="E1372" t="s">
        <v>784</v>
      </c>
      <c r="F1372" t="s">
        <v>1347</v>
      </c>
      <c r="G1372" t="s">
        <v>3338</v>
      </c>
      <c r="H1372" t="s">
        <v>6505</v>
      </c>
      <c r="I1372" s="67">
        <v>3.01</v>
      </c>
      <c r="J1372" t="s">
        <v>4848</v>
      </c>
      <c r="K1372" t="s">
        <v>6506</v>
      </c>
    </row>
    <row r="1373" spans="1:11" x14ac:dyDescent="0.2">
      <c r="A1373" s="66">
        <v>190</v>
      </c>
      <c r="B1373" t="s">
        <v>788</v>
      </c>
      <c r="C1373" s="66">
        <v>177788</v>
      </c>
      <c r="D1373" t="s">
        <v>4956</v>
      </c>
      <c r="E1373" t="s">
        <v>787</v>
      </c>
      <c r="F1373" t="s">
        <v>1347</v>
      </c>
      <c r="G1373" t="s">
        <v>1376</v>
      </c>
      <c r="H1373" t="s">
        <v>6507</v>
      </c>
      <c r="I1373" s="67">
        <v>3.01</v>
      </c>
      <c r="J1373" t="s">
        <v>4848</v>
      </c>
      <c r="K1373" t="s">
        <v>6473</v>
      </c>
    </row>
    <row r="1374" spans="1:11" x14ac:dyDescent="0.2">
      <c r="A1374" s="66">
        <v>199</v>
      </c>
      <c r="B1374" t="s">
        <v>805</v>
      </c>
      <c r="C1374" s="66">
        <v>174657</v>
      </c>
      <c r="D1374" t="s">
        <v>5026</v>
      </c>
      <c r="E1374" t="s">
        <v>804</v>
      </c>
      <c r="F1374" t="s">
        <v>1347</v>
      </c>
      <c r="G1374" t="s">
        <v>6508</v>
      </c>
      <c r="H1374" t="s">
        <v>6509</v>
      </c>
      <c r="I1374" s="67">
        <v>3.01</v>
      </c>
      <c r="J1374" t="s">
        <v>4848</v>
      </c>
      <c r="K1374" t="s">
        <v>6473</v>
      </c>
    </row>
    <row r="1375" spans="1:11" x14ac:dyDescent="0.2">
      <c r="A1375" s="66">
        <v>199</v>
      </c>
      <c r="B1375" t="s">
        <v>805</v>
      </c>
      <c r="C1375" s="66">
        <v>174657</v>
      </c>
      <c r="D1375" t="s">
        <v>5026</v>
      </c>
      <c r="E1375" t="s">
        <v>804</v>
      </c>
      <c r="F1375" t="s">
        <v>1347</v>
      </c>
      <c r="G1375" t="s">
        <v>6510</v>
      </c>
      <c r="H1375" t="s">
        <v>6511</v>
      </c>
      <c r="I1375" s="67">
        <v>3.01</v>
      </c>
      <c r="J1375" t="s">
        <v>4848</v>
      </c>
      <c r="K1375" t="s">
        <v>6473</v>
      </c>
    </row>
    <row r="1376" spans="1:11" x14ac:dyDescent="0.2">
      <c r="A1376" s="66">
        <v>203</v>
      </c>
      <c r="B1376" t="s">
        <v>810</v>
      </c>
      <c r="C1376" s="66">
        <v>176888</v>
      </c>
      <c r="D1376" t="s">
        <v>6304</v>
      </c>
      <c r="E1376" t="s">
        <v>810</v>
      </c>
      <c r="F1376" t="s">
        <v>1347</v>
      </c>
      <c r="G1376" t="s">
        <v>6512</v>
      </c>
      <c r="H1376" t="s">
        <v>6513</v>
      </c>
      <c r="I1376" s="67">
        <v>3.01</v>
      </c>
      <c r="J1376" t="s">
        <v>4848</v>
      </c>
      <c r="K1376" t="s">
        <v>6473</v>
      </c>
    </row>
    <row r="1377" spans="1:11" x14ac:dyDescent="0.2">
      <c r="A1377" s="66">
        <v>290</v>
      </c>
      <c r="B1377" t="s">
        <v>469</v>
      </c>
      <c r="C1377" s="66">
        <v>177534</v>
      </c>
      <c r="D1377" t="s">
        <v>6362</v>
      </c>
      <c r="E1377" t="s">
        <v>468</v>
      </c>
      <c r="F1377" t="s">
        <v>1347</v>
      </c>
      <c r="G1377" t="s">
        <v>6514</v>
      </c>
      <c r="H1377" t="s">
        <v>6515</v>
      </c>
      <c r="I1377" s="67">
        <v>3.01</v>
      </c>
      <c r="J1377" t="s">
        <v>4848</v>
      </c>
      <c r="K1377" t="s">
        <v>6516</v>
      </c>
    </row>
    <row r="1378" spans="1:11" x14ac:dyDescent="0.2">
      <c r="A1378" s="66">
        <v>290</v>
      </c>
      <c r="B1378" t="s">
        <v>469</v>
      </c>
      <c r="C1378" s="66">
        <v>177534</v>
      </c>
      <c r="D1378" t="s">
        <v>6362</v>
      </c>
      <c r="E1378" t="s">
        <v>468</v>
      </c>
      <c r="F1378" t="s">
        <v>1347</v>
      </c>
      <c r="G1378" t="s">
        <v>6517</v>
      </c>
      <c r="H1378" t="s">
        <v>6518</v>
      </c>
      <c r="I1378" s="67">
        <v>3.01</v>
      </c>
      <c r="J1378" t="s">
        <v>4848</v>
      </c>
      <c r="K1378" t="s">
        <v>6516</v>
      </c>
    </row>
    <row r="1379" spans="1:11" x14ac:dyDescent="0.2">
      <c r="A1379" s="66">
        <v>290</v>
      </c>
      <c r="B1379" t="s">
        <v>469</v>
      </c>
      <c r="C1379" s="66">
        <v>177534</v>
      </c>
      <c r="D1379" t="s">
        <v>6362</v>
      </c>
      <c r="E1379" t="s">
        <v>468</v>
      </c>
      <c r="F1379" t="s">
        <v>1347</v>
      </c>
      <c r="G1379" t="s">
        <v>6519</v>
      </c>
      <c r="H1379" t="s">
        <v>6520</v>
      </c>
      <c r="I1379" s="67">
        <v>3.01</v>
      </c>
      <c r="J1379" t="s">
        <v>4848</v>
      </c>
      <c r="K1379" t="s">
        <v>6516</v>
      </c>
    </row>
    <row r="1380" spans="1:11" x14ac:dyDescent="0.2">
      <c r="A1380" s="66">
        <v>290</v>
      </c>
      <c r="B1380" t="s">
        <v>469</v>
      </c>
      <c r="C1380" s="66">
        <v>177534</v>
      </c>
      <c r="D1380" t="s">
        <v>6362</v>
      </c>
      <c r="E1380" t="s">
        <v>468</v>
      </c>
      <c r="F1380" t="s">
        <v>1347</v>
      </c>
      <c r="G1380" t="s">
        <v>6521</v>
      </c>
      <c r="H1380" t="s">
        <v>6522</v>
      </c>
      <c r="I1380" s="67">
        <v>3.01</v>
      </c>
      <c r="J1380" t="s">
        <v>4848</v>
      </c>
      <c r="K1380" t="s">
        <v>6516</v>
      </c>
    </row>
    <row r="1381" spans="1:11" x14ac:dyDescent="0.2">
      <c r="A1381" s="66">
        <v>307</v>
      </c>
      <c r="B1381" t="s">
        <v>503</v>
      </c>
      <c r="C1381" s="66">
        <v>183598</v>
      </c>
      <c r="D1381" t="s">
        <v>6121</v>
      </c>
      <c r="E1381" t="s">
        <v>502</v>
      </c>
      <c r="F1381" t="s">
        <v>1347</v>
      </c>
      <c r="G1381" t="s">
        <v>6457</v>
      </c>
      <c r="H1381" t="s">
        <v>6458</v>
      </c>
      <c r="I1381" s="67">
        <v>3.01</v>
      </c>
      <c r="J1381" t="s">
        <v>4848</v>
      </c>
      <c r="K1381" t="s">
        <v>6472</v>
      </c>
    </row>
    <row r="1382" spans="1:11" x14ac:dyDescent="0.2">
      <c r="A1382" s="66">
        <v>308</v>
      </c>
      <c r="B1382" t="s">
        <v>505</v>
      </c>
      <c r="C1382" s="66">
        <v>183064</v>
      </c>
      <c r="D1382" t="s">
        <v>6125</v>
      </c>
      <c r="E1382" t="s">
        <v>504</v>
      </c>
      <c r="F1382" t="s">
        <v>1347</v>
      </c>
      <c r="G1382" t="s">
        <v>6523</v>
      </c>
      <c r="H1382" t="s">
        <v>6524</v>
      </c>
      <c r="I1382" s="67">
        <v>3.01</v>
      </c>
      <c r="J1382" t="s">
        <v>4848</v>
      </c>
      <c r="K1382" t="s">
        <v>6473</v>
      </c>
    </row>
    <row r="1383" spans="1:11" x14ac:dyDescent="0.2">
      <c r="A1383" s="66">
        <v>308</v>
      </c>
      <c r="B1383" t="s">
        <v>505</v>
      </c>
      <c r="C1383" s="66">
        <v>183064</v>
      </c>
      <c r="D1383" t="s">
        <v>6125</v>
      </c>
      <c r="E1383" t="s">
        <v>504</v>
      </c>
      <c r="F1383" t="s">
        <v>1347</v>
      </c>
      <c r="G1383" t="s">
        <v>6457</v>
      </c>
      <c r="H1383" t="s">
        <v>6458</v>
      </c>
      <c r="I1383" s="67">
        <v>3.01</v>
      </c>
      <c r="J1383" t="s">
        <v>4848</v>
      </c>
      <c r="K1383" t="s">
        <v>6472</v>
      </c>
    </row>
    <row r="1384" spans="1:11" x14ac:dyDescent="0.2">
      <c r="A1384" s="66">
        <v>311</v>
      </c>
      <c r="B1384" t="s">
        <v>511</v>
      </c>
      <c r="C1384" s="66">
        <v>183067</v>
      </c>
      <c r="D1384" t="s">
        <v>6471</v>
      </c>
      <c r="E1384" t="s">
        <v>510</v>
      </c>
      <c r="F1384" t="s">
        <v>1347</v>
      </c>
      <c r="G1384" t="s">
        <v>6122</v>
      </c>
      <c r="H1384" t="s">
        <v>6123</v>
      </c>
      <c r="I1384" s="67">
        <v>3.01</v>
      </c>
      <c r="J1384" t="s">
        <v>4848</v>
      </c>
      <c r="K1384" t="s">
        <v>6472</v>
      </c>
    </row>
    <row r="1385" spans="1:11" x14ac:dyDescent="0.2">
      <c r="A1385" s="66">
        <v>385</v>
      </c>
      <c r="B1385" t="s">
        <v>671</v>
      </c>
      <c r="C1385" s="66">
        <v>171967</v>
      </c>
      <c r="D1385" t="s">
        <v>5441</v>
      </c>
      <c r="E1385" t="s">
        <v>670</v>
      </c>
      <c r="F1385" t="s">
        <v>1347</v>
      </c>
      <c r="G1385" t="s">
        <v>6525</v>
      </c>
      <c r="H1385" t="s">
        <v>6526</v>
      </c>
      <c r="I1385" s="67">
        <v>3.01</v>
      </c>
      <c r="J1385" t="s">
        <v>4848</v>
      </c>
      <c r="K1385" t="s">
        <v>6473</v>
      </c>
    </row>
    <row r="1386" spans="1:11" x14ac:dyDescent="0.2">
      <c r="A1386" s="66">
        <v>316</v>
      </c>
      <c r="B1386" t="s">
        <v>521</v>
      </c>
      <c r="C1386" s="66">
        <v>188250</v>
      </c>
      <c r="D1386" t="s">
        <v>6527</v>
      </c>
      <c r="E1386" t="s">
        <v>520</v>
      </c>
      <c r="F1386" t="s">
        <v>1347</v>
      </c>
      <c r="G1386" t="s">
        <v>6211</v>
      </c>
      <c r="H1386" t="s">
        <v>6212</v>
      </c>
      <c r="I1386" s="67">
        <v>2.97</v>
      </c>
      <c r="J1386" t="s">
        <v>4848</v>
      </c>
      <c r="K1386" t="s">
        <v>6528</v>
      </c>
    </row>
    <row r="1387" spans="1:11" x14ac:dyDescent="0.2">
      <c r="A1387" s="66">
        <v>354</v>
      </c>
      <c r="B1387" t="s">
        <v>607</v>
      </c>
      <c r="C1387" s="66">
        <v>188626</v>
      </c>
      <c r="D1387" t="s">
        <v>6529</v>
      </c>
      <c r="E1387" t="s">
        <v>606</v>
      </c>
      <c r="F1387" t="s">
        <v>1347</v>
      </c>
      <c r="G1387" t="s">
        <v>6211</v>
      </c>
      <c r="H1387" t="s">
        <v>6212</v>
      </c>
      <c r="I1387" s="67">
        <v>2.97</v>
      </c>
      <c r="J1387" t="s">
        <v>4848</v>
      </c>
      <c r="K1387" t="s">
        <v>6528</v>
      </c>
    </row>
    <row r="1388" spans="1:11" x14ac:dyDescent="0.2">
      <c r="A1388" s="66">
        <v>361</v>
      </c>
      <c r="B1388" t="s">
        <v>623</v>
      </c>
      <c r="C1388" s="66">
        <v>186005</v>
      </c>
      <c r="D1388" t="s">
        <v>6530</v>
      </c>
      <c r="E1388" t="s">
        <v>622</v>
      </c>
      <c r="F1388" t="s">
        <v>1347</v>
      </c>
      <c r="G1388" t="s">
        <v>6211</v>
      </c>
      <c r="H1388" t="s">
        <v>6212</v>
      </c>
      <c r="I1388" s="67">
        <v>2.97</v>
      </c>
      <c r="J1388" t="s">
        <v>4848</v>
      </c>
      <c r="K1388" t="s">
        <v>6528</v>
      </c>
    </row>
    <row r="1389" spans="1:11" x14ac:dyDescent="0.2">
      <c r="A1389" s="66">
        <v>365</v>
      </c>
      <c r="B1389" t="s">
        <v>631</v>
      </c>
      <c r="C1389" s="66">
        <v>3565962</v>
      </c>
      <c r="D1389" t="s">
        <v>6531</v>
      </c>
      <c r="E1389" t="s">
        <v>630</v>
      </c>
      <c r="F1389" t="s">
        <v>1347</v>
      </c>
      <c r="G1389" t="s">
        <v>6211</v>
      </c>
      <c r="H1389" t="s">
        <v>6212</v>
      </c>
      <c r="I1389" s="67">
        <v>2.97</v>
      </c>
      <c r="J1389" t="s">
        <v>4848</v>
      </c>
      <c r="K1389" t="s">
        <v>6528</v>
      </c>
    </row>
    <row r="1390" spans="1:11" x14ac:dyDescent="0.2">
      <c r="A1390" s="66">
        <v>367</v>
      </c>
      <c r="B1390" t="s">
        <v>635</v>
      </c>
      <c r="C1390" s="66">
        <v>180116</v>
      </c>
      <c r="D1390" t="s">
        <v>6532</v>
      </c>
      <c r="E1390" t="s">
        <v>634</v>
      </c>
      <c r="F1390" t="s">
        <v>1347</v>
      </c>
      <c r="G1390" t="s">
        <v>6211</v>
      </c>
      <c r="H1390" t="s">
        <v>6212</v>
      </c>
      <c r="I1390" s="67">
        <v>2.97</v>
      </c>
      <c r="J1390" t="s">
        <v>4848</v>
      </c>
      <c r="K1390" t="s">
        <v>6528</v>
      </c>
    </row>
    <row r="1391" spans="1:11" x14ac:dyDescent="0.2">
      <c r="A1391" s="66">
        <v>372</v>
      </c>
      <c r="B1391" t="s">
        <v>645</v>
      </c>
      <c r="C1391" s="66">
        <v>188899</v>
      </c>
      <c r="D1391" t="s">
        <v>6533</v>
      </c>
      <c r="E1391" t="s">
        <v>644</v>
      </c>
      <c r="F1391" t="s">
        <v>1347</v>
      </c>
      <c r="G1391" t="s">
        <v>6211</v>
      </c>
      <c r="H1391" t="s">
        <v>6212</v>
      </c>
      <c r="I1391" s="67">
        <v>2.97</v>
      </c>
      <c r="J1391" t="s">
        <v>4848</v>
      </c>
      <c r="K1391" t="s">
        <v>6528</v>
      </c>
    </row>
    <row r="1392" spans="1:11" x14ac:dyDescent="0.2">
      <c r="A1392" s="66">
        <v>402</v>
      </c>
      <c r="B1392" t="s">
        <v>705</v>
      </c>
      <c r="C1392" s="66">
        <v>184314</v>
      </c>
      <c r="D1392" t="s">
        <v>6534</v>
      </c>
      <c r="E1392" t="s">
        <v>704</v>
      </c>
      <c r="F1392" t="s">
        <v>1347</v>
      </c>
      <c r="G1392" t="s">
        <v>6211</v>
      </c>
      <c r="H1392" t="s">
        <v>6212</v>
      </c>
      <c r="I1392" s="67">
        <v>2.97</v>
      </c>
      <c r="J1392" t="s">
        <v>4848</v>
      </c>
      <c r="K1392" t="s">
        <v>6528</v>
      </c>
    </row>
    <row r="1393" spans="1:11" x14ac:dyDescent="0.2">
      <c r="A1393" s="66">
        <v>208</v>
      </c>
      <c r="B1393" t="s">
        <v>819</v>
      </c>
      <c r="C1393" s="66">
        <v>175596</v>
      </c>
      <c r="D1393" t="s">
        <v>6535</v>
      </c>
      <c r="E1393" t="s">
        <v>818</v>
      </c>
      <c r="F1393" t="s">
        <v>1347</v>
      </c>
      <c r="G1393" t="s">
        <v>6536</v>
      </c>
      <c r="H1393" t="s">
        <v>6537</v>
      </c>
      <c r="I1393" s="67">
        <v>2.96</v>
      </c>
      <c r="J1393" t="s">
        <v>4800</v>
      </c>
      <c r="K1393" t="s">
        <v>6538</v>
      </c>
    </row>
    <row r="1394" spans="1:11" x14ac:dyDescent="0.2">
      <c r="A1394" s="66">
        <v>326</v>
      </c>
      <c r="B1394" t="s">
        <v>547</v>
      </c>
      <c r="C1394" s="66">
        <v>4363112</v>
      </c>
      <c r="D1394" t="s">
        <v>6539</v>
      </c>
      <c r="E1394" t="s">
        <v>546</v>
      </c>
      <c r="F1394" t="s">
        <v>1347</v>
      </c>
      <c r="G1394" t="s">
        <v>6521</v>
      </c>
      <c r="H1394" t="s">
        <v>6522</v>
      </c>
      <c r="I1394" s="67">
        <v>2.96</v>
      </c>
      <c r="J1394" t="s">
        <v>4800</v>
      </c>
      <c r="K1394" t="s">
        <v>6540</v>
      </c>
    </row>
    <row r="1395" spans="1:11" x14ac:dyDescent="0.2">
      <c r="A1395" s="66">
        <v>417</v>
      </c>
      <c r="B1395" t="s">
        <v>731</v>
      </c>
      <c r="C1395" s="66">
        <v>172885</v>
      </c>
      <c r="D1395" t="s">
        <v>6541</v>
      </c>
      <c r="E1395" t="s">
        <v>730</v>
      </c>
      <c r="F1395" t="s">
        <v>1347</v>
      </c>
      <c r="G1395" t="s">
        <v>6542</v>
      </c>
      <c r="H1395" t="s">
        <v>6543</v>
      </c>
      <c r="I1395" s="67">
        <v>2.96</v>
      </c>
      <c r="J1395" t="s">
        <v>4800</v>
      </c>
      <c r="K1395" t="s">
        <v>6544</v>
      </c>
    </row>
    <row r="1396" spans="1:11" x14ac:dyDescent="0.2">
      <c r="A1396" s="66">
        <v>417</v>
      </c>
      <c r="B1396" t="s">
        <v>731</v>
      </c>
      <c r="C1396" s="66">
        <v>172885</v>
      </c>
      <c r="D1396" t="s">
        <v>6541</v>
      </c>
      <c r="E1396" t="s">
        <v>730</v>
      </c>
      <c r="F1396" t="s">
        <v>1347</v>
      </c>
      <c r="G1396" t="s">
        <v>6545</v>
      </c>
      <c r="H1396" t="s">
        <v>6546</v>
      </c>
      <c r="I1396" s="67">
        <v>2.96</v>
      </c>
      <c r="J1396" t="s">
        <v>4800</v>
      </c>
      <c r="K1396" t="s">
        <v>6544</v>
      </c>
    </row>
    <row r="1397" spans="1:11" x14ac:dyDescent="0.2">
      <c r="A1397" s="66">
        <v>420</v>
      </c>
      <c r="B1397" t="s">
        <v>739</v>
      </c>
      <c r="C1397" s="66">
        <v>172736</v>
      </c>
      <c r="D1397" t="s">
        <v>6547</v>
      </c>
      <c r="E1397" t="s">
        <v>738</v>
      </c>
      <c r="F1397" t="s">
        <v>1347</v>
      </c>
      <c r="G1397" t="s">
        <v>6542</v>
      </c>
      <c r="H1397" t="s">
        <v>6543</v>
      </c>
      <c r="I1397" s="67">
        <v>2.96</v>
      </c>
      <c r="J1397" t="s">
        <v>4800</v>
      </c>
      <c r="K1397" t="s">
        <v>6544</v>
      </c>
    </row>
    <row r="1398" spans="1:11" x14ac:dyDescent="0.2">
      <c r="A1398" s="66">
        <v>420</v>
      </c>
      <c r="B1398" t="s">
        <v>739</v>
      </c>
      <c r="C1398" s="66">
        <v>172736</v>
      </c>
      <c r="D1398" t="s">
        <v>6547</v>
      </c>
      <c r="E1398" t="s">
        <v>738</v>
      </c>
      <c r="F1398" t="s">
        <v>1347</v>
      </c>
      <c r="G1398" t="s">
        <v>6548</v>
      </c>
      <c r="H1398" t="s">
        <v>6549</v>
      </c>
      <c r="I1398" s="67">
        <v>2.96</v>
      </c>
      <c r="J1398" t="s">
        <v>4800</v>
      </c>
      <c r="K1398" t="s">
        <v>6544</v>
      </c>
    </row>
    <row r="1399" spans="1:11" x14ac:dyDescent="0.2">
      <c r="A1399" s="66">
        <v>420</v>
      </c>
      <c r="B1399" t="s">
        <v>739</v>
      </c>
      <c r="C1399" s="66">
        <v>172736</v>
      </c>
      <c r="D1399" t="s">
        <v>6547</v>
      </c>
      <c r="E1399" t="s">
        <v>738</v>
      </c>
      <c r="F1399" t="s">
        <v>1347</v>
      </c>
      <c r="G1399" t="s">
        <v>6545</v>
      </c>
      <c r="H1399" t="s">
        <v>6546</v>
      </c>
      <c r="I1399" s="67">
        <v>2.96</v>
      </c>
      <c r="J1399" t="s">
        <v>4800</v>
      </c>
      <c r="K1399" t="s">
        <v>6544</v>
      </c>
    </row>
    <row r="1400" spans="1:11" x14ac:dyDescent="0.2">
      <c r="A1400" s="66">
        <v>420</v>
      </c>
      <c r="B1400" t="s">
        <v>739</v>
      </c>
      <c r="C1400" s="66">
        <v>172736</v>
      </c>
      <c r="D1400" t="s">
        <v>6547</v>
      </c>
      <c r="E1400" t="s">
        <v>738</v>
      </c>
      <c r="F1400" t="s">
        <v>1347</v>
      </c>
      <c r="G1400" t="s">
        <v>6550</v>
      </c>
      <c r="H1400" t="s">
        <v>6551</v>
      </c>
      <c r="I1400" s="67">
        <v>2.96</v>
      </c>
      <c r="J1400" t="s">
        <v>4800</v>
      </c>
      <c r="K1400" t="s">
        <v>6544</v>
      </c>
    </row>
    <row r="1401" spans="1:11" x14ac:dyDescent="0.2">
      <c r="A1401" s="66">
        <v>159</v>
      </c>
      <c r="B1401" t="s">
        <v>294</v>
      </c>
      <c r="C1401" s="66">
        <v>189689</v>
      </c>
      <c r="D1401" t="s">
        <v>5990</v>
      </c>
      <c r="E1401" t="s">
        <v>294</v>
      </c>
      <c r="F1401" t="s">
        <v>1347</v>
      </c>
      <c r="G1401" t="s">
        <v>5754</v>
      </c>
      <c r="H1401" t="s">
        <v>5755</v>
      </c>
      <c r="I1401" s="67">
        <v>2.96</v>
      </c>
      <c r="J1401" t="s">
        <v>6451</v>
      </c>
      <c r="K1401" t="s">
        <v>6552</v>
      </c>
    </row>
    <row r="1402" spans="1:11" x14ac:dyDescent="0.2">
      <c r="A1402" s="66">
        <v>10</v>
      </c>
      <c r="B1402" t="s">
        <v>21</v>
      </c>
      <c r="C1402" s="66">
        <v>3565243</v>
      </c>
      <c r="D1402" t="s">
        <v>5052</v>
      </c>
      <c r="E1402" t="s">
        <v>20</v>
      </c>
      <c r="F1402" t="s">
        <v>1347</v>
      </c>
      <c r="G1402" t="s">
        <v>6553</v>
      </c>
      <c r="H1402" t="s">
        <v>6554</v>
      </c>
      <c r="I1402" s="67">
        <v>2.96</v>
      </c>
      <c r="J1402" t="s">
        <v>4848</v>
      </c>
      <c r="K1402" t="s">
        <v>6555</v>
      </c>
    </row>
    <row r="1403" spans="1:11" x14ac:dyDescent="0.2">
      <c r="A1403" s="66">
        <v>188</v>
      </c>
      <c r="B1403" t="s">
        <v>785</v>
      </c>
      <c r="C1403" s="66">
        <v>181135</v>
      </c>
      <c r="D1403" t="s">
        <v>5392</v>
      </c>
      <c r="E1403" t="s">
        <v>784</v>
      </c>
      <c r="F1403" t="s">
        <v>1347</v>
      </c>
      <c r="G1403" t="s">
        <v>1960</v>
      </c>
      <c r="H1403" t="s">
        <v>6556</v>
      </c>
      <c r="I1403" s="67">
        <v>2.96</v>
      </c>
      <c r="J1403" t="s">
        <v>4848</v>
      </c>
      <c r="K1403" t="s">
        <v>6557</v>
      </c>
    </row>
    <row r="1404" spans="1:11" x14ac:dyDescent="0.2">
      <c r="A1404" s="66">
        <v>188</v>
      </c>
      <c r="B1404" t="s">
        <v>785</v>
      </c>
      <c r="C1404" s="66">
        <v>181135</v>
      </c>
      <c r="D1404" t="s">
        <v>5392</v>
      </c>
      <c r="E1404" t="s">
        <v>784</v>
      </c>
      <c r="F1404" t="s">
        <v>1347</v>
      </c>
      <c r="G1404" t="s">
        <v>1964</v>
      </c>
      <c r="H1404" t="s">
        <v>6558</v>
      </c>
      <c r="I1404" s="67">
        <v>2.96</v>
      </c>
      <c r="J1404" t="s">
        <v>4848</v>
      </c>
      <c r="K1404" t="s">
        <v>6557</v>
      </c>
    </row>
    <row r="1405" spans="1:11" x14ac:dyDescent="0.2">
      <c r="A1405" s="66">
        <v>203</v>
      </c>
      <c r="B1405" t="s">
        <v>810</v>
      </c>
      <c r="C1405" s="66">
        <v>176888</v>
      </c>
      <c r="D1405" t="s">
        <v>6304</v>
      </c>
      <c r="E1405" t="s">
        <v>810</v>
      </c>
      <c r="F1405" t="s">
        <v>1347</v>
      </c>
      <c r="G1405" t="s">
        <v>6559</v>
      </c>
      <c r="H1405" t="s">
        <v>6560</v>
      </c>
      <c r="I1405" s="67">
        <v>2.96</v>
      </c>
      <c r="J1405" t="s">
        <v>4848</v>
      </c>
      <c r="K1405" t="s">
        <v>6538</v>
      </c>
    </row>
    <row r="1406" spans="1:11" x14ac:dyDescent="0.2">
      <c r="A1406" s="66">
        <v>417</v>
      </c>
      <c r="B1406" t="s">
        <v>731</v>
      </c>
      <c r="C1406" s="66">
        <v>172885</v>
      </c>
      <c r="D1406" t="s">
        <v>6541</v>
      </c>
      <c r="E1406" t="s">
        <v>730</v>
      </c>
      <c r="F1406" t="s">
        <v>1347</v>
      </c>
      <c r="G1406" t="s">
        <v>6167</v>
      </c>
      <c r="H1406" t="s">
        <v>6168</v>
      </c>
      <c r="I1406" s="67">
        <v>2.96</v>
      </c>
      <c r="J1406" t="s">
        <v>4848</v>
      </c>
      <c r="K1406" t="s">
        <v>6544</v>
      </c>
    </row>
    <row r="1407" spans="1:11" x14ac:dyDescent="0.2">
      <c r="A1407" s="66">
        <v>418</v>
      </c>
      <c r="B1407" t="s">
        <v>733</v>
      </c>
      <c r="C1407" s="66">
        <v>174056</v>
      </c>
      <c r="D1407" t="s">
        <v>6166</v>
      </c>
      <c r="E1407" t="s">
        <v>732</v>
      </c>
      <c r="F1407" t="s">
        <v>1347</v>
      </c>
      <c r="G1407" t="s">
        <v>6542</v>
      </c>
      <c r="H1407" t="s">
        <v>6543</v>
      </c>
      <c r="I1407" s="67">
        <v>2.96</v>
      </c>
      <c r="J1407" t="s">
        <v>4848</v>
      </c>
      <c r="K1407" t="s">
        <v>6544</v>
      </c>
    </row>
    <row r="1408" spans="1:11" x14ac:dyDescent="0.2">
      <c r="A1408" s="66">
        <v>418</v>
      </c>
      <c r="B1408" t="s">
        <v>733</v>
      </c>
      <c r="C1408" s="66">
        <v>174056</v>
      </c>
      <c r="D1408" t="s">
        <v>6166</v>
      </c>
      <c r="E1408" t="s">
        <v>732</v>
      </c>
      <c r="F1408" t="s">
        <v>1347</v>
      </c>
      <c r="G1408" t="s">
        <v>6548</v>
      </c>
      <c r="H1408" t="s">
        <v>6549</v>
      </c>
      <c r="I1408" s="67">
        <v>2.96</v>
      </c>
      <c r="J1408" t="s">
        <v>4848</v>
      </c>
      <c r="K1408" t="s">
        <v>6544</v>
      </c>
    </row>
    <row r="1409" spans="1:11" x14ac:dyDescent="0.2">
      <c r="A1409" s="66">
        <v>418</v>
      </c>
      <c r="B1409" t="s">
        <v>733</v>
      </c>
      <c r="C1409" s="66">
        <v>174056</v>
      </c>
      <c r="D1409" t="s">
        <v>6166</v>
      </c>
      <c r="E1409" t="s">
        <v>732</v>
      </c>
      <c r="F1409" t="s">
        <v>1347</v>
      </c>
      <c r="G1409" t="s">
        <v>6545</v>
      </c>
      <c r="H1409" t="s">
        <v>6546</v>
      </c>
      <c r="I1409" s="67">
        <v>2.96</v>
      </c>
      <c r="J1409" t="s">
        <v>4848</v>
      </c>
      <c r="K1409" t="s">
        <v>6544</v>
      </c>
    </row>
    <row r="1410" spans="1:11" x14ac:dyDescent="0.2">
      <c r="A1410" s="66">
        <v>418</v>
      </c>
      <c r="B1410" t="s">
        <v>733</v>
      </c>
      <c r="C1410" s="66">
        <v>174056</v>
      </c>
      <c r="D1410" t="s">
        <v>6166</v>
      </c>
      <c r="E1410" t="s">
        <v>732</v>
      </c>
      <c r="F1410" t="s">
        <v>1347</v>
      </c>
      <c r="G1410" t="s">
        <v>6550</v>
      </c>
      <c r="H1410" t="s">
        <v>6551</v>
      </c>
      <c r="I1410" s="67">
        <v>2.96</v>
      </c>
      <c r="J1410" t="s">
        <v>4848</v>
      </c>
      <c r="K1410" t="s">
        <v>6544</v>
      </c>
    </row>
    <row r="1411" spans="1:11" x14ac:dyDescent="0.2">
      <c r="A1411" s="66">
        <v>420</v>
      </c>
      <c r="B1411" t="s">
        <v>739</v>
      </c>
      <c r="C1411" s="66">
        <v>172736</v>
      </c>
      <c r="D1411" t="s">
        <v>6547</v>
      </c>
      <c r="E1411" t="s">
        <v>738</v>
      </c>
      <c r="F1411" t="s">
        <v>1347</v>
      </c>
      <c r="G1411" t="s">
        <v>6167</v>
      </c>
      <c r="H1411" t="s">
        <v>6168</v>
      </c>
      <c r="I1411" s="67">
        <v>2.96</v>
      </c>
      <c r="J1411" t="s">
        <v>4848</v>
      </c>
      <c r="K1411" t="s">
        <v>6544</v>
      </c>
    </row>
    <row r="1412" spans="1:11" x14ac:dyDescent="0.2">
      <c r="A1412" s="66">
        <v>378</v>
      </c>
      <c r="B1412" t="s">
        <v>657</v>
      </c>
      <c r="C1412" s="66">
        <v>180025</v>
      </c>
      <c r="D1412" t="s">
        <v>6561</v>
      </c>
      <c r="E1412" t="s">
        <v>656</v>
      </c>
      <c r="F1412" t="s">
        <v>1347</v>
      </c>
      <c r="G1412" t="s">
        <v>6562</v>
      </c>
      <c r="H1412" t="s">
        <v>6563</v>
      </c>
      <c r="I1412" s="67">
        <v>2.95</v>
      </c>
      <c r="J1412" t="s">
        <v>4800</v>
      </c>
      <c r="K1412" t="s">
        <v>6564</v>
      </c>
    </row>
    <row r="1413" spans="1:11" x14ac:dyDescent="0.2">
      <c r="A1413" s="66">
        <v>17</v>
      </c>
      <c r="B1413" t="s">
        <v>33</v>
      </c>
      <c r="C1413" s="66">
        <v>181489</v>
      </c>
      <c r="D1413" t="s">
        <v>4924</v>
      </c>
      <c r="E1413" t="s">
        <v>32</v>
      </c>
      <c r="F1413" t="s">
        <v>1347</v>
      </c>
      <c r="G1413" t="s">
        <v>3418</v>
      </c>
      <c r="H1413" t="s">
        <v>4799</v>
      </c>
      <c r="I1413" s="67">
        <v>2.95</v>
      </c>
      <c r="J1413" t="s">
        <v>6451</v>
      </c>
      <c r="K1413" t="s">
        <v>6564</v>
      </c>
    </row>
    <row r="1414" spans="1:11" x14ac:dyDescent="0.2">
      <c r="A1414" s="66">
        <v>18</v>
      </c>
      <c r="B1414" t="s">
        <v>35</v>
      </c>
      <c r="C1414" s="66">
        <v>181041</v>
      </c>
      <c r="D1414" t="s">
        <v>4798</v>
      </c>
      <c r="E1414" t="s">
        <v>34</v>
      </c>
      <c r="F1414" t="s">
        <v>1347</v>
      </c>
      <c r="G1414" t="s">
        <v>4925</v>
      </c>
      <c r="H1414" t="s">
        <v>4926</v>
      </c>
      <c r="I1414" s="67">
        <v>2.95</v>
      </c>
      <c r="J1414" t="s">
        <v>6451</v>
      </c>
      <c r="K1414" t="s">
        <v>6564</v>
      </c>
    </row>
    <row r="1415" spans="1:11" x14ac:dyDescent="0.2">
      <c r="A1415" s="66">
        <v>18</v>
      </c>
      <c r="B1415" t="s">
        <v>35</v>
      </c>
      <c r="C1415" s="66">
        <v>181041</v>
      </c>
      <c r="D1415" t="s">
        <v>4798</v>
      </c>
      <c r="E1415" t="s">
        <v>34</v>
      </c>
      <c r="F1415" t="s">
        <v>1347</v>
      </c>
      <c r="G1415" t="s">
        <v>5231</v>
      </c>
      <c r="H1415" t="s">
        <v>5232</v>
      </c>
      <c r="I1415" s="67">
        <v>2.95</v>
      </c>
      <c r="J1415" t="s">
        <v>6451</v>
      </c>
      <c r="K1415" t="s">
        <v>6564</v>
      </c>
    </row>
    <row r="1416" spans="1:11" x14ac:dyDescent="0.2">
      <c r="A1416" s="66">
        <v>18</v>
      </c>
      <c r="B1416" t="s">
        <v>35</v>
      </c>
      <c r="C1416" s="66">
        <v>181041</v>
      </c>
      <c r="D1416" t="s">
        <v>4798</v>
      </c>
      <c r="E1416" t="s">
        <v>34</v>
      </c>
      <c r="F1416" t="s">
        <v>1347</v>
      </c>
      <c r="G1416" t="s">
        <v>3422</v>
      </c>
      <c r="H1416" t="s">
        <v>5652</v>
      </c>
      <c r="I1416" s="67">
        <v>2.95</v>
      </c>
      <c r="J1416" t="s">
        <v>6451</v>
      </c>
      <c r="K1416" t="s">
        <v>6564</v>
      </c>
    </row>
    <row r="1417" spans="1:11" x14ac:dyDescent="0.2">
      <c r="A1417" s="66">
        <v>18</v>
      </c>
      <c r="B1417" t="s">
        <v>35</v>
      </c>
      <c r="C1417" s="66">
        <v>181041</v>
      </c>
      <c r="D1417" t="s">
        <v>4798</v>
      </c>
      <c r="E1417" t="s">
        <v>34</v>
      </c>
      <c r="F1417" t="s">
        <v>1347</v>
      </c>
      <c r="G1417" t="s">
        <v>5234</v>
      </c>
      <c r="H1417" t="s">
        <v>5235</v>
      </c>
      <c r="I1417" s="67">
        <v>2.95</v>
      </c>
      <c r="J1417" t="s">
        <v>6451</v>
      </c>
      <c r="K1417" t="s">
        <v>6564</v>
      </c>
    </row>
    <row r="1418" spans="1:11" x14ac:dyDescent="0.2">
      <c r="A1418" s="66">
        <v>41</v>
      </c>
      <c r="B1418" t="s">
        <v>80</v>
      </c>
      <c r="C1418" s="66">
        <v>176706</v>
      </c>
      <c r="D1418" t="s">
        <v>5294</v>
      </c>
      <c r="E1418" t="s">
        <v>79</v>
      </c>
      <c r="F1418" t="s">
        <v>1347</v>
      </c>
      <c r="G1418" t="s">
        <v>3418</v>
      </c>
      <c r="H1418" t="s">
        <v>4799</v>
      </c>
      <c r="I1418" s="67">
        <v>2.95</v>
      </c>
      <c r="J1418" t="s">
        <v>6451</v>
      </c>
      <c r="K1418" t="s">
        <v>6564</v>
      </c>
    </row>
    <row r="1419" spans="1:11" x14ac:dyDescent="0.2">
      <c r="A1419" s="66">
        <v>77</v>
      </c>
      <c r="B1419" t="s">
        <v>149</v>
      </c>
      <c r="C1419" s="66">
        <v>177719</v>
      </c>
      <c r="D1419" t="s">
        <v>6281</v>
      </c>
      <c r="E1419" t="s">
        <v>148</v>
      </c>
      <c r="F1419" t="s">
        <v>1347</v>
      </c>
      <c r="G1419" t="s">
        <v>1989</v>
      </c>
      <c r="H1419" t="s">
        <v>6410</v>
      </c>
      <c r="I1419" s="67">
        <v>2.95</v>
      </c>
      <c r="J1419" t="s">
        <v>6451</v>
      </c>
      <c r="K1419" t="s">
        <v>6565</v>
      </c>
    </row>
    <row r="1420" spans="1:11" x14ac:dyDescent="0.2">
      <c r="A1420" s="66">
        <v>119</v>
      </c>
      <c r="B1420" t="s">
        <v>231</v>
      </c>
      <c r="C1420" s="66">
        <v>172529</v>
      </c>
      <c r="D1420" t="s">
        <v>6566</v>
      </c>
      <c r="E1420" t="s">
        <v>230</v>
      </c>
      <c r="F1420" t="s">
        <v>1347</v>
      </c>
      <c r="G1420" t="s">
        <v>3356</v>
      </c>
      <c r="H1420" t="s">
        <v>6500</v>
      </c>
      <c r="I1420" s="67">
        <v>2.94</v>
      </c>
      <c r="J1420" t="s">
        <v>4800</v>
      </c>
      <c r="K1420" t="s">
        <v>6567</v>
      </c>
    </row>
    <row r="1421" spans="1:11" x14ac:dyDescent="0.2">
      <c r="A1421" s="66">
        <v>93</v>
      </c>
      <c r="B1421" t="s">
        <v>179</v>
      </c>
      <c r="C1421" s="66">
        <v>174964</v>
      </c>
      <c r="D1421" t="s">
        <v>5207</v>
      </c>
      <c r="E1421" t="s">
        <v>178</v>
      </c>
      <c r="F1421" t="s">
        <v>1347</v>
      </c>
      <c r="G1421" t="s">
        <v>5992</v>
      </c>
      <c r="H1421" t="s">
        <v>5993</v>
      </c>
      <c r="I1421" s="67">
        <v>2.94</v>
      </c>
      <c r="J1421" t="s">
        <v>6451</v>
      </c>
      <c r="K1421" t="s">
        <v>6567</v>
      </c>
    </row>
    <row r="1422" spans="1:11" x14ac:dyDescent="0.2">
      <c r="A1422" s="66">
        <v>95</v>
      </c>
      <c r="B1422" t="s">
        <v>183</v>
      </c>
      <c r="C1422" s="66">
        <v>174557</v>
      </c>
      <c r="D1422" t="s">
        <v>5110</v>
      </c>
      <c r="E1422" t="s">
        <v>182</v>
      </c>
      <c r="F1422" t="s">
        <v>1347</v>
      </c>
      <c r="G1422" t="s">
        <v>5992</v>
      </c>
      <c r="H1422" t="s">
        <v>5993</v>
      </c>
      <c r="I1422" s="67">
        <v>2.94</v>
      </c>
      <c r="J1422" t="s">
        <v>6451</v>
      </c>
      <c r="K1422" t="s">
        <v>6567</v>
      </c>
    </row>
    <row r="1423" spans="1:11" x14ac:dyDescent="0.2">
      <c r="A1423" s="66">
        <v>171</v>
      </c>
      <c r="B1423" t="s">
        <v>756</v>
      </c>
      <c r="C1423" s="66">
        <v>186111</v>
      </c>
      <c r="D1423" t="s">
        <v>5804</v>
      </c>
      <c r="E1423" t="s">
        <v>756</v>
      </c>
      <c r="F1423" t="s">
        <v>1347</v>
      </c>
      <c r="G1423" t="s">
        <v>6122</v>
      </c>
      <c r="H1423" t="s">
        <v>6123</v>
      </c>
      <c r="I1423" s="67">
        <v>2.94</v>
      </c>
      <c r="J1423" t="s">
        <v>6451</v>
      </c>
      <c r="K1423" t="s">
        <v>6567</v>
      </c>
    </row>
    <row r="1424" spans="1:11" x14ac:dyDescent="0.2">
      <c r="A1424" s="66">
        <v>287</v>
      </c>
      <c r="B1424" t="s">
        <v>463</v>
      </c>
      <c r="C1424" s="66">
        <v>177344</v>
      </c>
      <c r="D1424" t="s">
        <v>5912</v>
      </c>
      <c r="E1424" t="s">
        <v>462</v>
      </c>
      <c r="F1424" t="s">
        <v>1347</v>
      </c>
      <c r="G1424" t="s">
        <v>1561</v>
      </c>
      <c r="H1424" t="s">
        <v>5877</v>
      </c>
      <c r="I1424" s="67">
        <v>2.94</v>
      </c>
      <c r="J1424" t="s">
        <v>6451</v>
      </c>
      <c r="K1424" t="s">
        <v>6567</v>
      </c>
    </row>
    <row r="1425" spans="1:11" x14ac:dyDescent="0.2">
      <c r="A1425" s="66">
        <v>287</v>
      </c>
      <c r="B1425" t="s">
        <v>463</v>
      </c>
      <c r="C1425" s="66">
        <v>177344</v>
      </c>
      <c r="D1425" t="s">
        <v>5912</v>
      </c>
      <c r="E1425" t="s">
        <v>462</v>
      </c>
      <c r="F1425" t="s">
        <v>1347</v>
      </c>
      <c r="G1425" t="s">
        <v>5988</v>
      </c>
      <c r="H1425" t="s">
        <v>5989</v>
      </c>
      <c r="I1425" s="67">
        <v>2.94</v>
      </c>
      <c r="J1425" t="s">
        <v>6451</v>
      </c>
      <c r="K1425" t="s">
        <v>6567</v>
      </c>
    </row>
    <row r="1426" spans="1:11" x14ac:dyDescent="0.2">
      <c r="A1426" s="66">
        <v>120</v>
      </c>
      <c r="B1426" t="s">
        <v>233</v>
      </c>
      <c r="C1426" s="66">
        <v>171837</v>
      </c>
      <c r="D1426" t="s">
        <v>5882</v>
      </c>
      <c r="E1426" t="s">
        <v>232</v>
      </c>
      <c r="F1426" t="s">
        <v>1347</v>
      </c>
      <c r="G1426" t="s">
        <v>6568</v>
      </c>
      <c r="H1426" t="s">
        <v>6569</v>
      </c>
      <c r="I1426" s="67">
        <v>2.94</v>
      </c>
      <c r="J1426" t="s">
        <v>4848</v>
      </c>
      <c r="K1426" t="s">
        <v>6570</v>
      </c>
    </row>
    <row r="1427" spans="1:11" x14ac:dyDescent="0.2">
      <c r="A1427" s="66">
        <v>153</v>
      </c>
      <c r="B1427" t="s">
        <v>287</v>
      </c>
      <c r="C1427" s="66">
        <v>180352</v>
      </c>
      <c r="D1427" t="s">
        <v>5908</v>
      </c>
      <c r="E1427" t="s">
        <v>286</v>
      </c>
      <c r="F1427" t="s">
        <v>1347</v>
      </c>
      <c r="G1427" t="s">
        <v>6571</v>
      </c>
      <c r="H1427" t="s">
        <v>6572</v>
      </c>
      <c r="I1427" s="67">
        <v>2.94</v>
      </c>
      <c r="J1427" t="s">
        <v>4848</v>
      </c>
      <c r="K1427" t="s">
        <v>6570</v>
      </c>
    </row>
    <row r="1428" spans="1:11" x14ac:dyDescent="0.2">
      <c r="A1428" s="66">
        <v>168</v>
      </c>
      <c r="B1428" t="s">
        <v>307</v>
      </c>
      <c r="C1428" s="66">
        <v>179863</v>
      </c>
      <c r="D1428" t="s">
        <v>5642</v>
      </c>
      <c r="E1428" t="s">
        <v>307</v>
      </c>
      <c r="F1428" t="s">
        <v>1347</v>
      </c>
      <c r="G1428" t="s">
        <v>6573</v>
      </c>
      <c r="H1428" t="s">
        <v>6574</v>
      </c>
      <c r="I1428" s="67">
        <v>2.94</v>
      </c>
      <c r="J1428" t="s">
        <v>4848</v>
      </c>
      <c r="K1428" t="s">
        <v>6570</v>
      </c>
    </row>
    <row r="1429" spans="1:11" x14ac:dyDescent="0.2">
      <c r="A1429" s="66">
        <v>171</v>
      </c>
      <c r="B1429" t="s">
        <v>756</v>
      </c>
      <c r="C1429" s="66">
        <v>186111</v>
      </c>
      <c r="D1429" t="s">
        <v>5804</v>
      </c>
      <c r="E1429" t="s">
        <v>756</v>
      </c>
      <c r="F1429" t="s">
        <v>1347</v>
      </c>
      <c r="G1429" t="s">
        <v>6457</v>
      </c>
      <c r="H1429" t="s">
        <v>6458</v>
      </c>
      <c r="I1429" s="67">
        <v>2.94</v>
      </c>
      <c r="J1429" t="s">
        <v>4848</v>
      </c>
      <c r="K1429" t="s">
        <v>6567</v>
      </c>
    </row>
    <row r="1430" spans="1:11" x14ac:dyDescent="0.2">
      <c r="A1430" s="66">
        <v>191</v>
      </c>
      <c r="B1430" t="s">
        <v>790</v>
      </c>
      <c r="C1430" s="66">
        <v>176076</v>
      </c>
      <c r="D1430" t="s">
        <v>5729</v>
      </c>
      <c r="E1430" t="s">
        <v>789</v>
      </c>
      <c r="F1430" t="s">
        <v>1347</v>
      </c>
      <c r="G1430" t="s">
        <v>3281</v>
      </c>
      <c r="H1430" t="s">
        <v>6575</v>
      </c>
      <c r="I1430" s="67">
        <v>2.94</v>
      </c>
      <c r="J1430" t="s">
        <v>4848</v>
      </c>
      <c r="K1430" t="s">
        <v>6576</v>
      </c>
    </row>
    <row r="1431" spans="1:11" x14ac:dyDescent="0.2">
      <c r="A1431" s="66">
        <v>202</v>
      </c>
      <c r="B1431" t="s">
        <v>809</v>
      </c>
      <c r="C1431" s="66">
        <v>173367</v>
      </c>
      <c r="D1431" t="s">
        <v>4914</v>
      </c>
      <c r="E1431" t="s">
        <v>808</v>
      </c>
      <c r="F1431" t="s">
        <v>1347</v>
      </c>
      <c r="G1431" t="s">
        <v>6577</v>
      </c>
      <c r="H1431" t="s">
        <v>6578</v>
      </c>
      <c r="I1431" s="67">
        <v>2.94</v>
      </c>
      <c r="J1431" t="s">
        <v>4848</v>
      </c>
      <c r="K1431" t="s">
        <v>6567</v>
      </c>
    </row>
    <row r="1432" spans="1:11" x14ac:dyDescent="0.2">
      <c r="A1432" s="66">
        <v>287</v>
      </c>
      <c r="B1432" t="s">
        <v>463</v>
      </c>
      <c r="C1432" s="66">
        <v>177344</v>
      </c>
      <c r="D1432" t="s">
        <v>5912</v>
      </c>
      <c r="E1432" t="s">
        <v>462</v>
      </c>
      <c r="F1432" t="s">
        <v>1347</v>
      </c>
      <c r="G1432" t="s">
        <v>6579</v>
      </c>
      <c r="H1432" t="s">
        <v>6580</v>
      </c>
      <c r="I1432" s="67">
        <v>2.94</v>
      </c>
      <c r="J1432" t="s">
        <v>4848</v>
      </c>
      <c r="K1432" t="s">
        <v>6581</v>
      </c>
    </row>
    <row r="1433" spans="1:11" x14ac:dyDescent="0.2">
      <c r="A1433" s="66">
        <v>114</v>
      </c>
      <c r="B1433" t="s">
        <v>221</v>
      </c>
      <c r="C1433" s="66">
        <v>176446</v>
      </c>
      <c r="D1433" t="s">
        <v>4986</v>
      </c>
      <c r="E1433" t="s">
        <v>220</v>
      </c>
      <c r="F1433" t="s">
        <v>1347</v>
      </c>
      <c r="G1433" t="s">
        <v>6327</v>
      </c>
      <c r="H1433" t="s">
        <v>6328</v>
      </c>
      <c r="I1433" s="67">
        <v>2.93</v>
      </c>
      <c r="J1433" t="s">
        <v>6451</v>
      </c>
      <c r="K1433" t="s">
        <v>6582</v>
      </c>
    </row>
    <row r="1434" spans="1:11" x14ac:dyDescent="0.2">
      <c r="A1434" s="66">
        <v>116</v>
      </c>
      <c r="B1434" t="s">
        <v>225</v>
      </c>
      <c r="C1434" s="66">
        <v>183294</v>
      </c>
      <c r="D1434" t="s">
        <v>5787</v>
      </c>
      <c r="E1434" t="s">
        <v>224</v>
      </c>
      <c r="F1434" t="s">
        <v>1347</v>
      </c>
      <c r="G1434" t="s">
        <v>1481</v>
      </c>
      <c r="H1434" t="s">
        <v>5934</v>
      </c>
      <c r="I1434" s="67">
        <v>2.93</v>
      </c>
      <c r="J1434" t="s">
        <v>6451</v>
      </c>
      <c r="K1434" t="s">
        <v>6582</v>
      </c>
    </row>
    <row r="1435" spans="1:11" x14ac:dyDescent="0.2">
      <c r="A1435" s="66">
        <v>229</v>
      </c>
      <c r="B1435" t="s">
        <v>333</v>
      </c>
      <c r="C1435" s="66">
        <v>189547</v>
      </c>
      <c r="D1435" t="s">
        <v>6583</v>
      </c>
      <c r="E1435" t="s">
        <v>332</v>
      </c>
      <c r="F1435" t="s">
        <v>1347</v>
      </c>
      <c r="G1435" t="s">
        <v>6584</v>
      </c>
      <c r="H1435" t="s">
        <v>6585</v>
      </c>
      <c r="I1435" s="67">
        <v>2.92</v>
      </c>
      <c r="J1435" t="s">
        <v>4800</v>
      </c>
      <c r="K1435" t="s">
        <v>6586</v>
      </c>
    </row>
    <row r="1436" spans="1:11" x14ac:dyDescent="0.2">
      <c r="A1436" s="66">
        <v>230</v>
      </c>
      <c r="B1436" t="s">
        <v>335</v>
      </c>
      <c r="C1436" s="66">
        <v>173183</v>
      </c>
      <c r="D1436" t="s">
        <v>6587</v>
      </c>
      <c r="E1436" t="s">
        <v>334</v>
      </c>
      <c r="F1436" t="s">
        <v>1347</v>
      </c>
      <c r="G1436" t="s">
        <v>6584</v>
      </c>
      <c r="H1436" t="s">
        <v>6585</v>
      </c>
      <c r="I1436" s="67">
        <v>2.92</v>
      </c>
      <c r="J1436" t="s">
        <v>4800</v>
      </c>
      <c r="K1436" t="s">
        <v>6586</v>
      </c>
    </row>
    <row r="1437" spans="1:11" x14ac:dyDescent="0.2">
      <c r="A1437" s="66">
        <v>233</v>
      </c>
      <c r="B1437" t="s">
        <v>341</v>
      </c>
      <c r="C1437" s="66">
        <v>190575</v>
      </c>
      <c r="D1437" t="s">
        <v>6588</v>
      </c>
      <c r="E1437" t="s">
        <v>340</v>
      </c>
      <c r="F1437" t="s">
        <v>1347</v>
      </c>
      <c r="G1437" t="s">
        <v>6584</v>
      </c>
      <c r="H1437" t="s">
        <v>6585</v>
      </c>
      <c r="I1437" s="67">
        <v>2.92</v>
      </c>
      <c r="J1437" t="s">
        <v>4800</v>
      </c>
      <c r="K1437" t="s">
        <v>6586</v>
      </c>
    </row>
    <row r="1438" spans="1:11" x14ac:dyDescent="0.2">
      <c r="A1438" s="66">
        <v>249</v>
      </c>
      <c r="B1438" t="s">
        <v>373</v>
      </c>
      <c r="C1438" s="66">
        <v>189338</v>
      </c>
      <c r="D1438" t="s">
        <v>6589</v>
      </c>
      <c r="E1438" t="s">
        <v>372</v>
      </c>
      <c r="F1438" t="s">
        <v>1347</v>
      </c>
      <c r="G1438" t="s">
        <v>6584</v>
      </c>
      <c r="H1438" t="s">
        <v>6585</v>
      </c>
      <c r="I1438" s="67">
        <v>2.92</v>
      </c>
      <c r="J1438" t="s">
        <v>4800</v>
      </c>
      <c r="K1438" t="s">
        <v>6586</v>
      </c>
    </row>
    <row r="1439" spans="1:11" x14ac:dyDescent="0.2">
      <c r="A1439" s="66">
        <v>251</v>
      </c>
      <c r="B1439" t="s">
        <v>377</v>
      </c>
      <c r="C1439" s="66">
        <v>189343</v>
      </c>
      <c r="D1439" t="s">
        <v>6590</v>
      </c>
      <c r="E1439" t="s">
        <v>376</v>
      </c>
      <c r="F1439" t="s">
        <v>1347</v>
      </c>
      <c r="G1439" t="s">
        <v>6584</v>
      </c>
      <c r="H1439" t="s">
        <v>6585</v>
      </c>
      <c r="I1439" s="67">
        <v>2.92</v>
      </c>
      <c r="J1439" t="s">
        <v>4800</v>
      </c>
      <c r="K1439" t="s">
        <v>6586</v>
      </c>
    </row>
    <row r="1440" spans="1:11" x14ac:dyDescent="0.2">
      <c r="A1440" s="66">
        <v>268</v>
      </c>
      <c r="B1440" t="s">
        <v>425</v>
      </c>
      <c r="C1440" s="66">
        <v>184950</v>
      </c>
      <c r="D1440" t="s">
        <v>6591</v>
      </c>
      <c r="E1440" t="s">
        <v>424</v>
      </c>
      <c r="F1440" t="s">
        <v>1347</v>
      </c>
      <c r="G1440" t="s">
        <v>6584</v>
      </c>
      <c r="H1440" t="s">
        <v>6585</v>
      </c>
      <c r="I1440" s="67">
        <v>2.92</v>
      </c>
      <c r="J1440" t="s">
        <v>4800</v>
      </c>
      <c r="K1440" t="s">
        <v>6586</v>
      </c>
    </row>
    <row r="1441" spans="1:11" x14ac:dyDescent="0.2">
      <c r="A1441" s="66">
        <v>291</v>
      </c>
      <c r="B1441" t="s">
        <v>471</v>
      </c>
      <c r="C1441" s="66">
        <v>3896812</v>
      </c>
      <c r="D1441" t="s">
        <v>6592</v>
      </c>
      <c r="E1441" t="s">
        <v>470</v>
      </c>
      <c r="F1441" t="s">
        <v>1347</v>
      </c>
      <c r="G1441" t="s">
        <v>6584</v>
      </c>
      <c r="H1441" t="s">
        <v>6585</v>
      </c>
      <c r="I1441" s="67">
        <v>2.92</v>
      </c>
      <c r="J1441" t="s">
        <v>4800</v>
      </c>
      <c r="K1441" t="s">
        <v>6586</v>
      </c>
    </row>
    <row r="1442" spans="1:11" x14ac:dyDescent="0.2">
      <c r="A1442" s="66">
        <v>306</v>
      </c>
      <c r="B1442" t="s">
        <v>501</v>
      </c>
      <c r="C1442" s="66">
        <v>178521</v>
      </c>
      <c r="D1442" t="s">
        <v>6593</v>
      </c>
      <c r="E1442" t="s">
        <v>500</v>
      </c>
      <c r="F1442" t="s">
        <v>1347</v>
      </c>
      <c r="G1442" t="s">
        <v>6584</v>
      </c>
      <c r="H1442" t="s">
        <v>6585</v>
      </c>
      <c r="I1442" s="67">
        <v>2.92</v>
      </c>
      <c r="J1442" t="s">
        <v>4800</v>
      </c>
      <c r="K1442" t="s">
        <v>6586</v>
      </c>
    </row>
    <row r="1443" spans="1:11" x14ac:dyDescent="0.2">
      <c r="A1443" s="66">
        <v>315</v>
      </c>
      <c r="B1443" t="s">
        <v>519</v>
      </c>
      <c r="C1443" s="66">
        <v>178689</v>
      </c>
      <c r="D1443" t="s">
        <v>6594</v>
      </c>
      <c r="E1443" t="s">
        <v>518</v>
      </c>
      <c r="F1443" t="s">
        <v>1347</v>
      </c>
      <c r="G1443" t="s">
        <v>6584</v>
      </c>
      <c r="H1443" t="s">
        <v>6585</v>
      </c>
      <c r="I1443" s="67">
        <v>2.92</v>
      </c>
      <c r="J1443" t="s">
        <v>4800</v>
      </c>
      <c r="K1443" t="s">
        <v>6586</v>
      </c>
    </row>
    <row r="1444" spans="1:11" x14ac:dyDescent="0.2">
      <c r="A1444" s="66">
        <v>328</v>
      </c>
      <c r="B1444" t="s">
        <v>551</v>
      </c>
      <c r="C1444" s="66">
        <v>187762</v>
      </c>
      <c r="D1444" t="s">
        <v>6595</v>
      </c>
      <c r="E1444" t="s">
        <v>550</v>
      </c>
      <c r="F1444" t="s">
        <v>1347</v>
      </c>
      <c r="G1444" t="s">
        <v>6584</v>
      </c>
      <c r="H1444" t="s">
        <v>6585</v>
      </c>
      <c r="I1444" s="67">
        <v>2.92</v>
      </c>
      <c r="J1444" t="s">
        <v>4800</v>
      </c>
      <c r="K1444" t="s">
        <v>6586</v>
      </c>
    </row>
    <row r="1445" spans="1:11" x14ac:dyDescent="0.2">
      <c r="A1445" s="66">
        <v>342</v>
      </c>
      <c r="B1445" t="s">
        <v>579</v>
      </c>
      <c r="C1445" s="66">
        <v>190531</v>
      </c>
      <c r="D1445" t="s">
        <v>6596</v>
      </c>
      <c r="E1445" t="s">
        <v>578</v>
      </c>
      <c r="F1445" t="s">
        <v>1347</v>
      </c>
      <c r="G1445" t="s">
        <v>6584</v>
      </c>
      <c r="H1445" t="s">
        <v>6585</v>
      </c>
      <c r="I1445" s="67">
        <v>2.92</v>
      </c>
      <c r="J1445" t="s">
        <v>4800</v>
      </c>
      <c r="K1445" t="s">
        <v>6586</v>
      </c>
    </row>
    <row r="1446" spans="1:11" x14ac:dyDescent="0.2">
      <c r="A1446" s="66">
        <v>355</v>
      </c>
      <c r="B1446" t="s">
        <v>609</v>
      </c>
      <c r="C1446" s="66">
        <v>190430</v>
      </c>
      <c r="D1446" t="s">
        <v>6597</v>
      </c>
      <c r="E1446" t="s">
        <v>608</v>
      </c>
      <c r="F1446" t="s">
        <v>1347</v>
      </c>
      <c r="G1446" t="s">
        <v>6584</v>
      </c>
      <c r="H1446" t="s">
        <v>6585</v>
      </c>
      <c r="I1446" s="67">
        <v>2.92</v>
      </c>
      <c r="J1446" t="s">
        <v>4800</v>
      </c>
      <c r="K1446" t="s">
        <v>6586</v>
      </c>
    </row>
    <row r="1447" spans="1:11" x14ac:dyDescent="0.2">
      <c r="A1447" s="66">
        <v>424</v>
      </c>
      <c r="B1447" t="s">
        <v>747</v>
      </c>
      <c r="C1447" s="66">
        <v>173010</v>
      </c>
      <c r="D1447" t="s">
        <v>6598</v>
      </c>
      <c r="E1447" t="s">
        <v>746</v>
      </c>
      <c r="F1447" t="s">
        <v>1347</v>
      </c>
      <c r="G1447" t="s">
        <v>6584</v>
      </c>
      <c r="H1447" t="s">
        <v>6585</v>
      </c>
      <c r="I1447" s="67">
        <v>2.92</v>
      </c>
      <c r="J1447" t="s">
        <v>4800</v>
      </c>
      <c r="K1447" t="s">
        <v>6586</v>
      </c>
    </row>
    <row r="1448" spans="1:11" x14ac:dyDescent="0.2">
      <c r="A1448" s="66">
        <v>425</v>
      </c>
      <c r="B1448" t="s">
        <v>749</v>
      </c>
      <c r="C1448" s="66">
        <v>191213</v>
      </c>
      <c r="D1448" t="s">
        <v>6599</v>
      </c>
      <c r="E1448" t="s">
        <v>748</v>
      </c>
      <c r="F1448" t="s">
        <v>1347</v>
      </c>
      <c r="G1448" t="s">
        <v>6584</v>
      </c>
      <c r="H1448" t="s">
        <v>6585</v>
      </c>
      <c r="I1448" s="67">
        <v>2.92</v>
      </c>
      <c r="J1448" t="s">
        <v>4800</v>
      </c>
      <c r="K1448" t="s">
        <v>6586</v>
      </c>
    </row>
    <row r="1449" spans="1:11" x14ac:dyDescent="0.2">
      <c r="A1449" s="66">
        <v>428</v>
      </c>
      <c r="B1449" t="s">
        <v>755</v>
      </c>
      <c r="C1449" s="66">
        <v>173011</v>
      </c>
      <c r="D1449" t="s">
        <v>6600</v>
      </c>
      <c r="E1449" t="s">
        <v>754</v>
      </c>
      <c r="F1449" t="s">
        <v>1347</v>
      </c>
      <c r="G1449" t="s">
        <v>6584</v>
      </c>
      <c r="H1449" t="s">
        <v>6585</v>
      </c>
      <c r="I1449" s="67">
        <v>2.92</v>
      </c>
      <c r="J1449" t="s">
        <v>4800</v>
      </c>
      <c r="K1449" t="s">
        <v>6586</v>
      </c>
    </row>
    <row r="1450" spans="1:11" x14ac:dyDescent="0.2">
      <c r="A1450" s="66">
        <v>10</v>
      </c>
      <c r="B1450" t="s">
        <v>21</v>
      </c>
      <c r="C1450" s="66">
        <v>3565243</v>
      </c>
      <c r="D1450" t="s">
        <v>5052</v>
      </c>
      <c r="E1450" t="s">
        <v>20</v>
      </c>
      <c r="F1450" t="s">
        <v>1347</v>
      </c>
      <c r="G1450" t="s">
        <v>3386</v>
      </c>
      <c r="H1450" t="s">
        <v>4855</v>
      </c>
      <c r="I1450" s="67">
        <v>2.92</v>
      </c>
      <c r="J1450" t="s">
        <v>6451</v>
      </c>
      <c r="K1450" t="s">
        <v>6601</v>
      </c>
    </row>
    <row r="1451" spans="1:11" x14ac:dyDescent="0.2">
      <c r="A1451" s="66">
        <v>14</v>
      </c>
      <c r="B1451" t="s">
        <v>27</v>
      </c>
      <c r="C1451" s="66">
        <v>175126</v>
      </c>
      <c r="D1451" t="s">
        <v>4854</v>
      </c>
      <c r="E1451" t="s">
        <v>26</v>
      </c>
      <c r="F1451" t="s">
        <v>1347</v>
      </c>
      <c r="G1451" t="s">
        <v>5053</v>
      </c>
      <c r="H1451" t="s">
        <v>5054</v>
      </c>
      <c r="I1451" s="67">
        <v>2.92</v>
      </c>
      <c r="J1451" t="s">
        <v>6451</v>
      </c>
      <c r="K1451" t="s">
        <v>6601</v>
      </c>
    </row>
    <row r="1452" spans="1:11" x14ac:dyDescent="0.2">
      <c r="A1452" s="66">
        <v>14</v>
      </c>
      <c r="B1452" t="s">
        <v>27</v>
      </c>
      <c r="C1452" s="66">
        <v>175126</v>
      </c>
      <c r="D1452" t="s">
        <v>4854</v>
      </c>
      <c r="E1452" t="s">
        <v>26</v>
      </c>
      <c r="F1452" t="s">
        <v>1347</v>
      </c>
      <c r="G1452" t="s">
        <v>5367</v>
      </c>
      <c r="H1452" t="s">
        <v>5368</v>
      </c>
      <c r="I1452" s="67">
        <v>2.92</v>
      </c>
      <c r="J1452" t="s">
        <v>6451</v>
      </c>
      <c r="K1452" t="s">
        <v>6601</v>
      </c>
    </row>
    <row r="1453" spans="1:11" x14ac:dyDescent="0.2">
      <c r="A1453" s="66">
        <v>18</v>
      </c>
      <c r="B1453" t="s">
        <v>35</v>
      </c>
      <c r="C1453" s="66">
        <v>181041</v>
      </c>
      <c r="D1453" t="s">
        <v>4798</v>
      </c>
      <c r="E1453" t="s">
        <v>34</v>
      </c>
      <c r="F1453" t="s">
        <v>1347</v>
      </c>
      <c r="G1453" t="s">
        <v>5070</v>
      </c>
      <c r="H1453" t="s">
        <v>5071</v>
      </c>
      <c r="I1453" s="67">
        <v>2.92</v>
      </c>
      <c r="J1453" t="s">
        <v>6451</v>
      </c>
      <c r="K1453" t="s">
        <v>6601</v>
      </c>
    </row>
    <row r="1454" spans="1:11" x14ac:dyDescent="0.2">
      <c r="A1454" s="66">
        <v>18</v>
      </c>
      <c r="B1454" t="s">
        <v>35</v>
      </c>
      <c r="C1454" s="66">
        <v>181041</v>
      </c>
      <c r="D1454" t="s">
        <v>4798</v>
      </c>
      <c r="E1454" t="s">
        <v>34</v>
      </c>
      <c r="F1454" t="s">
        <v>1347</v>
      </c>
      <c r="G1454" t="s">
        <v>5684</v>
      </c>
      <c r="H1454" t="s">
        <v>5685</v>
      </c>
      <c r="I1454" s="67">
        <v>2.92</v>
      </c>
      <c r="J1454" t="s">
        <v>6451</v>
      </c>
      <c r="K1454" t="s">
        <v>6601</v>
      </c>
    </row>
    <row r="1455" spans="1:11" x14ac:dyDescent="0.2">
      <c r="A1455" s="66">
        <v>18</v>
      </c>
      <c r="B1455" t="s">
        <v>35</v>
      </c>
      <c r="C1455" s="66">
        <v>181041</v>
      </c>
      <c r="D1455" t="s">
        <v>4798</v>
      </c>
      <c r="E1455" t="s">
        <v>34</v>
      </c>
      <c r="F1455" t="s">
        <v>1347</v>
      </c>
      <c r="G1455" t="s">
        <v>5073</v>
      </c>
      <c r="H1455" t="s">
        <v>5074</v>
      </c>
      <c r="I1455" s="67">
        <v>2.92</v>
      </c>
      <c r="J1455" t="s">
        <v>6451</v>
      </c>
      <c r="K1455" t="s">
        <v>6601</v>
      </c>
    </row>
    <row r="1456" spans="1:11" x14ac:dyDescent="0.2">
      <c r="A1456" s="66">
        <v>18</v>
      </c>
      <c r="B1456" t="s">
        <v>35</v>
      </c>
      <c r="C1456" s="66">
        <v>181041</v>
      </c>
      <c r="D1456" t="s">
        <v>4798</v>
      </c>
      <c r="E1456" t="s">
        <v>34</v>
      </c>
      <c r="F1456" t="s">
        <v>1347</v>
      </c>
      <c r="G1456" t="s">
        <v>5422</v>
      </c>
      <c r="H1456" t="s">
        <v>5423</v>
      </c>
      <c r="I1456" s="67">
        <v>2.92</v>
      </c>
      <c r="J1456" t="s">
        <v>6451</v>
      </c>
      <c r="K1456" t="s">
        <v>6601</v>
      </c>
    </row>
    <row r="1457" spans="1:11" x14ac:dyDescent="0.2">
      <c r="A1457" s="66">
        <v>18</v>
      </c>
      <c r="B1457" t="s">
        <v>35</v>
      </c>
      <c r="C1457" s="66">
        <v>181041</v>
      </c>
      <c r="D1457" t="s">
        <v>4798</v>
      </c>
      <c r="E1457" t="s">
        <v>34</v>
      </c>
      <c r="F1457" t="s">
        <v>1347</v>
      </c>
      <c r="G1457" t="s">
        <v>3426</v>
      </c>
      <c r="H1457" t="s">
        <v>5239</v>
      </c>
      <c r="I1457" s="67">
        <v>2.92</v>
      </c>
      <c r="J1457" t="s">
        <v>6451</v>
      </c>
      <c r="K1457" t="s">
        <v>6601</v>
      </c>
    </row>
    <row r="1458" spans="1:11" x14ac:dyDescent="0.2">
      <c r="A1458" s="66">
        <v>18</v>
      </c>
      <c r="B1458" t="s">
        <v>35</v>
      </c>
      <c r="C1458" s="66">
        <v>181041</v>
      </c>
      <c r="D1458" t="s">
        <v>4798</v>
      </c>
      <c r="E1458" t="s">
        <v>34</v>
      </c>
      <c r="F1458" t="s">
        <v>1347</v>
      </c>
      <c r="G1458" t="s">
        <v>5340</v>
      </c>
      <c r="H1458" t="s">
        <v>5341</v>
      </c>
      <c r="I1458" s="67">
        <v>2.92</v>
      </c>
      <c r="J1458" t="s">
        <v>6451</v>
      </c>
      <c r="K1458" t="s">
        <v>6601</v>
      </c>
    </row>
    <row r="1459" spans="1:11" x14ac:dyDescent="0.2">
      <c r="A1459" s="66">
        <v>18</v>
      </c>
      <c r="B1459" t="s">
        <v>35</v>
      </c>
      <c r="C1459" s="66">
        <v>181041</v>
      </c>
      <c r="D1459" t="s">
        <v>4798</v>
      </c>
      <c r="E1459" t="s">
        <v>34</v>
      </c>
      <c r="F1459" t="s">
        <v>1347</v>
      </c>
      <c r="G1459" t="s">
        <v>3424</v>
      </c>
      <c r="H1459" t="s">
        <v>5681</v>
      </c>
      <c r="I1459" s="67">
        <v>2.92</v>
      </c>
      <c r="J1459" t="s">
        <v>6451</v>
      </c>
      <c r="K1459" t="s">
        <v>6601</v>
      </c>
    </row>
    <row r="1460" spans="1:11" x14ac:dyDescent="0.2">
      <c r="A1460" s="66">
        <v>23</v>
      </c>
      <c r="B1460" t="s">
        <v>44</v>
      </c>
      <c r="C1460" s="66">
        <v>177850</v>
      </c>
      <c r="D1460" t="s">
        <v>4911</v>
      </c>
      <c r="E1460" t="s">
        <v>43</v>
      </c>
      <c r="F1460" t="s">
        <v>1347</v>
      </c>
      <c r="G1460" t="s">
        <v>6415</v>
      </c>
      <c r="H1460" t="s">
        <v>6416</v>
      </c>
      <c r="I1460" s="67">
        <v>2.92</v>
      </c>
      <c r="J1460" t="s">
        <v>6451</v>
      </c>
      <c r="K1460" t="s">
        <v>6601</v>
      </c>
    </row>
    <row r="1461" spans="1:11" x14ac:dyDescent="0.2">
      <c r="A1461" s="66">
        <v>39</v>
      </c>
      <c r="B1461" t="s">
        <v>76</v>
      </c>
      <c r="C1461" s="66">
        <v>172689</v>
      </c>
      <c r="D1461" t="s">
        <v>4810</v>
      </c>
      <c r="E1461" t="s">
        <v>75</v>
      </c>
      <c r="F1461" t="s">
        <v>1347</v>
      </c>
      <c r="G1461" t="s">
        <v>5070</v>
      </c>
      <c r="H1461" t="s">
        <v>5071</v>
      </c>
      <c r="I1461" s="67">
        <v>2.92</v>
      </c>
      <c r="J1461" t="s">
        <v>6451</v>
      </c>
      <c r="K1461" t="s">
        <v>6601</v>
      </c>
    </row>
    <row r="1462" spans="1:11" x14ac:dyDescent="0.2">
      <c r="A1462" s="66">
        <v>39</v>
      </c>
      <c r="B1462" t="s">
        <v>76</v>
      </c>
      <c r="C1462" s="66">
        <v>172689</v>
      </c>
      <c r="D1462" t="s">
        <v>4810</v>
      </c>
      <c r="E1462" t="s">
        <v>75</v>
      </c>
      <c r="F1462" t="s">
        <v>1347</v>
      </c>
      <c r="G1462" t="s">
        <v>3416</v>
      </c>
      <c r="H1462" t="s">
        <v>5205</v>
      </c>
      <c r="I1462" s="67">
        <v>2.92</v>
      </c>
      <c r="J1462" t="s">
        <v>6451</v>
      </c>
      <c r="K1462" t="s">
        <v>6601</v>
      </c>
    </row>
    <row r="1463" spans="1:11" x14ac:dyDescent="0.2">
      <c r="A1463" s="66">
        <v>39</v>
      </c>
      <c r="B1463" t="s">
        <v>76</v>
      </c>
      <c r="C1463" s="66">
        <v>172689</v>
      </c>
      <c r="D1463" t="s">
        <v>4810</v>
      </c>
      <c r="E1463" t="s">
        <v>75</v>
      </c>
      <c r="F1463" t="s">
        <v>1347</v>
      </c>
      <c r="G1463" t="s">
        <v>5073</v>
      </c>
      <c r="H1463" t="s">
        <v>5074</v>
      </c>
      <c r="I1463" s="67">
        <v>2.92</v>
      </c>
      <c r="J1463" t="s">
        <v>6451</v>
      </c>
      <c r="K1463" t="s">
        <v>6601</v>
      </c>
    </row>
    <row r="1464" spans="1:11" x14ac:dyDescent="0.2">
      <c r="A1464" s="66">
        <v>39</v>
      </c>
      <c r="B1464" t="s">
        <v>76</v>
      </c>
      <c r="C1464" s="66">
        <v>172689</v>
      </c>
      <c r="D1464" t="s">
        <v>4810</v>
      </c>
      <c r="E1464" t="s">
        <v>75</v>
      </c>
      <c r="F1464" t="s">
        <v>1347</v>
      </c>
      <c r="G1464" t="s">
        <v>4925</v>
      </c>
      <c r="H1464" t="s">
        <v>4926</v>
      </c>
      <c r="I1464" s="67">
        <v>2.92</v>
      </c>
      <c r="J1464" t="s">
        <v>6451</v>
      </c>
      <c r="K1464" t="s">
        <v>6601</v>
      </c>
    </row>
    <row r="1465" spans="1:11" x14ac:dyDescent="0.2">
      <c r="A1465" s="66">
        <v>39</v>
      </c>
      <c r="B1465" t="s">
        <v>76</v>
      </c>
      <c r="C1465" s="66">
        <v>172689</v>
      </c>
      <c r="D1465" t="s">
        <v>4810</v>
      </c>
      <c r="E1465" t="s">
        <v>75</v>
      </c>
      <c r="F1465" t="s">
        <v>1347</v>
      </c>
      <c r="G1465" t="s">
        <v>5234</v>
      </c>
      <c r="H1465" t="s">
        <v>5235</v>
      </c>
      <c r="I1465" s="67">
        <v>2.92</v>
      </c>
      <c r="J1465" t="s">
        <v>6451</v>
      </c>
      <c r="K1465" t="s">
        <v>6601</v>
      </c>
    </row>
    <row r="1466" spans="1:11" x14ac:dyDescent="0.2">
      <c r="A1466" s="66">
        <v>63</v>
      </c>
      <c r="B1466" t="s">
        <v>124</v>
      </c>
      <c r="C1466" s="66">
        <v>174189</v>
      </c>
      <c r="D1466" t="s">
        <v>5892</v>
      </c>
      <c r="E1466" t="s">
        <v>5893</v>
      </c>
      <c r="F1466" t="s">
        <v>1347</v>
      </c>
      <c r="G1466" t="s">
        <v>6016</v>
      </c>
      <c r="H1466" t="s">
        <v>6017</v>
      </c>
      <c r="I1466" s="67">
        <v>2.92</v>
      </c>
      <c r="J1466" t="s">
        <v>6451</v>
      </c>
      <c r="K1466" t="s">
        <v>6602</v>
      </c>
    </row>
    <row r="1467" spans="1:11" x14ac:dyDescent="0.2">
      <c r="A1467" s="66">
        <v>64</v>
      </c>
      <c r="B1467" t="s">
        <v>126</v>
      </c>
      <c r="C1467" s="66">
        <v>182429</v>
      </c>
      <c r="D1467" t="s">
        <v>5724</v>
      </c>
      <c r="E1467" t="s">
        <v>125</v>
      </c>
      <c r="F1467" t="s">
        <v>1347</v>
      </c>
      <c r="G1467" t="s">
        <v>6016</v>
      </c>
      <c r="H1467" t="s">
        <v>6017</v>
      </c>
      <c r="I1467" s="67">
        <v>2.92</v>
      </c>
      <c r="J1467" t="s">
        <v>6451</v>
      </c>
      <c r="K1467" t="s">
        <v>6602</v>
      </c>
    </row>
    <row r="1468" spans="1:11" x14ac:dyDescent="0.2">
      <c r="A1468" s="66">
        <v>103</v>
      </c>
      <c r="B1468" t="s">
        <v>199</v>
      </c>
      <c r="C1468" s="66">
        <v>178548</v>
      </c>
      <c r="D1468" t="s">
        <v>5698</v>
      </c>
      <c r="E1468" t="s">
        <v>198</v>
      </c>
      <c r="F1468" t="s">
        <v>1347</v>
      </c>
      <c r="G1468" t="s">
        <v>1552</v>
      </c>
      <c r="H1468" t="s">
        <v>5590</v>
      </c>
      <c r="I1468" s="67">
        <v>2.92</v>
      </c>
      <c r="J1468" t="s">
        <v>6451</v>
      </c>
      <c r="K1468" t="s">
        <v>6603</v>
      </c>
    </row>
    <row r="1469" spans="1:11" x14ac:dyDescent="0.2">
      <c r="A1469" s="66">
        <v>120</v>
      </c>
      <c r="B1469" t="s">
        <v>233</v>
      </c>
      <c r="C1469" s="66">
        <v>171837</v>
      </c>
      <c r="D1469" t="s">
        <v>5882</v>
      </c>
      <c r="E1469" t="s">
        <v>232</v>
      </c>
      <c r="F1469" t="s">
        <v>1347</v>
      </c>
      <c r="G1469" t="s">
        <v>6604</v>
      </c>
      <c r="H1469" t="s">
        <v>6605</v>
      </c>
      <c r="I1469" s="67">
        <v>2.92</v>
      </c>
      <c r="J1469" t="s">
        <v>6451</v>
      </c>
      <c r="K1469" t="s">
        <v>6601</v>
      </c>
    </row>
    <row r="1470" spans="1:11" x14ac:dyDescent="0.2">
      <c r="A1470" s="66">
        <v>134</v>
      </c>
      <c r="B1470" t="s">
        <v>254</v>
      </c>
      <c r="C1470" s="66">
        <v>184530</v>
      </c>
      <c r="D1470" t="s">
        <v>6080</v>
      </c>
      <c r="E1470" t="s">
        <v>254</v>
      </c>
      <c r="F1470" t="s">
        <v>1347</v>
      </c>
      <c r="G1470" t="s">
        <v>5003</v>
      </c>
      <c r="H1470" t="s">
        <v>5004</v>
      </c>
      <c r="I1470" s="67">
        <v>2.92</v>
      </c>
      <c r="J1470" t="s">
        <v>6451</v>
      </c>
      <c r="K1470" t="s">
        <v>6601</v>
      </c>
    </row>
    <row r="1471" spans="1:11" x14ac:dyDescent="0.2">
      <c r="A1471" s="66">
        <v>207</v>
      </c>
      <c r="B1471" t="s">
        <v>817</v>
      </c>
      <c r="C1471" s="66">
        <v>175753</v>
      </c>
      <c r="D1471" t="s">
        <v>5832</v>
      </c>
      <c r="E1471" t="s">
        <v>816</v>
      </c>
      <c r="F1471" t="s">
        <v>1347</v>
      </c>
      <c r="G1471" t="s">
        <v>5843</v>
      </c>
      <c r="H1471" t="s">
        <v>5844</v>
      </c>
      <c r="I1471" s="67">
        <v>2.92</v>
      </c>
      <c r="J1471" t="s">
        <v>6451</v>
      </c>
      <c r="K1471" t="s">
        <v>6606</v>
      </c>
    </row>
    <row r="1472" spans="1:11" x14ac:dyDescent="0.2">
      <c r="A1472" s="66">
        <v>207</v>
      </c>
      <c r="B1472" t="s">
        <v>817</v>
      </c>
      <c r="C1472" s="66">
        <v>175753</v>
      </c>
      <c r="D1472" t="s">
        <v>5832</v>
      </c>
      <c r="E1472" t="s">
        <v>816</v>
      </c>
      <c r="F1472" t="s">
        <v>1347</v>
      </c>
      <c r="G1472" t="s">
        <v>6033</v>
      </c>
      <c r="H1472" t="s">
        <v>6034</v>
      </c>
      <c r="I1472" s="67">
        <v>2.92</v>
      </c>
      <c r="J1472" t="s">
        <v>6451</v>
      </c>
      <c r="K1472" t="s">
        <v>6606</v>
      </c>
    </row>
    <row r="1473" spans="1:11" x14ac:dyDescent="0.2">
      <c r="A1473" s="66">
        <v>207</v>
      </c>
      <c r="B1473" t="s">
        <v>817</v>
      </c>
      <c r="C1473" s="66">
        <v>175753</v>
      </c>
      <c r="D1473" t="s">
        <v>5832</v>
      </c>
      <c r="E1473" t="s">
        <v>816</v>
      </c>
      <c r="F1473" t="s">
        <v>1347</v>
      </c>
      <c r="G1473" t="s">
        <v>5320</v>
      </c>
      <c r="H1473" t="s">
        <v>5321</v>
      </c>
      <c r="I1473" s="67">
        <v>2.92</v>
      </c>
      <c r="J1473" t="s">
        <v>6451</v>
      </c>
      <c r="K1473" t="s">
        <v>6606</v>
      </c>
    </row>
    <row r="1474" spans="1:11" x14ac:dyDescent="0.2">
      <c r="A1474" s="66">
        <v>382</v>
      </c>
      <c r="B1474" t="s">
        <v>665</v>
      </c>
      <c r="C1474" s="66">
        <v>180299</v>
      </c>
      <c r="D1474" t="s">
        <v>6067</v>
      </c>
      <c r="E1474" t="s">
        <v>664</v>
      </c>
      <c r="F1474" t="s">
        <v>1347</v>
      </c>
      <c r="G1474" t="s">
        <v>1561</v>
      </c>
      <c r="H1474" t="s">
        <v>5877</v>
      </c>
      <c r="I1474" s="67">
        <v>2.92</v>
      </c>
      <c r="J1474" t="s">
        <v>6451</v>
      </c>
      <c r="K1474" t="s">
        <v>6606</v>
      </c>
    </row>
    <row r="1475" spans="1:11" x14ac:dyDescent="0.2">
      <c r="A1475" s="66">
        <v>382</v>
      </c>
      <c r="B1475" t="s">
        <v>665</v>
      </c>
      <c r="C1475" s="66">
        <v>180299</v>
      </c>
      <c r="D1475" t="s">
        <v>6067</v>
      </c>
      <c r="E1475" t="s">
        <v>664</v>
      </c>
      <c r="F1475" t="s">
        <v>1347</v>
      </c>
      <c r="G1475" t="s">
        <v>5743</v>
      </c>
      <c r="H1475" t="s">
        <v>5744</v>
      </c>
      <c r="I1475" s="67">
        <v>2.92</v>
      </c>
      <c r="J1475" t="s">
        <v>6451</v>
      </c>
      <c r="K1475" t="s">
        <v>6606</v>
      </c>
    </row>
    <row r="1476" spans="1:11" x14ac:dyDescent="0.2">
      <c r="A1476" s="66">
        <v>382</v>
      </c>
      <c r="B1476" t="s">
        <v>665</v>
      </c>
      <c r="C1476" s="66">
        <v>180299</v>
      </c>
      <c r="D1476" t="s">
        <v>6067</v>
      </c>
      <c r="E1476" t="s">
        <v>664</v>
      </c>
      <c r="F1476" t="s">
        <v>1347</v>
      </c>
      <c r="G1476" t="s">
        <v>5880</v>
      </c>
      <c r="H1476" t="s">
        <v>5881</v>
      </c>
      <c r="I1476" s="67">
        <v>2.92</v>
      </c>
      <c r="J1476" t="s">
        <v>6451</v>
      </c>
      <c r="K1476" t="s">
        <v>6606</v>
      </c>
    </row>
    <row r="1477" spans="1:11" x14ac:dyDescent="0.2">
      <c r="A1477" s="66">
        <v>410</v>
      </c>
      <c r="B1477" t="s">
        <v>717</v>
      </c>
      <c r="C1477" s="66">
        <v>185915</v>
      </c>
      <c r="D1477" t="s">
        <v>6173</v>
      </c>
      <c r="E1477" t="s">
        <v>716</v>
      </c>
      <c r="F1477" t="s">
        <v>1347</v>
      </c>
      <c r="G1477" t="s">
        <v>6607</v>
      </c>
      <c r="H1477" t="s">
        <v>6608</v>
      </c>
      <c r="I1477" s="67">
        <v>2.92</v>
      </c>
      <c r="J1477" t="s">
        <v>6451</v>
      </c>
      <c r="K1477" t="s">
        <v>6603</v>
      </c>
    </row>
    <row r="1478" spans="1:11" x14ac:dyDescent="0.2">
      <c r="A1478" s="66">
        <v>23</v>
      </c>
      <c r="B1478" t="s">
        <v>44</v>
      </c>
      <c r="C1478" s="66">
        <v>177850</v>
      </c>
      <c r="D1478" t="s">
        <v>4911</v>
      </c>
      <c r="E1478" t="s">
        <v>43</v>
      </c>
      <c r="F1478" t="s">
        <v>1347</v>
      </c>
      <c r="G1478" t="s">
        <v>3428</v>
      </c>
      <c r="H1478" t="s">
        <v>6609</v>
      </c>
      <c r="I1478" s="67">
        <v>2.92</v>
      </c>
      <c r="J1478" t="s">
        <v>4848</v>
      </c>
      <c r="K1478" t="s">
        <v>6601</v>
      </c>
    </row>
    <row r="1479" spans="1:11" x14ac:dyDescent="0.2">
      <c r="A1479" s="66">
        <v>23</v>
      </c>
      <c r="B1479" t="s">
        <v>44</v>
      </c>
      <c r="C1479" s="66">
        <v>177850</v>
      </c>
      <c r="D1479" t="s">
        <v>4911</v>
      </c>
      <c r="E1479" t="s">
        <v>43</v>
      </c>
      <c r="F1479" t="s">
        <v>1347</v>
      </c>
      <c r="G1479" t="s">
        <v>6610</v>
      </c>
      <c r="H1479" t="s">
        <v>6611</v>
      </c>
      <c r="I1479" s="67">
        <v>2.92</v>
      </c>
      <c r="J1479" t="s">
        <v>4848</v>
      </c>
      <c r="K1479" t="s">
        <v>6601</v>
      </c>
    </row>
    <row r="1480" spans="1:11" x14ac:dyDescent="0.2">
      <c r="A1480" s="66">
        <v>110</v>
      </c>
      <c r="B1480" t="s">
        <v>213</v>
      </c>
      <c r="C1480" s="66">
        <v>179125</v>
      </c>
      <c r="D1480" t="s">
        <v>5048</v>
      </c>
      <c r="E1480" t="s">
        <v>212</v>
      </c>
      <c r="F1480" t="s">
        <v>1347</v>
      </c>
      <c r="G1480" t="s">
        <v>1918</v>
      </c>
      <c r="H1480" t="s">
        <v>6612</v>
      </c>
      <c r="I1480" s="67">
        <v>2.92</v>
      </c>
      <c r="J1480" t="s">
        <v>4848</v>
      </c>
      <c r="K1480" t="s">
        <v>6601</v>
      </c>
    </row>
    <row r="1481" spans="1:11" x14ac:dyDescent="0.2">
      <c r="A1481" s="66">
        <v>120</v>
      </c>
      <c r="B1481" t="s">
        <v>233</v>
      </c>
      <c r="C1481" s="66">
        <v>171837</v>
      </c>
      <c r="D1481" t="s">
        <v>5882</v>
      </c>
      <c r="E1481" t="s">
        <v>232</v>
      </c>
      <c r="F1481" t="s">
        <v>1347</v>
      </c>
      <c r="G1481" t="s">
        <v>6613</v>
      </c>
      <c r="H1481" t="s">
        <v>6614</v>
      </c>
      <c r="I1481" s="67">
        <v>2.92</v>
      </c>
      <c r="J1481" t="s">
        <v>4848</v>
      </c>
      <c r="K1481" t="s">
        <v>6601</v>
      </c>
    </row>
    <row r="1482" spans="1:11" x14ac:dyDescent="0.2">
      <c r="A1482" s="66">
        <v>136</v>
      </c>
      <c r="B1482" t="s">
        <v>258</v>
      </c>
      <c r="C1482" s="66">
        <v>183420</v>
      </c>
      <c r="D1482" t="s">
        <v>6615</v>
      </c>
      <c r="E1482" t="s">
        <v>257</v>
      </c>
      <c r="F1482" t="s">
        <v>1347</v>
      </c>
      <c r="G1482" t="s">
        <v>6386</v>
      </c>
      <c r="H1482" t="s">
        <v>6387</v>
      </c>
      <c r="I1482" s="67">
        <v>2.92</v>
      </c>
      <c r="J1482" t="s">
        <v>4848</v>
      </c>
      <c r="K1482" t="s">
        <v>6616</v>
      </c>
    </row>
    <row r="1483" spans="1:11" x14ac:dyDescent="0.2">
      <c r="A1483" s="66">
        <v>136</v>
      </c>
      <c r="B1483" t="s">
        <v>258</v>
      </c>
      <c r="C1483" s="66">
        <v>183420</v>
      </c>
      <c r="D1483" t="s">
        <v>6615</v>
      </c>
      <c r="E1483" t="s">
        <v>257</v>
      </c>
      <c r="F1483" t="s">
        <v>1347</v>
      </c>
      <c r="G1483" t="s">
        <v>6381</v>
      </c>
      <c r="H1483" t="s">
        <v>6382</v>
      </c>
      <c r="I1483" s="67">
        <v>2.92</v>
      </c>
      <c r="J1483" t="s">
        <v>4848</v>
      </c>
      <c r="K1483" t="s">
        <v>6616</v>
      </c>
    </row>
    <row r="1484" spans="1:11" x14ac:dyDescent="0.2">
      <c r="A1484" s="66">
        <v>136</v>
      </c>
      <c r="B1484" t="s">
        <v>258</v>
      </c>
      <c r="C1484" s="66">
        <v>183420</v>
      </c>
      <c r="D1484" t="s">
        <v>6615</v>
      </c>
      <c r="E1484" t="s">
        <v>257</v>
      </c>
      <c r="F1484" t="s">
        <v>1347</v>
      </c>
      <c r="G1484" t="s">
        <v>6384</v>
      </c>
      <c r="H1484" t="s">
        <v>6385</v>
      </c>
      <c r="I1484" s="67">
        <v>2.92</v>
      </c>
      <c r="J1484" t="s">
        <v>4848</v>
      </c>
      <c r="K1484" t="s">
        <v>6616</v>
      </c>
    </row>
    <row r="1485" spans="1:11" x14ac:dyDescent="0.2">
      <c r="A1485" s="66">
        <v>149</v>
      </c>
      <c r="B1485" t="s">
        <v>282</v>
      </c>
      <c r="C1485" s="66">
        <v>179439</v>
      </c>
      <c r="D1485" t="s">
        <v>4971</v>
      </c>
      <c r="E1485" t="s">
        <v>281</v>
      </c>
      <c r="F1485" t="s">
        <v>1347</v>
      </c>
      <c r="G1485" t="s">
        <v>6617</v>
      </c>
      <c r="H1485" t="s">
        <v>6618</v>
      </c>
      <c r="I1485" s="67">
        <v>2.92</v>
      </c>
      <c r="J1485" t="s">
        <v>4848</v>
      </c>
      <c r="K1485" t="s">
        <v>6603</v>
      </c>
    </row>
    <row r="1486" spans="1:11" x14ac:dyDescent="0.2">
      <c r="A1486" s="66">
        <v>177</v>
      </c>
      <c r="B1486" t="s">
        <v>766</v>
      </c>
      <c r="C1486" s="66">
        <v>181566</v>
      </c>
      <c r="D1486" t="s">
        <v>4992</v>
      </c>
      <c r="E1486" t="s">
        <v>4993</v>
      </c>
      <c r="F1486" t="s">
        <v>1347</v>
      </c>
      <c r="G1486" t="s">
        <v>6619</v>
      </c>
      <c r="H1486" t="s">
        <v>6620</v>
      </c>
      <c r="I1486" s="67">
        <v>2.92</v>
      </c>
      <c r="J1486" t="s">
        <v>4848</v>
      </c>
      <c r="K1486" t="s">
        <v>6601</v>
      </c>
    </row>
    <row r="1487" spans="1:11" x14ac:dyDescent="0.2">
      <c r="A1487" s="66">
        <v>221</v>
      </c>
      <c r="B1487" t="s">
        <v>315</v>
      </c>
      <c r="C1487" s="66">
        <v>173430</v>
      </c>
      <c r="D1487" t="s">
        <v>6621</v>
      </c>
      <c r="E1487" t="s">
        <v>314</v>
      </c>
      <c r="F1487" t="s">
        <v>1347</v>
      </c>
      <c r="G1487" t="s">
        <v>5343</v>
      </c>
      <c r="H1487" t="s">
        <v>5344</v>
      </c>
      <c r="I1487" s="67">
        <v>2.92</v>
      </c>
      <c r="J1487" t="s">
        <v>4848</v>
      </c>
      <c r="K1487" t="s">
        <v>6603</v>
      </c>
    </row>
    <row r="1488" spans="1:11" x14ac:dyDescent="0.2">
      <c r="A1488" s="66">
        <v>248</v>
      </c>
      <c r="B1488" t="s">
        <v>371</v>
      </c>
      <c r="C1488" s="66">
        <v>173699</v>
      </c>
      <c r="D1488" t="s">
        <v>6622</v>
      </c>
      <c r="E1488" t="s">
        <v>370</v>
      </c>
      <c r="F1488" t="s">
        <v>1347</v>
      </c>
      <c r="G1488" t="s">
        <v>6425</v>
      </c>
      <c r="H1488" t="s">
        <v>6426</v>
      </c>
      <c r="I1488" s="67">
        <v>2.92</v>
      </c>
      <c r="J1488" t="s">
        <v>4848</v>
      </c>
      <c r="K1488" t="s">
        <v>6606</v>
      </c>
    </row>
    <row r="1489" spans="1:11" x14ac:dyDescent="0.2">
      <c r="A1489" s="66">
        <v>289</v>
      </c>
      <c r="B1489" t="s">
        <v>467</v>
      </c>
      <c r="C1489" s="66">
        <v>186419</v>
      </c>
      <c r="D1489" t="s">
        <v>6623</v>
      </c>
      <c r="E1489" t="s">
        <v>466</v>
      </c>
      <c r="F1489" t="s">
        <v>1347</v>
      </c>
      <c r="G1489" t="s">
        <v>5343</v>
      </c>
      <c r="H1489" t="s">
        <v>5344</v>
      </c>
      <c r="I1489" s="67">
        <v>2.92</v>
      </c>
      <c r="J1489" t="s">
        <v>4848</v>
      </c>
      <c r="K1489" t="s">
        <v>6603</v>
      </c>
    </row>
    <row r="1490" spans="1:11" x14ac:dyDescent="0.2">
      <c r="A1490" s="66">
        <v>296</v>
      </c>
      <c r="B1490" t="s">
        <v>481</v>
      </c>
      <c r="C1490" s="66">
        <v>178238</v>
      </c>
      <c r="D1490" t="s">
        <v>6624</v>
      </c>
      <c r="E1490" t="s">
        <v>480</v>
      </c>
      <c r="F1490" t="s">
        <v>1347</v>
      </c>
      <c r="G1490" t="s">
        <v>6272</v>
      </c>
      <c r="H1490" t="s">
        <v>6273</v>
      </c>
      <c r="I1490" s="67">
        <v>2.92</v>
      </c>
      <c r="J1490" t="s">
        <v>4848</v>
      </c>
      <c r="K1490" t="s">
        <v>6625</v>
      </c>
    </row>
    <row r="1491" spans="1:11" x14ac:dyDescent="0.2">
      <c r="A1491" s="66">
        <v>309</v>
      </c>
      <c r="B1491" t="s">
        <v>507</v>
      </c>
      <c r="C1491" s="66">
        <v>181993</v>
      </c>
      <c r="D1491" t="s">
        <v>6626</v>
      </c>
      <c r="E1491" t="s">
        <v>506</v>
      </c>
      <c r="F1491" t="s">
        <v>1347</v>
      </c>
      <c r="G1491" t="s">
        <v>5343</v>
      </c>
      <c r="H1491" t="s">
        <v>5344</v>
      </c>
      <c r="I1491" s="67">
        <v>2.92</v>
      </c>
      <c r="J1491" t="s">
        <v>4848</v>
      </c>
      <c r="K1491" t="s">
        <v>6603</v>
      </c>
    </row>
    <row r="1492" spans="1:11" x14ac:dyDescent="0.2">
      <c r="A1492" s="66">
        <v>361</v>
      </c>
      <c r="B1492" t="s">
        <v>623</v>
      </c>
      <c r="C1492" s="66">
        <v>186005</v>
      </c>
      <c r="D1492" t="s">
        <v>6530</v>
      </c>
      <c r="E1492" t="s">
        <v>622</v>
      </c>
      <c r="F1492" t="s">
        <v>1347</v>
      </c>
      <c r="G1492" t="s">
        <v>6122</v>
      </c>
      <c r="H1492" t="s">
        <v>6123</v>
      </c>
      <c r="I1492" s="67">
        <v>2.92</v>
      </c>
      <c r="J1492" t="s">
        <v>4848</v>
      </c>
      <c r="K1492" t="s">
        <v>6606</v>
      </c>
    </row>
    <row r="1493" spans="1:11" x14ac:dyDescent="0.2">
      <c r="A1493" s="66">
        <v>374</v>
      </c>
      <c r="B1493" t="s">
        <v>649</v>
      </c>
      <c r="C1493" s="66">
        <v>179797</v>
      </c>
      <c r="D1493" t="s">
        <v>6627</v>
      </c>
      <c r="E1493" t="s">
        <v>648</v>
      </c>
      <c r="F1493" t="s">
        <v>1347</v>
      </c>
      <c r="G1493" t="s">
        <v>5343</v>
      </c>
      <c r="H1493" t="s">
        <v>5344</v>
      </c>
      <c r="I1493" s="67">
        <v>2.92</v>
      </c>
      <c r="J1493" t="s">
        <v>4848</v>
      </c>
      <c r="K1493" t="s">
        <v>6601</v>
      </c>
    </row>
    <row r="1494" spans="1:11" x14ac:dyDescent="0.2">
      <c r="A1494" s="66">
        <v>392</v>
      </c>
      <c r="B1494" t="s">
        <v>685</v>
      </c>
      <c r="C1494" s="66">
        <v>183242</v>
      </c>
      <c r="D1494" t="s">
        <v>6628</v>
      </c>
      <c r="E1494" t="s">
        <v>684</v>
      </c>
      <c r="F1494" t="s">
        <v>1347</v>
      </c>
      <c r="G1494" t="s">
        <v>5442</v>
      </c>
      <c r="H1494" t="s">
        <v>5443</v>
      </c>
      <c r="I1494" s="67">
        <v>2.92</v>
      </c>
      <c r="J1494" t="s">
        <v>4848</v>
      </c>
      <c r="K1494" t="s">
        <v>6601</v>
      </c>
    </row>
    <row r="1495" spans="1:11" x14ac:dyDescent="0.2">
      <c r="A1495" s="66">
        <v>392</v>
      </c>
      <c r="B1495" t="s">
        <v>685</v>
      </c>
      <c r="C1495" s="66">
        <v>183242</v>
      </c>
      <c r="D1495" t="s">
        <v>6628</v>
      </c>
      <c r="E1495" t="s">
        <v>684</v>
      </c>
      <c r="F1495" t="s">
        <v>1347</v>
      </c>
      <c r="G1495" t="s">
        <v>5343</v>
      </c>
      <c r="H1495" t="s">
        <v>5344</v>
      </c>
      <c r="I1495" s="67">
        <v>2.92</v>
      </c>
      <c r="J1495" t="s">
        <v>4848</v>
      </c>
      <c r="K1495" t="s">
        <v>6603</v>
      </c>
    </row>
    <row r="1496" spans="1:11" x14ac:dyDescent="0.2">
      <c r="A1496" s="66">
        <v>402</v>
      </c>
      <c r="B1496" t="s">
        <v>705</v>
      </c>
      <c r="C1496" s="66">
        <v>184314</v>
      </c>
      <c r="D1496" t="s">
        <v>6534</v>
      </c>
      <c r="E1496" t="s">
        <v>704</v>
      </c>
      <c r="F1496" t="s">
        <v>1347</v>
      </c>
      <c r="G1496" t="s">
        <v>1561</v>
      </c>
      <c r="H1496" t="s">
        <v>5877</v>
      </c>
      <c r="I1496" s="67">
        <v>2.92</v>
      </c>
      <c r="J1496" t="s">
        <v>4848</v>
      </c>
      <c r="K1496" t="s">
        <v>6603</v>
      </c>
    </row>
    <row r="1497" spans="1:11" x14ac:dyDescent="0.2">
      <c r="A1497" s="66">
        <v>402</v>
      </c>
      <c r="B1497" t="s">
        <v>705</v>
      </c>
      <c r="C1497" s="66">
        <v>184314</v>
      </c>
      <c r="D1497" t="s">
        <v>6534</v>
      </c>
      <c r="E1497" t="s">
        <v>704</v>
      </c>
      <c r="F1497" t="s">
        <v>1347</v>
      </c>
      <c r="G1497" t="s">
        <v>5988</v>
      </c>
      <c r="H1497" t="s">
        <v>5989</v>
      </c>
      <c r="I1497" s="67">
        <v>2.92</v>
      </c>
      <c r="J1497" t="s">
        <v>4848</v>
      </c>
      <c r="K1497" t="s">
        <v>6603</v>
      </c>
    </row>
    <row r="1498" spans="1:11" x14ac:dyDescent="0.2">
      <c r="A1498" s="66">
        <v>402</v>
      </c>
      <c r="B1498" t="s">
        <v>705</v>
      </c>
      <c r="C1498" s="66">
        <v>184314</v>
      </c>
      <c r="D1498" t="s">
        <v>6534</v>
      </c>
      <c r="E1498" t="s">
        <v>704</v>
      </c>
      <c r="F1498" t="s">
        <v>1347</v>
      </c>
      <c r="G1498" t="s">
        <v>5880</v>
      </c>
      <c r="H1498" t="s">
        <v>5881</v>
      </c>
      <c r="I1498" s="67">
        <v>2.92</v>
      </c>
      <c r="J1498" t="s">
        <v>4848</v>
      </c>
      <c r="K1498" t="s">
        <v>6603</v>
      </c>
    </row>
    <row r="1499" spans="1:11" x14ac:dyDescent="0.2">
      <c r="A1499" s="66">
        <v>402</v>
      </c>
      <c r="B1499" t="s">
        <v>705</v>
      </c>
      <c r="C1499" s="66">
        <v>184314</v>
      </c>
      <c r="D1499" t="s">
        <v>6534</v>
      </c>
      <c r="E1499" t="s">
        <v>704</v>
      </c>
      <c r="F1499" t="s">
        <v>1347</v>
      </c>
      <c r="G1499" t="s">
        <v>5754</v>
      </c>
      <c r="H1499" t="s">
        <v>5755</v>
      </c>
      <c r="I1499" s="67">
        <v>2.92</v>
      </c>
      <c r="J1499" t="s">
        <v>4848</v>
      </c>
      <c r="K1499" t="s">
        <v>6603</v>
      </c>
    </row>
    <row r="1500" spans="1:11" x14ac:dyDescent="0.2">
      <c r="A1500" s="66">
        <v>411</v>
      </c>
      <c r="B1500" t="s">
        <v>719</v>
      </c>
      <c r="C1500" s="66">
        <v>174893</v>
      </c>
      <c r="D1500" t="s">
        <v>6629</v>
      </c>
      <c r="E1500" t="s">
        <v>718</v>
      </c>
      <c r="F1500" t="s">
        <v>1347</v>
      </c>
      <c r="G1500" t="s">
        <v>5343</v>
      </c>
      <c r="H1500" t="s">
        <v>5344</v>
      </c>
      <c r="I1500" s="67">
        <v>2.92</v>
      </c>
      <c r="J1500" t="s">
        <v>4848</v>
      </c>
      <c r="K1500" t="s">
        <v>6603</v>
      </c>
    </row>
    <row r="1501" spans="1:11" x14ac:dyDescent="0.2">
      <c r="A1501" s="66">
        <v>413</v>
      </c>
      <c r="B1501" t="s">
        <v>723</v>
      </c>
      <c r="C1501" s="66">
        <v>177065</v>
      </c>
      <c r="D1501" t="s">
        <v>6630</v>
      </c>
      <c r="E1501" t="s">
        <v>722</v>
      </c>
      <c r="F1501" t="s">
        <v>1347</v>
      </c>
      <c r="G1501" t="s">
        <v>6122</v>
      </c>
      <c r="H1501" t="s">
        <v>6123</v>
      </c>
      <c r="I1501" s="67">
        <v>2.92</v>
      </c>
      <c r="J1501" t="s">
        <v>4848</v>
      </c>
      <c r="K1501" t="s">
        <v>6606</v>
      </c>
    </row>
    <row r="1502" spans="1:11" x14ac:dyDescent="0.2">
      <c r="A1502" s="66">
        <v>419</v>
      </c>
      <c r="B1502" t="s">
        <v>735</v>
      </c>
      <c r="C1502" s="66">
        <v>190567</v>
      </c>
      <c r="D1502" t="s">
        <v>6631</v>
      </c>
      <c r="E1502" t="s">
        <v>734</v>
      </c>
      <c r="F1502" t="s">
        <v>1347</v>
      </c>
      <c r="G1502" t="s">
        <v>5343</v>
      </c>
      <c r="H1502" t="s">
        <v>5344</v>
      </c>
      <c r="I1502" s="67">
        <v>2.92</v>
      </c>
      <c r="J1502" t="s">
        <v>4848</v>
      </c>
      <c r="K1502" t="s">
        <v>6601</v>
      </c>
    </row>
    <row r="1503" spans="1:11" x14ac:dyDescent="0.2">
      <c r="A1503" s="66">
        <v>20</v>
      </c>
      <c r="B1503" t="s">
        <v>39</v>
      </c>
      <c r="C1503" s="66">
        <v>181022</v>
      </c>
      <c r="D1503" t="s">
        <v>6632</v>
      </c>
      <c r="E1503" t="s">
        <v>38</v>
      </c>
      <c r="F1503" t="s">
        <v>1347</v>
      </c>
      <c r="G1503" t="s">
        <v>6633</v>
      </c>
      <c r="H1503" t="s">
        <v>6634</v>
      </c>
      <c r="I1503" s="67">
        <v>2.91</v>
      </c>
      <c r="J1503" t="s">
        <v>4800</v>
      </c>
      <c r="K1503" t="s">
        <v>6635</v>
      </c>
    </row>
    <row r="1504" spans="1:11" x14ac:dyDescent="0.2">
      <c r="A1504" s="66">
        <v>208</v>
      </c>
      <c r="B1504" t="s">
        <v>819</v>
      </c>
      <c r="C1504" s="66">
        <v>175596</v>
      </c>
      <c r="D1504" t="s">
        <v>6535</v>
      </c>
      <c r="E1504" t="s">
        <v>818</v>
      </c>
      <c r="F1504" t="s">
        <v>1347</v>
      </c>
      <c r="G1504" t="s">
        <v>6636</v>
      </c>
      <c r="H1504" t="s">
        <v>6637</v>
      </c>
      <c r="I1504" s="67">
        <v>2.91</v>
      </c>
      <c r="J1504" t="s">
        <v>4800</v>
      </c>
      <c r="K1504" t="s">
        <v>6638</v>
      </c>
    </row>
    <row r="1505" spans="1:11" x14ac:dyDescent="0.2">
      <c r="A1505" s="66">
        <v>242</v>
      </c>
      <c r="B1505" t="s">
        <v>359</v>
      </c>
      <c r="C1505" s="66">
        <v>189004</v>
      </c>
      <c r="D1505" t="s">
        <v>6639</v>
      </c>
      <c r="E1505" t="s">
        <v>358</v>
      </c>
      <c r="F1505" t="s">
        <v>1347</v>
      </c>
      <c r="G1505" t="s">
        <v>6640</v>
      </c>
      <c r="H1505" t="s">
        <v>6641</v>
      </c>
      <c r="I1505" s="67">
        <v>2.91</v>
      </c>
      <c r="J1505" t="s">
        <v>4800</v>
      </c>
      <c r="K1505" t="s">
        <v>6635</v>
      </c>
    </row>
    <row r="1506" spans="1:11" x14ac:dyDescent="0.2">
      <c r="A1506" s="66">
        <v>242</v>
      </c>
      <c r="B1506" t="s">
        <v>359</v>
      </c>
      <c r="C1506" s="66">
        <v>189004</v>
      </c>
      <c r="D1506" t="s">
        <v>6639</v>
      </c>
      <c r="E1506" t="s">
        <v>358</v>
      </c>
      <c r="F1506" t="s">
        <v>1347</v>
      </c>
      <c r="G1506" t="s">
        <v>6642</v>
      </c>
      <c r="H1506" t="s">
        <v>6643</v>
      </c>
      <c r="I1506" s="67">
        <v>2.91</v>
      </c>
      <c r="J1506" t="s">
        <v>4800</v>
      </c>
      <c r="K1506" t="s">
        <v>6635</v>
      </c>
    </row>
    <row r="1507" spans="1:11" x14ac:dyDescent="0.2">
      <c r="A1507" s="66">
        <v>263</v>
      </c>
      <c r="B1507" t="s">
        <v>415</v>
      </c>
      <c r="C1507" s="66">
        <v>186903</v>
      </c>
      <c r="D1507" t="s">
        <v>6456</v>
      </c>
      <c r="E1507" t="s">
        <v>414</v>
      </c>
      <c r="F1507" t="s">
        <v>1347</v>
      </c>
      <c r="G1507" t="s">
        <v>1525</v>
      </c>
      <c r="H1507" t="s">
        <v>6644</v>
      </c>
      <c r="I1507" s="67">
        <v>2.91</v>
      </c>
      <c r="J1507" t="s">
        <v>4800</v>
      </c>
      <c r="K1507" t="s">
        <v>6645</v>
      </c>
    </row>
    <row r="1508" spans="1:11" x14ac:dyDescent="0.2">
      <c r="A1508" s="66">
        <v>263</v>
      </c>
      <c r="B1508" t="s">
        <v>415</v>
      </c>
      <c r="C1508" s="66">
        <v>186903</v>
      </c>
      <c r="D1508" t="s">
        <v>6456</v>
      </c>
      <c r="E1508" t="s">
        <v>414</v>
      </c>
      <c r="F1508" t="s">
        <v>1347</v>
      </c>
      <c r="G1508" t="s">
        <v>6579</v>
      </c>
      <c r="H1508" t="s">
        <v>6580</v>
      </c>
      <c r="I1508" s="67">
        <v>2.91</v>
      </c>
      <c r="J1508" t="s">
        <v>4800</v>
      </c>
      <c r="K1508" t="s">
        <v>6645</v>
      </c>
    </row>
    <row r="1509" spans="1:11" x14ac:dyDescent="0.2">
      <c r="A1509" s="66">
        <v>329</v>
      </c>
      <c r="B1509" t="s">
        <v>553</v>
      </c>
      <c r="C1509" s="66">
        <v>184216</v>
      </c>
      <c r="D1509" t="s">
        <v>6646</v>
      </c>
      <c r="E1509" t="s">
        <v>552</v>
      </c>
      <c r="F1509" t="s">
        <v>1347</v>
      </c>
      <c r="G1509" t="s">
        <v>6642</v>
      </c>
      <c r="H1509" t="s">
        <v>6643</v>
      </c>
      <c r="I1509" s="67">
        <v>2.91</v>
      </c>
      <c r="J1509" t="s">
        <v>4800</v>
      </c>
      <c r="K1509" t="s">
        <v>6635</v>
      </c>
    </row>
    <row r="1510" spans="1:11" x14ac:dyDescent="0.2">
      <c r="A1510" s="66">
        <v>363</v>
      </c>
      <c r="B1510" t="s">
        <v>627</v>
      </c>
      <c r="C1510" s="66">
        <v>183396</v>
      </c>
      <c r="D1510" t="s">
        <v>6647</v>
      </c>
      <c r="E1510" t="s">
        <v>626</v>
      </c>
      <c r="F1510" t="s">
        <v>1347</v>
      </c>
      <c r="G1510" t="s">
        <v>6640</v>
      </c>
      <c r="H1510" t="s">
        <v>6641</v>
      </c>
      <c r="I1510" s="67">
        <v>2.91</v>
      </c>
      <c r="J1510" t="s">
        <v>4800</v>
      </c>
      <c r="K1510" t="s">
        <v>6635</v>
      </c>
    </row>
    <row r="1511" spans="1:11" x14ac:dyDescent="0.2">
      <c r="A1511" s="66">
        <v>363</v>
      </c>
      <c r="B1511" t="s">
        <v>627</v>
      </c>
      <c r="C1511" s="66">
        <v>183396</v>
      </c>
      <c r="D1511" t="s">
        <v>6647</v>
      </c>
      <c r="E1511" t="s">
        <v>626</v>
      </c>
      <c r="F1511" t="s">
        <v>1347</v>
      </c>
      <c r="G1511" t="s">
        <v>6642</v>
      </c>
      <c r="H1511" t="s">
        <v>6643</v>
      </c>
      <c r="I1511" s="67">
        <v>2.91</v>
      </c>
      <c r="J1511" t="s">
        <v>4800</v>
      </c>
      <c r="K1511" t="s">
        <v>6635</v>
      </c>
    </row>
    <row r="1512" spans="1:11" x14ac:dyDescent="0.2">
      <c r="A1512" s="66">
        <v>374</v>
      </c>
      <c r="B1512" t="s">
        <v>649</v>
      </c>
      <c r="C1512" s="66">
        <v>179797</v>
      </c>
      <c r="D1512" t="s">
        <v>6627</v>
      </c>
      <c r="E1512" t="s">
        <v>648</v>
      </c>
      <c r="F1512" t="s">
        <v>1347</v>
      </c>
      <c r="G1512" t="s">
        <v>6640</v>
      </c>
      <c r="H1512" t="s">
        <v>6641</v>
      </c>
      <c r="I1512" s="67">
        <v>2.91</v>
      </c>
      <c r="J1512" t="s">
        <v>4800</v>
      </c>
      <c r="K1512" t="s">
        <v>6635</v>
      </c>
    </row>
    <row r="1513" spans="1:11" x14ac:dyDescent="0.2">
      <c r="A1513" s="66">
        <v>374</v>
      </c>
      <c r="B1513" t="s">
        <v>649</v>
      </c>
      <c r="C1513" s="66">
        <v>179797</v>
      </c>
      <c r="D1513" t="s">
        <v>6627</v>
      </c>
      <c r="E1513" t="s">
        <v>648</v>
      </c>
      <c r="F1513" t="s">
        <v>1347</v>
      </c>
      <c r="G1513" t="s">
        <v>6642</v>
      </c>
      <c r="H1513" t="s">
        <v>6643</v>
      </c>
      <c r="I1513" s="67">
        <v>2.91</v>
      </c>
      <c r="J1513" t="s">
        <v>4800</v>
      </c>
      <c r="K1513" t="s">
        <v>6635</v>
      </c>
    </row>
    <row r="1514" spans="1:11" x14ac:dyDescent="0.2">
      <c r="A1514" s="66">
        <v>392</v>
      </c>
      <c r="B1514" t="s">
        <v>685</v>
      </c>
      <c r="C1514" s="66">
        <v>183242</v>
      </c>
      <c r="D1514" t="s">
        <v>6628</v>
      </c>
      <c r="E1514" t="s">
        <v>684</v>
      </c>
      <c r="F1514" t="s">
        <v>1347</v>
      </c>
      <c r="G1514" t="s">
        <v>6640</v>
      </c>
      <c r="H1514" t="s">
        <v>6641</v>
      </c>
      <c r="I1514" s="67">
        <v>2.91</v>
      </c>
      <c r="J1514" t="s">
        <v>4800</v>
      </c>
      <c r="K1514" t="s">
        <v>6635</v>
      </c>
    </row>
    <row r="1515" spans="1:11" x14ac:dyDescent="0.2">
      <c r="A1515" s="66">
        <v>392</v>
      </c>
      <c r="B1515" t="s">
        <v>685</v>
      </c>
      <c r="C1515" s="66">
        <v>183242</v>
      </c>
      <c r="D1515" t="s">
        <v>6628</v>
      </c>
      <c r="E1515" t="s">
        <v>684</v>
      </c>
      <c r="F1515" t="s">
        <v>1347</v>
      </c>
      <c r="G1515" t="s">
        <v>6642</v>
      </c>
      <c r="H1515" t="s">
        <v>6643</v>
      </c>
      <c r="I1515" s="67">
        <v>2.91</v>
      </c>
      <c r="J1515" t="s">
        <v>4800</v>
      </c>
      <c r="K1515" t="s">
        <v>6635</v>
      </c>
    </row>
    <row r="1516" spans="1:11" x14ac:dyDescent="0.2">
      <c r="A1516" s="66">
        <v>411</v>
      </c>
      <c r="B1516" t="s">
        <v>719</v>
      </c>
      <c r="C1516" s="66">
        <v>174893</v>
      </c>
      <c r="D1516" t="s">
        <v>6629</v>
      </c>
      <c r="E1516" t="s">
        <v>718</v>
      </c>
      <c r="F1516" t="s">
        <v>1347</v>
      </c>
      <c r="G1516" t="s">
        <v>6640</v>
      </c>
      <c r="H1516" t="s">
        <v>6641</v>
      </c>
      <c r="I1516" s="67">
        <v>2.91</v>
      </c>
      <c r="J1516" t="s">
        <v>4800</v>
      </c>
      <c r="K1516" t="s">
        <v>6635</v>
      </c>
    </row>
    <row r="1517" spans="1:11" x14ac:dyDescent="0.2">
      <c r="A1517" s="66">
        <v>411</v>
      </c>
      <c r="B1517" t="s">
        <v>719</v>
      </c>
      <c r="C1517" s="66">
        <v>174893</v>
      </c>
      <c r="D1517" t="s">
        <v>6629</v>
      </c>
      <c r="E1517" t="s">
        <v>718</v>
      </c>
      <c r="F1517" t="s">
        <v>1347</v>
      </c>
      <c r="G1517" t="s">
        <v>6642</v>
      </c>
      <c r="H1517" t="s">
        <v>6643</v>
      </c>
      <c r="I1517" s="67">
        <v>2.91</v>
      </c>
      <c r="J1517" t="s">
        <v>4800</v>
      </c>
      <c r="K1517" t="s">
        <v>6635</v>
      </c>
    </row>
    <row r="1518" spans="1:11" x14ac:dyDescent="0.2">
      <c r="A1518" s="66">
        <v>419</v>
      </c>
      <c r="B1518" t="s">
        <v>735</v>
      </c>
      <c r="C1518" s="66">
        <v>190567</v>
      </c>
      <c r="D1518" t="s">
        <v>6631</v>
      </c>
      <c r="E1518" t="s">
        <v>734</v>
      </c>
      <c r="F1518" t="s">
        <v>1347</v>
      </c>
      <c r="G1518" t="s">
        <v>6642</v>
      </c>
      <c r="H1518" t="s">
        <v>6643</v>
      </c>
      <c r="I1518" s="67">
        <v>2.91</v>
      </c>
      <c r="J1518" t="s">
        <v>4800</v>
      </c>
      <c r="K1518" t="s">
        <v>6635</v>
      </c>
    </row>
    <row r="1519" spans="1:11" x14ac:dyDescent="0.2">
      <c r="A1519" s="66">
        <v>9</v>
      </c>
      <c r="B1519" t="s">
        <v>19</v>
      </c>
      <c r="C1519" s="66">
        <v>179770</v>
      </c>
      <c r="D1519" t="s">
        <v>5044</v>
      </c>
      <c r="E1519" t="s">
        <v>18</v>
      </c>
      <c r="F1519" t="s">
        <v>1347</v>
      </c>
      <c r="G1519" t="s">
        <v>6217</v>
      </c>
      <c r="H1519" t="s">
        <v>6218</v>
      </c>
      <c r="I1519" s="67">
        <v>2.91</v>
      </c>
      <c r="J1519" t="s">
        <v>6451</v>
      </c>
      <c r="K1519" t="s">
        <v>6635</v>
      </c>
    </row>
    <row r="1520" spans="1:11" x14ac:dyDescent="0.2">
      <c r="A1520" s="66">
        <v>9</v>
      </c>
      <c r="B1520" t="s">
        <v>19</v>
      </c>
      <c r="C1520" s="66">
        <v>179770</v>
      </c>
      <c r="D1520" t="s">
        <v>5044</v>
      </c>
      <c r="E1520" t="s">
        <v>18</v>
      </c>
      <c r="F1520" t="s">
        <v>1347</v>
      </c>
      <c r="G1520" t="s">
        <v>5701</v>
      </c>
      <c r="H1520" t="s">
        <v>5702</v>
      </c>
      <c r="I1520" s="67">
        <v>2.91</v>
      </c>
      <c r="J1520" t="s">
        <v>6451</v>
      </c>
      <c r="K1520" t="s">
        <v>6635</v>
      </c>
    </row>
    <row r="1521" spans="1:11" x14ac:dyDescent="0.2">
      <c r="A1521" s="66">
        <v>14</v>
      </c>
      <c r="B1521" t="s">
        <v>27</v>
      </c>
      <c r="C1521" s="66">
        <v>175126</v>
      </c>
      <c r="D1521" t="s">
        <v>4854</v>
      </c>
      <c r="E1521" t="s">
        <v>26</v>
      </c>
      <c r="F1521" t="s">
        <v>1347</v>
      </c>
      <c r="G1521" t="s">
        <v>3350</v>
      </c>
      <c r="H1521" t="s">
        <v>4909</v>
      </c>
      <c r="I1521" s="67">
        <v>2.91</v>
      </c>
      <c r="J1521" t="s">
        <v>6451</v>
      </c>
      <c r="K1521" t="s">
        <v>6635</v>
      </c>
    </row>
    <row r="1522" spans="1:11" x14ac:dyDescent="0.2">
      <c r="A1522" s="66">
        <v>19</v>
      </c>
      <c r="B1522" t="s">
        <v>37</v>
      </c>
      <c r="C1522" s="66">
        <v>181412</v>
      </c>
      <c r="D1522" t="s">
        <v>6352</v>
      </c>
      <c r="E1522" t="s">
        <v>36</v>
      </c>
      <c r="F1522" t="s">
        <v>1347</v>
      </c>
      <c r="G1522" t="s">
        <v>4975</v>
      </c>
      <c r="H1522" t="s">
        <v>4976</v>
      </c>
      <c r="I1522" s="67">
        <v>2.91</v>
      </c>
      <c r="J1522" t="s">
        <v>6451</v>
      </c>
      <c r="K1522" t="s">
        <v>6635</v>
      </c>
    </row>
    <row r="1523" spans="1:11" x14ac:dyDescent="0.2">
      <c r="A1523" s="66">
        <v>19</v>
      </c>
      <c r="B1523" t="s">
        <v>37</v>
      </c>
      <c r="C1523" s="66">
        <v>181412</v>
      </c>
      <c r="D1523" t="s">
        <v>6352</v>
      </c>
      <c r="E1523" t="s">
        <v>36</v>
      </c>
      <c r="F1523" t="s">
        <v>1347</v>
      </c>
      <c r="G1523" t="s">
        <v>1627</v>
      </c>
      <c r="H1523" t="s">
        <v>6648</v>
      </c>
      <c r="I1523" s="67">
        <v>2.91</v>
      </c>
      <c r="J1523" t="s">
        <v>6451</v>
      </c>
      <c r="K1523" t="s">
        <v>6635</v>
      </c>
    </row>
    <row r="1524" spans="1:11" x14ac:dyDescent="0.2">
      <c r="A1524" s="66">
        <v>19</v>
      </c>
      <c r="B1524" t="s">
        <v>37</v>
      </c>
      <c r="C1524" s="66">
        <v>181412</v>
      </c>
      <c r="D1524" t="s">
        <v>6352</v>
      </c>
      <c r="E1524" t="s">
        <v>36</v>
      </c>
      <c r="F1524" t="s">
        <v>1347</v>
      </c>
      <c r="G1524" t="s">
        <v>6649</v>
      </c>
      <c r="H1524" t="s">
        <v>6650</v>
      </c>
      <c r="I1524" s="67">
        <v>2.91</v>
      </c>
      <c r="J1524" t="s">
        <v>6451</v>
      </c>
      <c r="K1524" t="s">
        <v>6635</v>
      </c>
    </row>
    <row r="1525" spans="1:11" x14ac:dyDescent="0.2">
      <c r="A1525" s="66">
        <v>19</v>
      </c>
      <c r="B1525" t="s">
        <v>37</v>
      </c>
      <c r="C1525" s="66">
        <v>181412</v>
      </c>
      <c r="D1525" t="s">
        <v>6352</v>
      </c>
      <c r="E1525" t="s">
        <v>36</v>
      </c>
      <c r="F1525" t="s">
        <v>1347</v>
      </c>
      <c r="G1525" t="s">
        <v>1623</v>
      </c>
      <c r="H1525" t="s">
        <v>6651</v>
      </c>
      <c r="I1525" s="67">
        <v>2.91</v>
      </c>
      <c r="J1525" t="s">
        <v>6451</v>
      </c>
      <c r="K1525" t="s">
        <v>6635</v>
      </c>
    </row>
    <row r="1526" spans="1:11" x14ac:dyDescent="0.2">
      <c r="A1526" s="66">
        <v>19</v>
      </c>
      <c r="B1526" t="s">
        <v>37</v>
      </c>
      <c r="C1526" s="66">
        <v>181412</v>
      </c>
      <c r="D1526" t="s">
        <v>6352</v>
      </c>
      <c r="E1526" t="s">
        <v>36</v>
      </c>
      <c r="F1526" t="s">
        <v>1347</v>
      </c>
      <c r="G1526" t="s">
        <v>6049</v>
      </c>
      <c r="H1526" t="s">
        <v>6050</v>
      </c>
      <c r="I1526" s="67">
        <v>2.91</v>
      </c>
      <c r="J1526" t="s">
        <v>6451</v>
      </c>
      <c r="K1526" t="s">
        <v>6635</v>
      </c>
    </row>
    <row r="1527" spans="1:11" x14ac:dyDescent="0.2">
      <c r="A1527" s="66">
        <v>19</v>
      </c>
      <c r="B1527" t="s">
        <v>37</v>
      </c>
      <c r="C1527" s="66">
        <v>181412</v>
      </c>
      <c r="D1527" t="s">
        <v>6352</v>
      </c>
      <c r="E1527" t="s">
        <v>36</v>
      </c>
      <c r="F1527" t="s">
        <v>1347</v>
      </c>
      <c r="G1527" t="s">
        <v>6652</v>
      </c>
      <c r="H1527" t="s">
        <v>6653</v>
      </c>
      <c r="I1527" s="67">
        <v>2.91</v>
      </c>
      <c r="J1527" t="s">
        <v>6451</v>
      </c>
      <c r="K1527" t="s">
        <v>6635</v>
      </c>
    </row>
    <row r="1528" spans="1:11" x14ac:dyDescent="0.2">
      <c r="A1528" s="66">
        <v>19</v>
      </c>
      <c r="B1528" t="s">
        <v>37</v>
      </c>
      <c r="C1528" s="66">
        <v>181412</v>
      </c>
      <c r="D1528" t="s">
        <v>6352</v>
      </c>
      <c r="E1528" t="s">
        <v>36</v>
      </c>
      <c r="F1528" t="s">
        <v>1347</v>
      </c>
      <c r="G1528" t="s">
        <v>6654</v>
      </c>
      <c r="H1528" t="s">
        <v>6655</v>
      </c>
      <c r="I1528" s="67">
        <v>2.91</v>
      </c>
      <c r="J1528" t="s">
        <v>6451</v>
      </c>
      <c r="K1528" t="s">
        <v>6635</v>
      </c>
    </row>
    <row r="1529" spans="1:11" x14ac:dyDescent="0.2">
      <c r="A1529" s="66">
        <v>21</v>
      </c>
      <c r="B1529" t="s">
        <v>41</v>
      </c>
      <c r="C1529" s="66">
        <v>180675</v>
      </c>
      <c r="D1529" t="s">
        <v>6358</v>
      </c>
      <c r="E1529" t="s">
        <v>6359</v>
      </c>
      <c r="F1529" t="s">
        <v>1347</v>
      </c>
      <c r="G1529" t="s">
        <v>6049</v>
      </c>
      <c r="H1529" t="s">
        <v>6050</v>
      </c>
      <c r="I1529" s="67">
        <v>2.91</v>
      </c>
      <c r="J1529" t="s">
        <v>6451</v>
      </c>
      <c r="K1529" t="s">
        <v>6635</v>
      </c>
    </row>
    <row r="1530" spans="1:11" x14ac:dyDescent="0.2">
      <c r="A1530" s="66">
        <v>23</v>
      </c>
      <c r="B1530" t="s">
        <v>44</v>
      </c>
      <c r="C1530" s="66">
        <v>177850</v>
      </c>
      <c r="D1530" t="s">
        <v>4911</v>
      </c>
      <c r="E1530" t="s">
        <v>43</v>
      </c>
      <c r="F1530" t="s">
        <v>1347</v>
      </c>
      <c r="G1530" t="s">
        <v>5671</v>
      </c>
      <c r="H1530" t="s">
        <v>5672</v>
      </c>
      <c r="I1530" s="67">
        <v>2.91</v>
      </c>
      <c r="J1530" t="s">
        <v>6451</v>
      </c>
      <c r="K1530" t="s">
        <v>6635</v>
      </c>
    </row>
    <row r="1531" spans="1:11" x14ac:dyDescent="0.2">
      <c r="A1531" s="66">
        <v>23</v>
      </c>
      <c r="B1531" t="s">
        <v>44</v>
      </c>
      <c r="C1531" s="66">
        <v>177850</v>
      </c>
      <c r="D1531" t="s">
        <v>4911</v>
      </c>
      <c r="E1531" t="s">
        <v>43</v>
      </c>
      <c r="F1531" t="s">
        <v>1347</v>
      </c>
      <c r="G1531" t="s">
        <v>5674</v>
      </c>
      <c r="H1531" t="s">
        <v>5675</v>
      </c>
      <c r="I1531" s="67">
        <v>2.91</v>
      </c>
      <c r="J1531" t="s">
        <v>6451</v>
      </c>
      <c r="K1531" t="s">
        <v>6635</v>
      </c>
    </row>
    <row r="1532" spans="1:11" x14ac:dyDescent="0.2">
      <c r="A1532" s="66">
        <v>25</v>
      </c>
      <c r="B1532" t="s">
        <v>48</v>
      </c>
      <c r="C1532" s="66">
        <v>185811</v>
      </c>
      <c r="D1532" t="s">
        <v>5941</v>
      </c>
      <c r="E1532" t="s">
        <v>47</v>
      </c>
      <c r="F1532" t="s">
        <v>1347</v>
      </c>
      <c r="G1532" t="s">
        <v>5459</v>
      </c>
      <c r="H1532" t="s">
        <v>5460</v>
      </c>
      <c r="I1532" s="67">
        <v>2.91</v>
      </c>
      <c r="J1532" t="s">
        <v>6451</v>
      </c>
      <c r="K1532" t="s">
        <v>6656</v>
      </c>
    </row>
    <row r="1533" spans="1:11" x14ac:dyDescent="0.2">
      <c r="A1533" s="66">
        <v>43</v>
      </c>
      <c r="B1533" t="s">
        <v>5898</v>
      </c>
      <c r="C1533" s="66">
        <v>175383</v>
      </c>
      <c r="D1533" t="s">
        <v>5899</v>
      </c>
      <c r="E1533" t="s">
        <v>83</v>
      </c>
      <c r="F1533" t="s">
        <v>1347</v>
      </c>
      <c r="G1533" t="s">
        <v>5310</v>
      </c>
      <c r="H1533" t="s">
        <v>5311</v>
      </c>
      <c r="I1533" s="67">
        <v>2.91</v>
      </c>
      <c r="J1533" t="s">
        <v>6451</v>
      </c>
      <c r="K1533" t="s">
        <v>6657</v>
      </c>
    </row>
    <row r="1534" spans="1:11" x14ac:dyDescent="0.2">
      <c r="A1534" s="66">
        <v>47</v>
      </c>
      <c r="B1534" t="s">
        <v>6370</v>
      </c>
      <c r="C1534" s="66">
        <v>179199</v>
      </c>
      <c r="D1534" t="s">
        <v>6371</v>
      </c>
      <c r="E1534" t="s">
        <v>91</v>
      </c>
      <c r="F1534" t="s">
        <v>1347</v>
      </c>
      <c r="G1534" t="s">
        <v>1941</v>
      </c>
      <c r="H1534" t="s">
        <v>5425</v>
      </c>
      <c r="I1534" s="67">
        <v>2.91</v>
      </c>
      <c r="J1534" t="s">
        <v>6451</v>
      </c>
      <c r="K1534" t="s">
        <v>6656</v>
      </c>
    </row>
    <row r="1535" spans="1:11" x14ac:dyDescent="0.2">
      <c r="A1535" s="66">
        <v>47</v>
      </c>
      <c r="B1535" t="s">
        <v>6370</v>
      </c>
      <c r="C1535" s="66">
        <v>179199</v>
      </c>
      <c r="D1535" t="s">
        <v>6371</v>
      </c>
      <c r="E1535" t="s">
        <v>91</v>
      </c>
      <c r="F1535" t="s">
        <v>1347</v>
      </c>
      <c r="G1535" t="s">
        <v>1934</v>
      </c>
      <c r="H1535" t="s">
        <v>5559</v>
      </c>
      <c r="I1535" s="67">
        <v>2.91</v>
      </c>
      <c r="J1535" t="s">
        <v>6451</v>
      </c>
      <c r="K1535" t="s">
        <v>6656</v>
      </c>
    </row>
    <row r="1536" spans="1:11" x14ac:dyDescent="0.2">
      <c r="A1536" s="66">
        <v>47</v>
      </c>
      <c r="B1536" t="s">
        <v>6370</v>
      </c>
      <c r="C1536" s="66">
        <v>179199</v>
      </c>
      <c r="D1536" t="s">
        <v>6371</v>
      </c>
      <c r="E1536" t="s">
        <v>91</v>
      </c>
      <c r="F1536" t="s">
        <v>1347</v>
      </c>
      <c r="G1536" t="s">
        <v>1945</v>
      </c>
      <c r="H1536" t="s">
        <v>5733</v>
      </c>
      <c r="I1536" s="67">
        <v>2.91</v>
      </c>
      <c r="J1536" t="s">
        <v>6451</v>
      </c>
      <c r="K1536" t="s">
        <v>6656</v>
      </c>
    </row>
    <row r="1537" spans="1:11" x14ac:dyDescent="0.2">
      <c r="A1537" s="66">
        <v>71</v>
      </c>
      <c r="B1537" t="s">
        <v>137</v>
      </c>
      <c r="C1537" s="66">
        <v>175237</v>
      </c>
      <c r="D1537" t="s">
        <v>4946</v>
      </c>
      <c r="E1537" t="s">
        <v>136</v>
      </c>
      <c r="F1537" t="s">
        <v>1347</v>
      </c>
      <c r="G1537" t="s">
        <v>2313</v>
      </c>
      <c r="H1537" t="s">
        <v>6244</v>
      </c>
      <c r="I1537" s="67">
        <v>2.91</v>
      </c>
      <c r="J1537" t="s">
        <v>6451</v>
      </c>
      <c r="K1537" t="s">
        <v>6656</v>
      </c>
    </row>
    <row r="1538" spans="1:11" x14ac:dyDescent="0.2">
      <c r="A1538" s="66">
        <v>71</v>
      </c>
      <c r="B1538" t="s">
        <v>137</v>
      </c>
      <c r="C1538" s="66">
        <v>175237</v>
      </c>
      <c r="D1538" t="s">
        <v>4946</v>
      </c>
      <c r="E1538" t="s">
        <v>136</v>
      </c>
      <c r="F1538" t="s">
        <v>1347</v>
      </c>
      <c r="G1538" t="s">
        <v>2323</v>
      </c>
      <c r="H1538" t="s">
        <v>6245</v>
      </c>
      <c r="I1538" s="67">
        <v>2.91</v>
      </c>
      <c r="J1538" t="s">
        <v>6451</v>
      </c>
      <c r="K1538" t="s">
        <v>6656</v>
      </c>
    </row>
    <row r="1539" spans="1:11" x14ac:dyDescent="0.2">
      <c r="A1539" s="66">
        <v>71</v>
      </c>
      <c r="B1539" t="s">
        <v>137</v>
      </c>
      <c r="C1539" s="66">
        <v>175237</v>
      </c>
      <c r="D1539" t="s">
        <v>4946</v>
      </c>
      <c r="E1539" t="s">
        <v>136</v>
      </c>
      <c r="F1539" t="s">
        <v>1347</v>
      </c>
      <c r="G1539" t="s">
        <v>2598</v>
      </c>
      <c r="H1539" t="s">
        <v>6037</v>
      </c>
      <c r="I1539" s="67">
        <v>2.91</v>
      </c>
      <c r="J1539" t="s">
        <v>6451</v>
      </c>
      <c r="K1539" t="s">
        <v>6656</v>
      </c>
    </row>
    <row r="1540" spans="1:11" x14ac:dyDescent="0.2">
      <c r="A1540" s="66">
        <v>71</v>
      </c>
      <c r="B1540" t="s">
        <v>137</v>
      </c>
      <c r="C1540" s="66">
        <v>175237</v>
      </c>
      <c r="D1540" t="s">
        <v>4946</v>
      </c>
      <c r="E1540" t="s">
        <v>136</v>
      </c>
      <c r="F1540" t="s">
        <v>1347</v>
      </c>
      <c r="G1540" t="s">
        <v>2327</v>
      </c>
      <c r="H1540" t="s">
        <v>6246</v>
      </c>
      <c r="I1540" s="67">
        <v>2.91</v>
      </c>
      <c r="J1540" t="s">
        <v>6451</v>
      </c>
      <c r="K1540" t="s">
        <v>6656</v>
      </c>
    </row>
    <row r="1541" spans="1:11" x14ac:dyDescent="0.2">
      <c r="A1541" s="66">
        <v>71</v>
      </c>
      <c r="B1541" t="s">
        <v>137</v>
      </c>
      <c r="C1541" s="66">
        <v>175237</v>
      </c>
      <c r="D1541" t="s">
        <v>4946</v>
      </c>
      <c r="E1541" t="s">
        <v>136</v>
      </c>
      <c r="F1541" t="s">
        <v>1347</v>
      </c>
      <c r="G1541" t="s">
        <v>2330</v>
      </c>
      <c r="H1541" t="s">
        <v>5968</v>
      </c>
      <c r="I1541" s="67">
        <v>2.91</v>
      </c>
      <c r="J1541" t="s">
        <v>6451</v>
      </c>
      <c r="K1541" t="s">
        <v>6656</v>
      </c>
    </row>
    <row r="1542" spans="1:11" x14ac:dyDescent="0.2">
      <c r="A1542" s="66">
        <v>75</v>
      </c>
      <c r="B1542" t="s">
        <v>145</v>
      </c>
      <c r="C1542" s="66">
        <v>178864</v>
      </c>
      <c r="D1542" t="s">
        <v>5467</v>
      </c>
      <c r="E1542" t="s">
        <v>144</v>
      </c>
      <c r="F1542" t="s">
        <v>1347</v>
      </c>
      <c r="G1542" t="s">
        <v>1979</v>
      </c>
      <c r="H1542" t="s">
        <v>5964</v>
      </c>
      <c r="I1542" s="67">
        <v>2.91</v>
      </c>
      <c r="J1542" t="s">
        <v>6451</v>
      </c>
      <c r="K1542" t="s">
        <v>6656</v>
      </c>
    </row>
    <row r="1543" spans="1:11" x14ac:dyDescent="0.2">
      <c r="A1543" s="66">
        <v>75</v>
      </c>
      <c r="B1543" t="s">
        <v>145</v>
      </c>
      <c r="C1543" s="66">
        <v>178864</v>
      </c>
      <c r="D1543" t="s">
        <v>5467</v>
      </c>
      <c r="E1543" t="s">
        <v>144</v>
      </c>
      <c r="F1543" t="s">
        <v>1347</v>
      </c>
      <c r="G1543" t="s">
        <v>2333</v>
      </c>
      <c r="H1543" t="s">
        <v>5771</v>
      </c>
      <c r="I1543" s="67">
        <v>2.91</v>
      </c>
      <c r="J1543" t="s">
        <v>6451</v>
      </c>
      <c r="K1543" t="s">
        <v>6656</v>
      </c>
    </row>
    <row r="1544" spans="1:11" x14ac:dyDescent="0.2">
      <c r="A1544" s="66">
        <v>75</v>
      </c>
      <c r="B1544" t="s">
        <v>145</v>
      </c>
      <c r="C1544" s="66">
        <v>178864</v>
      </c>
      <c r="D1544" t="s">
        <v>5467</v>
      </c>
      <c r="E1544" t="s">
        <v>144</v>
      </c>
      <c r="F1544" t="s">
        <v>1347</v>
      </c>
      <c r="G1544" t="s">
        <v>2336</v>
      </c>
      <c r="H1544" t="s">
        <v>5966</v>
      </c>
      <c r="I1544" s="67">
        <v>2.91</v>
      </c>
      <c r="J1544" t="s">
        <v>6451</v>
      </c>
      <c r="K1544" t="s">
        <v>6656</v>
      </c>
    </row>
    <row r="1545" spans="1:11" x14ac:dyDescent="0.2">
      <c r="A1545" s="66">
        <v>75</v>
      </c>
      <c r="B1545" t="s">
        <v>145</v>
      </c>
      <c r="C1545" s="66">
        <v>178864</v>
      </c>
      <c r="D1545" t="s">
        <v>5467</v>
      </c>
      <c r="E1545" t="s">
        <v>144</v>
      </c>
      <c r="F1545" t="s">
        <v>1347</v>
      </c>
      <c r="G1545" t="s">
        <v>2327</v>
      </c>
      <c r="H1545" t="s">
        <v>6246</v>
      </c>
      <c r="I1545" s="67">
        <v>2.91</v>
      </c>
      <c r="J1545" t="s">
        <v>6451</v>
      </c>
      <c r="K1545" t="s">
        <v>6656</v>
      </c>
    </row>
    <row r="1546" spans="1:11" x14ac:dyDescent="0.2">
      <c r="A1546" s="66">
        <v>75</v>
      </c>
      <c r="B1546" t="s">
        <v>145</v>
      </c>
      <c r="C1546" s="66">
        <v>178864</v>
      </c>
      <c r="D1546" t="s">
        <v>5467</v>
      </c>
      <c r="E1546" t="s">
        <v>144</v>
      </c>
      <c r="F1546" t="s">
        <v>1347</v>
      </c>
      <c r="G1546" t="s">
        <v>2343</v>
      </c>
      <c r="H1546" t="s">
        <v>6241</v>
      </c>
      <c r="I1546" s="67">
        <v>2.91</v>
      </c>
      <c r="J1546" t="s">
        <v>6451</v>
      </c>
      <c r="K1546" t="s">
        <v>6656</v>
      </c>
    </row>
    <row r="1547" spans="1:11" x14ac:dyDescent="0.2">
      <c r="A1547" s="66">
        <v>75</v>
      </c>
      <c r="B1547" t="s">
        <v>145</v>
      </c>
      <c r="C1547" s="66">
        <v>178864</v>
      </c>
      <c r="D1547" t="s">
        <v>5467</v>
      </c>
      <c r="E1547" t="s">
        <v>144</v>
      </c>
      <c r="F1547" t="s">
        <v>1347</v>
      </c>
      <c r="G1547" t="s">
        <v>2339</v>
      </c>
      <c r="H1547" t="s">
        <v>6243</v>
      </c>
      <c r="I1547" s="67">
        <v>2.91</v>
      </c>
      <c r="J1547" t="s">
        <v>6451</v>
      </c>
      <c r="K1547" t="s">
        <v>6656</v>
      </c>
    </row>
    <row r="1548" spans="1:11" x14ac:dyDescent="0.2">
      <c r="A1548" s="66">
        <v>77</v>
      </c>
      <c r="B1548" t="s">
        <v>149</v>
      </c>
      <c r="C1548" s="66">
        <v>177719</v>
      </c>
      <c r="D1548" t="s">
        <v>6281</v>
      </c>
      <c r="E1548" t="s">
        <v>148</v>
      </c>
      <c r="F1548" t="s">
        <v>1347</v>
      </c>
      <c r="G1548" t="s">
        <v>1979</v>
      </c>
      <c r="H1548" t="s">
        <v>5964</v>
      </c>
      <c r="I1548" s="67">
        <v>2.91</v>
      </c>
      <c r="J1548" t="s">
        <v>6451</v>
      </c>
      <c r="K1548" t="s">
        <v>6656</v>
      </c>
    </row>
    <row r="1549" spans="1:11" x14ac:dyDescent="0.2">
      <c r="A1549" s="66">
        <v>77</v>
      </c>
      <c r="B1549" t="s">
        <v>149</v>
      </c>
      <c r="C1549" s="66">
        <v>177719</v>
      </c>
      <c r="D1549" t="s">
        <v>6281</v>
      </c>
      <c r="E1549" t="s">
        <v>148</v>
      </c>
      <c r="F1549" t="s">
        <v>1347</v>
      </c>
      <c r="G1549" t="s">
        <v>2313</v>
      </c>
      <c r="H1549" t="s">
        <v>6244</v>
      </c>
      <c r="I1549" s="67">
        <v>2.91</v>
      </c>
      <c r="J1549" t="s">
        <v>6451</v>
      </c>
      <c r="K1549" t="s">
        <v>6656</v>
      </c>
    </row>
    <row r="1550" spans="1:11" x14ac:dyDescent="0.2">
      <c r="A1550" s="66">
        <v>77</v>
      </c>
      <c r="B1550" t="s">
        <v>149</v>
      </c>
      <c r="C1550" s="66">
        <v>177719</v>
      </c>
      <c r="D1550" t="s">
        <v>6281</v>
      </c>
      <c r="E1550" t="s">
        <v>148</v>
      </c>
      <c r="F1550" t="s">
        <v>1347</v>
      </c>
      <c r="G1550" t="s">
        <v>2323</v>
      </c>
      <c r="H1550" t="s">
        <v>6245</v>
      </c>
      <c r="I1550" s="67">
        <v>2.91</v>
      </c>
      <c r="J1550" t="s">
        <v>6451</v>
      </c>
      <c r="K1550" t="s">
        <v>6656</v>
      </c>
    </row>
    <row r="1551" spans="1:11" x14ac:dyDescent="0.2">
      <c r="A1551" s="66">
        <v>77</v>
      </c>
      <c r="B1551" t="s">
        <v>149</v>
      </c>
      <c r="C1551" s="66">
        <v>177719</v>
      </c>
      <c r="D1551" t="s">
        <v>6281</v>
      </c>
      <c r="E1551" t="s">
        <v>148</v>
      </c>
      <c r="F1551" t="s">
        <v>1347</v>
      </c>
      <c r="G1551" t="s">
        <v>2333</v>
      </c>
      <c r="H1551" t="s">
        <v>5771</v>
      </c>
      <c r="I1551" s="67">
        <v>2.91</v>
      </c>
      <c r="J1551" t="s">
        <v>6451</v>
      </c>
      <c r="K1551" t="s">
        <v>6656</v>
      </c>
    </row>
    <row r="1552" spans="1:11" x14ac:dyDescent="0.2">
      <c r="A1552" s="66">
        <v>77</v>
      </c>
      <c r="B1552" t="s">
        <v>149</v>
      </c>
      <c r="C1552" s="66">
        <v>177719</v>
      </c>
      <c r="D1552" t="s">
        <v>6281</v>
      </c>
      <c r="E1552" t="s">
        <v>148</v>
      </c>
      <c r="F1552" t="s">
        <v>1347</v>
      </c>
      <c r="G1552" t="s">
        <v>2336</v>
      </c>
      <c r="H1552" t="s">
        <v>5966</v>
      </c>
      <c r="I1552" s="67">
        <v>2.91</v>
      </c>
      <c r="J1552" t="s">
        <v>6451</v>
      </c>
      <c r="K1552" t="s">
        <v>6656</v>
      </c>
    </row>
    <row r="1553" spans="1:11" x14ac:dyDescent="0.2">
      <c r="A1553" s="66">
        <v>77</v>
      </c>
      <c r="B1553" t="s">
        <v>149</v>
      </c>
      <c r="C1553" s="66">
        <v>177719</v>
      </c>
      <c r="D1553" t="s">
        <v>6281</v>
      </c>
      <c r="E1553" t="s">
        <v>148</v>
      </c>
      <c r="F1553" t="s">
        <v>1347</v>
      </c>
      <c r="G1553" t="s">
        <v>2327</v>
      </c>
      <c r="H1553" t="s">
        <v>6246</v>
      </c>
      <c r="I1553" s="67">
        <v>2.91</v>
      </c>
      <c r="J1553" t="s">
        <v>6451</v>
      </c>
      <c r="K1553" t="s">
        <v>6656</v>
      </c>
    </row>
    <row r="1554" spans="1:11" x14ac:dyDescent="0.2">
      <c r="A1554" s="66">
        <v>77</v>
      </c>
      <c r="B1554" t="s">
        <v>149</v>
      </c>
      <c r="C1554" s="66">
        <v>177719</v>
      </c>
      <c r="D1554" t="s">
        <v>6281</v>
      </c>
      <c r="E1554" t="s">
        <v>148</v>
      </c>
      <c r="F1554" t="s">
        <v>1347</v>
      </c>
      <c r="G1554" t="s">
        <v>2330</v>
      </c>
      <c r="H1554" t="s">
        <v>5968</v>
      </c>
      <c r="I1554" s="67">
        <v>2.91</v>
      </c>
      <c r="J1554" t="s">
        <v>6451</v>
      </c>
      <c r="K1554" t="s">
        <v>6656</v>
      </c>
    </row>
    <row r="1555" spans="1:11" x14ac:dyDescent="0.2">
      <c r="A1555" s="66">
        <v>77</v>
      </c>
      <c r="B1555" t="s">
        <v>149</v>
      </c>
      <c r="C1555" s="66">
        <v>177719</v>
      </c>
      <c r="D1555" t="s">
        <v>6281</v>
      </c>
      <c r="E1555" t="s">
        <v>148</v>
      </c>
      <c r="F1555" t="s">
        <v>1347</v>
      </c>
      <c r="G1555" t="s">
        <v>2343</v>
      </c>
      <c r="H1555" t="s">
        <v>6241</v>
      </c>
      <c r="I1555" s="67">
        <v>2.91</v>
      </c>
      <c r="J1555" t="s">
        <v>6451</v>
      </c>
      <c r="K1555" t="s">
        <v>6656</v>
      </c>
    </row>
    <row r="1556" spans="1:11" x14ac:dyDescent="0.2">
      <c r="A1556" s="66">
        <v>77</v>
      </c>
      <c r="B1556" t="s">
        <v>149</v>
      </c>
      <c r="C1556" s="66">
        <v>177719</v>
      </c>
      <c r="D1556" t="s">
        <v>6281</v>
      </c>
      <c r="E1556" t="s">
        <v>148</v>
      </c>
      <c r="F1556" t="s">
        <v>1347</v>
      </c>
      <c r="G1556" t="s">
        <v>1982</v>
      </c>
      <c r="H1556" t="s">
        <v>6242</v>
      </c>
      <c r="I1556" s="67">
        <v>2.91</v>
      </c>
      <c r="J1556" t="s">
        <v>6451</v>
      </c>
      <c r="K1556" t="s">
        <v>6656</v>
      </c>
    </row>
    <row r="1557" spans="1:11" x14ac:dyDescent="0.2">
      <c r="A1557" s="66">
        <v>77</v>
      </c>
      <c r="B1557" t="s">
        <v>149</v>
      </c>
      <c r="C1557" s="66">
        <v>177719</v>
      </c>
      <c r="D1557" t="s">
        <v>6281</v>
      </c>
      <c r="E1557" t="s">
        <v>148</v>
      </c>
      <c r="F1557" t="s">
        <v>1347</v>
      </c>
      <c r="G1557" t="s">
        <v>2339</v>
      </c>
      <c r="H1557" t="s">
        <v>6243</v>
      </c>
      <c r="I1557" s="67">
        <v>2.91</v>
      </c>
      <c r="J1557" t="s">
        <v>6451</v>
      </c>
      <c r="K1557" t="s">
        <v>6656</v>
      </c>
    </row>
    <row r="1558" spans="1:11" x14ac:dyDescent="0.2">
      <c r="A1558" s="66">
        <v>78</v>
      </c>
      <c r="B1558" t="s">
        <v>150</v>
      </c>
      <c r="C1558" s="66">
        <v>177911</v>
      </c>
      <c r="D1558" t="s">
        <v>6160</v>
      </c>
      <c r="E1558" t="s">
        <v>150</v>
      </c>
      <c r="F1558" t="s">
        <v>1347</v>
      </c>
      <c r="G1558" t="s">
        <v>6321</v>
      </c>
      <c r="H1558" t="s">
        <v>6322</v>
      </c>
      <c r="I1558" s="67">
        <v>2.91</v>
      </c>
      <c r="J1558" t="s">
        <v>6451</v>
      </c>
      <c r="K1558" t="s">
        <v>6656</v>
      </c>
    </row>
    <row r="1559" spans="1:11" x14ac:dyDescent="0.2">
      <c r="A1559" s="66">
        <v>79</v>
      </c>
      <c r="B1559" t="s">
        <v>152</v>
      </c>
      <c r="C1559" s="66">
        <v>174319</v>
      </c>
      <c r="D1559" t="s">
        <v>6078</v>
      </c>
      <c r="E1559" t="s">
        <v>151</v>
      </c>
      <c r="F1559" t="s">
        <v>1347</v>
      </c>
      <c r="G1559" t="s">
        <v>5793</v>
      </c>
      <c r="H1559" t="s">
        <v>5794</v>
      </c>
      <c r="I1559" s="67">
        <v>2.91</v>
      </c>
      <c r="J1559" t="s">
        <v>6451</v>
      </c>
      <c r="K1559" t="s">
        <v>6658</v>
      </c>
    </row>
    <row r="1560" spans="1:11" x14ac:dyDescent="0.2">
      <c r="A1560" s="66">
        <v>92</v>
      </c>
      <c r="B1560" t="s">
        <v>177</v>
      </c>
      <c r="C1560" s="66">
        <v>183761</v>
      </c>
      <c r="D1560" t="s">
        <v>5541</v>
      </c>
      <c r="E1560" t="s">
        <v>177</v>
      </c>
      <c r="F1560" t="s">
        <v>1347</v>
      </c>
      <c r="G1560" t="s">
        <v>5992</v>
      </c>
      <c r="H1560" t="s">
        <v>5993</v>
      </c>
      <c r="I1560" s="67">
        <v>2.91</v>
      </c>
      <c r="J1560" t="s">
        <v>6451</v>
      </c>
      <c r="K1560" t="s">
        <v>6656</v>
      </c>
    </row>
    <row r="1561" spans="1:11" x14ac:dyDescent="0.2">
      <c r="A1561" s="66">
        <v>96</v>
      </c>
      <c r="B1561" t="s">
        <v>185</v>
      </c>
      <c r="C1561" s="66">
        <v>175488</v>
      </c>
      <c r="D1561" t="s">
        <v>5127</v>
      </c>
      <c r="E1561" t="s">
        <v>184</v>
      </c>
      <c r="F1561" t="s">
        <v>1347</v>
      </c>
      <c r="G1561" t="s">
        <v>5992</v>
      </c>
      <c r="H1561" t="s">
        <v>5993</v>
      </c>
      <c r="I1561" s="67">
        <v>2.91</v>
      </c>
      <c r="J1561" t="s">
        <v>6451</v>
      </c>
      <c r="K1561" t="s">
        <v>6656</v>
      </c>
    </row>
    <row r="1562" spans="1:11" x14ac:dyDescent="0.2">
      <c r="A1562" s="66">
        <v>97</v>
      </c>
      <c r="B1562" t="s">
        <v>187</v>
      </c>
      <c r="C1562" s="66">
        <v>173992</v>
      </c>
      <c r="D1562" t="s">
        <v>5222</v>
      </c>
      <c r="E1562" t="s">
        <v>186</v>
      </c>
      <c r="F1562" t="s">
        <v>1347</v>
      </c>
      <c r="G1562" t="s">
        <v>5992</v>
      </c>
      <c r="H1562" t="s">
        <v>5993</v>
      </c>
      <c r="I1562" s="67">
        <v>2.91</v>
      </c>
      <c r="J1562" t="s">
        <v>6451</v>
      </c>
      <c r="K1562" t="s">
        <v>6656</v>
      </c>
    </row>
    <row r="1563" spans="1:11" x14ac:dyDescent="0.2">
      <c r="A1563" s="66">
        <v>99</v>
      </c>
      <c r="B1563" t="s">
        <v>191</v>
      </c>
      <c r="C1563" s="66">
        <v>181199</v>
      </c>
      <c r="D1563" t="s">
        <v>5785</v>
      </c>
      <c r="E1563" t="s">
        <v>190</v>
      </c>
      <c r="F1563" t="s">
        <v>1347</v>
      </c>
      <c r="G1563" t="s">
        <v>5603</v>
      </c>
      <c r="H1563" t="s">
        <v>5604</v>
      </c>
      <c r="I1563" s="67">
        <v>2.91</v>
      </c>
      <c r="J1563" t="s">
        <v>6451</v>
      </c>
      <c r="K1563" t="s">
        <v>6656</v>
      </c>
    </row>
    <row r="1564" spans="1:11" x14ac:dyDescent="0.2">
      <c r="A1564" s="66">
        <v>100</v>
      </c>
      <c r="B1564" t="s">
        <v>193</v>
      </c>
      <c r="C1564" s="66">
        <v>181198</v>
      </c>
      <c r="D1564" t="s">
        <v>5781</v>
      </c>
      <c r="E1564" t="s">
        <v>192</v>
      </c>
      <c r="F1564" t="s">
        <v>1347</v>
      </c>
      <c r="G1564" t="s">
        <v>5603</v>
      </c>
      <c r="H1564" t="s">
        <v>5604</v>
      </c>
      <c r="I1564" s="67">
        <v>2.91</v>
      </c>
      <c r="J1564" t="s">
        <v>6451</v>
      </c>
      <c r="K1564" t="s">
        <v>6656</v>
      </c>
    </row>
    <row r="1565" spans="1:11" x14ac:dyDescent="0.2">
      <c r="A1565" s="66">
        <v>101</v>
      </c>
      <c r="B1565" t="s">
        <v>195</v>
      </c>
      <c r="C1565" s="66">
        <v>181786</v>
      </c>
      <c r="D1565" t="s">
        <v>5589</v>
      </c>
      <c r="E1565" t="s">
        <v>194</v>
      </c>
      <c r="F1565" t="s">
        <v>1347</v>
      </c>
      <c r="G1565" t="s">
        <v>5992</v>
      </c>
      <c r="H1565" t="s">
        <v>5993</v>
      </c>
      <c r="I1565" s="67">
        <v>2.91</v>
      </c>
      <c r="J1565" t="s">
        <v>6451</v>
      </c>
      <c r="K1565" t="s">
        <v>6656</v>
      </c>
    </row>
    <row r="1566" spans="1:11" x14ac:dyDescent="0.2">
      <c r="A1566" s="66">
        <v>101</v>
      </c>
      <c r="B1566" t="s">
        <v>195</v>
      </c>
      <c r="C1566" s="66">
        <v>181786</v>
      </c>
      <c r="D1566" t="s">
        <v>5589</v>
      </c>
      <c r="E1566" t="s">
        <v>194</v>
      </c>
      <c r="F1566" t="s">
        <v>1347</v>
      </c>
      <c r="G1566" t="s">
        <v>5603</v>
      </c>
      <c r="H1566" t="s">
        <v>5604</v>
      </c>
      <c r="I1566" s="67">
        <v>2.91</v>
      </c>
      <c r="J1566" t="s">
        <v>6451</v>
      </c>
      <c r="K1566" t="s">
        <v>6656</v>
      </c>
    </row>
    <row r="1567" spans="1:11" x14ac:dyDescent="0.2">
      <c r="A1567" s="66">
        <v>102</v>
      </c>
      <c r="B1567" t="s">
        <v>197</v>
      </c>
      <c r="C1567" s="66">
        <v>179034</v>
      </c>
      <c r="D1567" t="s">
        <v>5885</v>
      </c>
      <c r="E1567" t="s">
        <v>196</v>
      </c>
      <c r="F1567" t="s">
        <v>1347</v>
      </c>
      <c r="G1567" t="s">
        <v>5992</v>
      </c>
      <c r="H1567" t="s">
        <v>5993</v>
      </c>
      <c r="I1567" s="67">
        <v>2.91</v>
      </c>
      <c r="J1567" t="s">
        <v>6451</v>
      </c>
      <c r="K1567" t="s">
        <v>6656</v>
      </c>
    </row>
    <row r="1568" spans="1:11" x14ac:dyDescent="0.2">
      <c r="A1568" s="66">
        <v>102</v>
      </c>
      <c r="B1568" t="s">
        <v>197</v>
      </c>
      <c r="C1568" s="66">
        <v>179034</v>
      </c>
      <c r="D1568" t="s">
        <v>5885</v>
      </c>
      <c r="E1568" t="s">
        <v>196</v>
      </c>
      <c r="F1568" t="s">
        <v>1347</v>
      </c>
      <c r="G1568" t="s">
        <v>5603</v>
      </c>
      <c r="H1568" t="s">
        <v>5604</v>
      </c>
      <c r="I1568" s="67">
        <v>2.91</v>
      </c>
      <c r="J1568" t="s">
        <v>6451</v>
      </c>
      <c r="K1568" t="s">
        <v>6656</v>
      </c>
    </row>
    <row r="1569" spans="1:11" x14ac:dyDescent="0.2">
      <c r="A1569" s="66">
        <v>106</v>
      </c>
      <c r="B1569" t="s">
        <v>205</v>
      </c>
      <c r="C1569" s="66">
        <v>183905</v>
      </c>
      <c r="D1569" t="s">
        <v>5977</v>
      </c>
      <c r="E1569" t="s">
        <v>204</v>
      </c>
      <c r="F1569" t="s">
        <v>1347</v>
      </c>
      <c r="G1569" t="s">
        <v>1587</v>
      </c>
      <c r="H1569" t="s">
        <v>6136</v>
      </c>
      <c r="I1569" s="67">
        <v>2.91</v>
      </c>
      <c r="J1569" t="s">
        <v>6451</v>
      </c>
      <c r="K1569" t="s">
        <v>6656</v>
      </c>
    </row>
    <row r="1570" spans="1:11" x14ac:dyDescent="0.2">
      <c r="A1570" s="66">
        <v>106</v>
      </c>
      <c r="B1570" t="s">
        <v>205</v>
      </c>
      <c r="C1570" s="66">
        <v>183905</v>
      </c>
      <c r="D1570" t="s">
        <v>5977</v>
      </c>
      <c r="E1570" t="s">
        <v>204</v>
      </c>
      <c r="F1570" t="s">
        <v>1347</v>
      </c>
      <c r="G1570" t="s">
        <v>1579</v>
      </c>
      <c r="H1570" t="s">
        <v>6128</v>
      </c>
      <c r="I1570" s="67">
        <v>2.91</v>
      </c>
      <c r="J1570" t="s">
        <v>6451</v>
      </c>
      <c r="K1570" t="s">
        <v>6656</v>
      </c>
    </row>
    <row r="1571" spans="1:11" x14ac:dyDescent="0.2">
      <c r="A1571" s="66">
        <v>106</v>
      </c>
      <c r="B1571" t="s">
        <v>205</v>
      </c>
      <c r="C1571" s="66">
        <v>183905</v>
      </c>
      <c r="D1571" t="s">
        <v>5977</v>
      </c>
      <c r="E1571" t="s">
        <v>204</v>
      </c>
      <c r="F1571" t="s">
        <v>1347</v>
      </c>
      <c r="G1571" t="s">
        <v>1574</v>
      </c>
      <c r="H1571" t="s">
        <v>6141</v>
      </c>
      <c r="I1571" s="67">
        <v>2.91</v>
      </c>
      <c r="J1571" t="s">
        <v>6451</v>
      </c>
      <c r="K1571" t="s">
        <v>6656</v>
      </c>
    </row>
    <row r="1572" spans="1:11" x14ac:dyDescent="0.2">
      <c r="A1572" s="66">
        <v>106</v>
      </c>
      <c r="B1572" t="s">
        <v>205</v>
      </c>
      <c r="C1572" s="66">
        <v>183905</v>
      </c>
      <c r="D1572" t="s">
        <v>5977</v>
      </c>
      <c r="E1572" t="s">
        <v>204</v>
      </c>
      <c r="F1572" t="s">
        <v>1347</v>
      </c>
      <c r="G1572" t="s">
        <v>1592</v>
      </c>
      <c r="H1572" t="s">
        <v>6140</v>
      </c>
      <c r="I1572" s="67">
        <v>2.91</v>
      </c>
      <c r="J1572" t="s">
        <v>6451</v>
      </c>
      <c r="K1572" t="s">
        <v>6656</v>
      </c>
    </row>
    <row r="1573" spans="1:11" x14ac:dyDescent="0.2">
      <c r="A1573" s="66">
        <v>106</v>
      </c>
      <c r="B1573" t="s">
        <v>205</v>
      </c>
      <c r="C1573" s="66">
        <v>183905</v>
      </c>
      <c r="D1573" t="s">
        <v>5977</v>
      </c>
      <c r="E1573" t="s">
        <v>204</v>
      </c>
      <c r="F1573" t="s">
        <v>1347</v>
      </c>
      <c r="G1573" t="s">
        <v>1566</v>
      </c>
      <c r="H1573" t="s">
        <v>6130</v>
      </c>
      <c r="I1573" s="67">
        <v>2.91</v>
      </c>
      <c r="J1573" t="s">
        <v>6451</v>
      </c>
      <c r="K1573" t="s">
        <v>6656</v>
      </c>
    </row>
    <row r="1574" spans="1:11" x14ac:dyDescent="0.2">
      <c r="A1574" s="66">
        <v>106</v>
      </c>
      <c r="B1574" t="s">
        <v>205</v>
      </c>
      <c r="C1574" s="66">
        <v>183905</v>
      </c>
      <c r="D1574" t="s">
        <v>5977</v>
      </c>
      <c r="E1574" t="s">
        <v>204</v>
      </c>
      <c r="F1574" t="s">
        <v>1347</v>
      </c>
      <c r="G1574" t="s">
        <v>1570</v>
      </c>
      <c r="H1574" t="s">
        <v>5866</v>
      </c>
      <c r="I1574" s="67">
        <v>2.91</v>
      </c>
      <c r="J1574" t="s">
        <v>6451</v>
      </c>
      <c r="K1574" t="s">
        <v>6656</v>
      </c>
    </row>
    <row r="1575" spans="1:11" x14ac:dyDescent="0.2">
      <c r="A1575" s="66">
        <v>117</v>
      </c>
      <c r="B1575" t="s">
        <v>227</v>
      </c>
      <c r="C1575" s="66">
        <v>180991</v>
      </c>
      <c r="D1575" t="s">
        <v>6191</v>
      </c>
      <c r="E1575" t="s">
        <v>226</v>
      </c>
      <c r="F1575" t="s">
        <v>1347</v>
      </c>
      <c r="G1575" t="s">
        <v>6205</v>
      </c>
      <c r="H1575" t="s">
        <v>6206</v>
      </c>
      <c r="I1575" s="67">
        <v>2.91</v>
      </c>
      <c r="J1575" t="s">
        <v>6451</v>
      </c>
      <c r="K1575" t="s">
        <v>6657</v>
      </c>
    </row>
    <row r="1576" spans="1:11" x14ac:dyDescent="0.2">
      <c r="A1576" s="66">
        <v>122</v>
      </c>
      <c r="B1576" t="s">
        <v>237</v>
      </c>
      <c r="C1576" s="66">
        <v>174079</v>
      </c>
      <c r="D1576" t="s">
        <v>6177</v>
      </c>
      <c r="E1576" t="s">
        <v>236</v>
      </c>
      <c r="F1576" t="s">
        <v>1347</v>
      </c>
      <c r="G1576" t="s">
        <v>6659</v>
      </c>
      <c r="H1576" t="s">
        <v>6660</v>
      </c>
      <c r="I1576" s="67">
        <v>2.91</v>
      </c>
      <c r="J1576" t="s">
        <v>6451</v>
      </c>
      <c r="K1576" t="s">
        <v>6661</v>
      </c>
    </row>
    <row r="1577" spans="1:11" x14ac:dyDescent="0.2">
      <c r="A1577" s="66">
        <v>122</v>
      </c>
      <c r="B1577" t="s">
        <v>237</v>
      </c>
      <c r="C1577" s="66">
        <v>174079</v>
      </c>
      <c r="D1577" t="s">
        <v>6177</v>
      </c>
      <c r="E1577" t="s">
        <v>236</v>
      </c>
      <c r="F1577" t="s">
        <v>1347</v>
      </c>
      <c r="G1577" t="s">
        <v>6662</v>
      </c>
      <c r="H1577" t="s">
        <v>6663</v>
      </c>
      <c r="I1577" s="67">
        <v>2.91</v>
      </c>
      <c r="J1577" t="s">
        <v>6451</v>
      </c>
      <c r="K1577" t="s">
        <v>6661</v>
      </c>
    </row>
    <row r="1578" spans="1:11" x14ac:dyDescent="0.2">
      <c r="A1578" s="66">
        <v>126</v>
      </c>
      <c r="B1578" t="s">
        <v>244</v>
      </c>
      <c r="C1578" s="66">
        <v>175632</v>
      </c>
      <c r="D1578" t="s">
        <v>6378</v>
      </c>
      <c r="E1578" t="s">
        <v>244</v>
      </c>
      <c r="F1578" t="s">
        <v>1347</v>
      </c>
      <c r="G1578" t="s">
        <v>5923</v>
      </c>
      <c r="H1578" t="s">
        <v>5924</v>
      </c>
      <c r="I1578" s="67">
        <v>2.91</v>
      </c>
      <c r="J1578" t="s">
        <v>6451</v>
      </c>
      <c r="K1578" t="s">
        <v>6657</v>
      </c>
    </row>
    <row r="1579" spans="1:11" x14ac:dyDescent="0.2">
      <c r="A1579" s="66">
        <v>134</v>
      </c>
      <c r="B1579" t="s">
        <v>254</v>
      </c>
      <c r="C1579" s="66">
        <v>184530</v>
      </c>
      <c r="D1579" t="s">
        <v>6080</v>
      </c>
      <c r="E1579" t="s">
        <v>254</v>
      </c>
      <c r="F1579" t="s">
        <v>1347</v>
      </c>
      <c r="G1579" t="s">
        <v>6421</v>
      </c>
      <c r="H1579" t="s">
        <v>6422</v>
      </c>
      <c r="I1579" s="67">
        <v>2.91</v>
      </c>
      <c r="J1579" t="s">
        <v>6451</v>
      </c>
      <c r="K1579" t="s">
        <v>6664</v>
      </c>
    </row>
    <row r="1580" spans="1:11" x14ac:dyDescent="0.2">
      <c r="A1580" s="66">
        <v>134</v>
      </c>
      <c r="B1580" t="s">
        <v>254</v>
      </c>
      <c r="C1580" s="66">
        <v>184530</v>
      </c>
      <c r="D1580" t="s">
        <v>6080</v>
      </c>
      <c r="E1580" t="s">
        <v>254</v>
      </c>
      <c r="F1580" t="s">
        <v>1347</v>
      </c>
      <c r="G1580" t="s">
        <v>4824</v>
      </c>
      <c r="H1580" t="s">
        <v>4825</v>
      </c>
      <c r="I1580" s="67">
        <v>2.91</v>
      </c>
      <c r="J1580" t="s">
        <v>6451</v>
      </c>
      <c r="K1580" t="s">
        <v>6664</v>
      </c>
    </row>
    <row r="1581" spans="1:11" x14ac:dyDescent="0.2">
      <c r="A1581" s="66">
        <v>153</v>
      </c>
      <c r="B1581" t="s">
        <v>287</v>
      </c>
      <c r="C1581" s="66">
        <v>180352</v>
      </c>
      <c r="D1581" t="s">
        <v>5908</v>
      </c>
      <c r="E1581" t="s">
        <v>286</v>
      </c>
      <c r="F1581" t="s">
        <v>1347</v>
      </c>
      <c r="G1581" t="s">
        <v>4873</v>
      </c>
      <c r="H1581" t="s">
        <v>4874</v>
      </c>
      <c r="I1581" s="67">
        <v>2.91</v>
      </c>
      <c r="J1581" t="s">
        <v>6451</v>
      </c>
      <c r="K1581" t="s">
        <v>6635</v>
      </c>
    </row>
    <row r="1582" spans="1:11" x14ac:dyDescent="0.2">
      <c r="A1582" s="66">
        <v>153</v>
      </c>
      <c r="B1582" t="s">
        <v>287</v>
      </c>
      <c r="C1582" s="66">
        <v>180352</v>
      </c>
      <c r="D1582" t="s">
        <v>5908</v>
      </c>
      <c r="E1582" t="s">
        <v>286</v>
      </c>
      <c r="F1582" t="s">
        <v>1347</v>
      </c>
      <c r="G1582" t="s">
        <v>4917</v>
      </c>
      <c r="H1582" t="s">
        <v>4918</v>
      </c>
      <c r="I1582" s="67">
        <v>2.91</v>
      </c>
      <c r="J1582" t="s">
        <v>6451</v>
      </c>
      <c r="K1582" t="s">
        <v>6635</v>
      </c>
    </row>
    <row r="1583" spans="1:11" x14ac:dyDescent="0.2">
      <c r="A1583" s="66">
        <v>153</v>
      </c>
      <c r="B1583" t="s">
        <v>287</v>
      </c>
      <c r="C1583" s="66">
        <v>180352</v>
      </c>
      <c r="D1583" t="s">
        <v>5908</v>
      </c>
      <c r="E1583" t="s">
        <v>286</v>
      </c>
      <c r="F1583" t="s">
        <v>1347</v>
      </c>
      <c r="G1583" t="s">
        <v>6412</v>
      </c>
      <c r="H1583" t="s">
        <v>6413</v>
      </c>
      <c r="I1583" s="67">
        <v>2.91</v>
      </c>
      <c r="J1583" t="s">
        <v>6451</v>
      </c>
      <c r="K1583" t="s">
        <v>6635</v>
      </c>
    </row>
    <row r="1584" spans="1:11" x14ac:dyDescent="0.2">
      <c r="A1584" s="66">
        <v>157</v>
      </c>
      <c r="B1584" t="s">
        <v>292</v>
      </c>
      <c r="C1584" s="66">
        <v>178731</v>
      </c>
      <c r="D1584" t="s">
        <v>5995</v>
      </c>
      <c r="E1584" t="s">
        <v>292</v>
      </c>
      <c r="F1584" t="s">
        <v>1347</v>
      </c>
      <c r="G1584" t="s">
        <v>6665</v>
      </c>
      <c r="H1584" t="s">
        <v>6666</v>
      </c>
      <c r="I1584" s="67">
        <v>2.91</v>
      </c>
      <c r="J1584" t="s">
        <v>6451</v>
      </c>
      <c r="K1584" t="s">
        <v>6635</v>
      </c>
    </row>
    <row r="1585" spans="1:11" x14ac:dyDescent="0.2">
      <c r="A1585" s="66">
        <v>166</v>
      </c>
      <c r="B1585" t="s">
        <v>304</v>
      </c>
      <c r="C1585" s="66">
        <v>178632</v>
      </c>
      <c r="D1585" t="s">
        <v>5528</v>
      </c>
      <c r="E1585" t="s">
        <v>304</v>
      </c>
      <c r="F1585" t="s">
        <v>1347</v>
      </c>
      <c r="G1585" t="s">
        <v>1404</v>
      </c>
      <c r="H1585" t="s">
        <v>5306</v>
      </c>
      <c r="I1585" s="67">
        <v>2.91</v>
      </c>
      <c r="J1585" t="s">
        <v>6451</v>
      </c>
      <c r="K1585" t="s">
        <v>6635</v>
      </c>
    </row>
    <row r="1586" spans="1:11" x14ac:dyDescent="0.2">
      <c r="A1586" s="66">
        <v>171</v>
      </c>
      <c r="B1586" t="s">
        <v>756</v>
      </c>
      <c r="C1586" s="66">
        <v>186111</v>
      </c>
      <c r="D1586" t="s">
        <v>5804</v>
      </c>
      <c r="E1586" t="s">
        <v>756</v>
      </c>
      <c r="F1586" t="s">
        <v>1347</v>
      </c>
      <c r="G1586" t="s">
        <v>5754</v>
      </c>
      <c r="H1586" t="s">
        <v>5755</v>
      </c>
      <c r="I1586" s="67">
        <v>2.91</v>
      </c>
      <c r="J1586" t="s">
        <v>6451</v>
      </c>
      <c r="K1586" t="s">
        <v>6667</v>
      </c>
    </row>
    <row r="1587" spans="1:11" x14ac:dyDescent="0.2">
      <c r="A1587" s="66">
        <v>173</v>
      </c>
      <c r="B1587" t="s">
        <v>1346</v>
      </c>
      <c r="C1587" s="66">
        <v>173359</v>
      </c>
      <c r="D1587" t="s">
        <v>5409</v>
      </c>
      <c r="E1587" t="s">
        <v>759</v>
      </c>
      <c r="F1587" t="s">
        <v>1347</v>
      </c>
      <c r="G1587" t="s">
        <v>6264</v>
      </c>
      <c r="H1587" t="s">
        <v>6265</v>
      </c>
      <c r="I1587" s="67">
        <v>2.91</v>
      </c>
      <c r="J1587" t="s">
        <v>6451</v>
      </c>
      <c r="K1587" t="s">
        <v>6656</v>
      </c>
    </row>
    <row r="1588" spans="1:11" x14ac:dyDescent="0.2">
      <c r="A1588" s="66">
        <v>173</v>
      </c>
      <c r="B1588" t="s">
        <v>1346</v>
      </c>
      <c r="C1588" s="66">
        <v>173359</v>
      </c>
      <c r="D1588" t="s">
        <v>5409</v>
      </c>
      <c r="E1588" t="s">
        <v>759</v>
      </c>
      <c r="F1588" t="s">
        <v>1347</v>
      </c>
      <c r="G1588" t="s">
        <v>6262</v>
      </c>
      <c r="H1588" t="s">
        <v>6263</v>
      </c>
      <c r="I1588" s="67">
        <v>2.91</v>
      </c>
      <c r="J1588" t="s">
        <v>6451</v>
      </c>
      <c r="K1588" t="s">
        <v>6656</v>
      </c>
    </row>
    <row r="1589" spans="1:11" x14ac:dyDescent="0.2">
      <c r="A1589" s="66">
        <v>175</v>
      </c>
      <c r="B1589" t="s">
        <v>762</v>
      </c>
      <c r="C1589" s="66">
        <v>176060</v>
      </c>
      <c r="D1589" t="s">
        <v>5700</v>
      </c>
      <c r="E1589" t="s">
        <v>761</v>
      </c>
      <c r="F1589" t="s">
        <v>1347</v>
      </c>
      <c r="G1589" t="s">
        <v>5122</v>
      </c>
      <c r="H1589" t="s">
        <v>5123</v>
      </c>
      <c r="I1589" s="67">
        <v>2.91</v>
      </c>
      <c r="J1589" t="s">
        <v>6451</v>
      </c>
      <c r="K1589" t="s">
        <v>6635</v>
      </c>
    </row>
    <row r="1590" spans="1:11" x14ac:dyDescent="0.2">
      <c r="A1590" s="66">
        <v>179</v>
      </c>
      <c r="B1590" t="s">
        <v>769</v>
      </c>
      <c r="C1590" s="66">
        <v>179162</v>
      </c>
      <c r="D1590" t="s">
        <v>5305</v>
      </c>
      <c r="E1590" t="s">
        <v>768</v>
      </c>
      <c r="F1590" t="s">
        <v>1347</v>
      </c>
      <c r="G1590" t="s">
        <v>6332</v>
      </c>
      <c r="H1590" t="s">
        <v>6333</v>
      </c>
      <c r="I1590" s="67">
        <v>2.91</v>
      </c>
      <c r="J1590" t="s">
        <v>6451</v>
      </c>
      <c r="K1590" t="s">
        <v>6635</v>
      </c>
    </row>
    <row r="1591" spans="1:11" x14ac:dyDescent="0.2">
      <c r="A1591" s="66">
        <v>179</v>
      </c>
      <c r="B1591" t="s">
        <v>769</v>
      </c>
      <c r="C1591" s="66">
        <v>179162</v>
      </c>
      <c r="D1591" t="s">
        <v>5305</v>
      </c>
      <c r="E1591" t="s">
        <v>768</v>
      </c>
      <c r="F1591" t="s">
        <v>1347</v>
      </c>
      <c r="G1591" t="s">
        <v>6096</v>
      </c>
      <c r="H1591" t="s">
        <v>6097</v>
      </c>
      <c r="I1591" s="67">
        <v>2.91</v>
      </c>
      <c r="J1591" t="s">
        <v>6451</v>
      </c>
      <c r="K1591" t="s">
        <v>6635</v>
      </c>
    </row>
    <row r="1592" spans="1:11" x14ac:dyDescent="0.2">
      <c r="A1592" s="66">
        <v>179</v>
      </c>
      <c r="B1592" t="s">
        <v>769</v>
      </c>
      <c r="C1592" s="66">
        <v>179162</v>
      </c>
      <c r="D1592" t="s">
        <v>5305</v>
      </c>
      <c r="E1592" t="s">
        <v>768</v>
      </c>
      <c r="F1592" t="s">
        <v>1347</v>
      </c>
      <c r="G1592" t="s">
        <v>6335</v>
      </c>
      <c r="H1592" t="s">
        <v>6336</v>
      </c>
      <c r="I1592" s="67">
        <v>2.91</v>
      </c>
      <c r="J1592" t="s">
        <v>6451</v>
      </c>
      <c r="K1592" t="s">
        <v>6635</v>
      </c>
    </row>
    <row r="1593" spans="1:11" x14ac:dyDescent="0.2">
      <c r="A1593" s="66">
        <v>179</v>
      </c>
      <c r="B1593" t="s">
        <v>769</v>
      </c>
      <c r="C1593" s="66">
        <v>179162</v>
      </c>
      <c r="D1593" t="s">
        <v>5305</v>
      </c>
      <c r="E1593" t="s">
        <v>768</v>
      </c>
      <c r="F1593" t="s">
        <v>1347</v>
      </c>
      <c r="G1593" t="s">
        <v>6093</v>
      </c>
      <c r="H1593" t="s">
        <v>6094</v>
      </c>
      <c r="I1593" s="67">
        <v>2.91</v>
      </c>
      <c r="J1593" t="s">
        <v>6451</v>
      </c>
      <c r="K1593" t="s">
        <v>6635</v>
      </c>
    </row>
    <row r="1594" spans="1:11" x14ac:dyDescent="0.2">
      <c r="A1594" s="66">
        <v>179</v>
      </c>
      <c r="B1594" t="s">
        <v>769</v>
      </c>
      <c r="C1594" s="66">
        <v>179162</v>
      </c>
      <c r="D1594" t="s">
        <v>5305</v>
      </c>
      <c r="E1594" t="s">
        <v>768</v>
      </c>
      <c r="F1594" t="s">
        <v>1347</v>
      </c>
      <c r="G1594" t="s">
        <v>6049</v>
      </c>
      <c r="H1594" t="s">
        <v>6050</v>
      </c>
      <c r="I1594" s="67">
        <v>2.91</v>
      </c>
      <c r="J1594" t="s">
        <v>6451</v>
      </c>
      <c r="K1594" t="s">
        <v>6635</v>
      </c>
    </row>
    <row r="1595" spans="1:11" x14ac:dyDescent="0.2">
      <c r="A1595" s="66">
        <v>179</v>
      </c>
      <c r="B1595" t="s">
        <v>769</v>
      </c>
      <c r="C1595" s="66">
        <v>179162</v>
      </c>
      <c r="D1595" t="s">
        <v>5305</v>
      </c>
      <c r="E1595" t="s">
        <v>768</v>
      </c>
      <c r="F1595" t="s">
        <v>1347</v>
      </c>
      <c r="G1595" t="s">
        <v>6339</v>
      </c>
      <c r="H1595" t="s">
        <v>6340</v>
      </c>
      <c r="I1595" s="67">
        <v>2.91</v>
      </c>
      <c r="J1595" t="s">
        <v>6451</v>
      </c>
      <c r="K1595" t="s">
        <v>6635</v>
      </c>
    </row>
    <row r="1596" spans="1:11" x14ac:dyDescent="0.2">
      <c r="A1596" s="66">
        <v>187</v>
      </c>
      <c r="B1596" t="s">
        <v>783</v>
      </c>
      <c r="C1596" s="66">
        <v>177668</v>
      </c>
      <c r="D1596" t="s">
        <v>6165</v>
      </c>
      <c r="E1596" t="s">
        <v>783</v>
      </c>
      <c r="F1596" t="s">
        <v>1347</v>
      </c>
      <c r="G1596" t="s">
        <v>6321</v>
      </c>
      <c r="H1596" t="s">
        <v>6322</v>
      </c>
      <c r="I1596" s="67">
        <v>2.91</v>
      </c>
      <c r="J1596" t="s">
        <v>6451</v>
      </c>
      <c r="K1596" t="s">
        <v>6656</v>
      </c>
    </row>
    <row r="1597" spans="1:11" x14ac:dyDescent="0.2">
      <c r="A1597" s="66">
        <v>188</v>
      </c>
      <c r="B1597" t="s">
        <v>785</v>
      </c>
      <c r="C1597" s="66">
        <v>181135</v>
      </c>
      <c r="D1597" t="s">
        <v>5392</v>
      </c>
      <c r="E1597" t="s">
        <v>784</v>
      </c>
      <c r="F1597" t="s">
        <v>1347</v>
      </c>
      <c r="G1597" t="s">
        <v>5331</v>
      </c>
      <c r="H1597" t="s">
        <v>5332</v>
      </c>
      <c r="I1597" s="67">
        <v>2.91</v>
      </c>
      <c r="J1597" t="s">
        <v>6451</v>
      </c>
      <c r="K1597" t="s">
        <v>6667</v>
      </c>
    </row>
    <row r="1598" spans="1:11" x14ac:dyDescent="0.2">
      <c r="A1598" s="66">
        <v>188</v>
      </c>
      <c r="B1598" t="s">
        <v>785</v>
      </c>
      <c r="C1598" s="66">
        <v>181135</v>
      </c>
      <c r="D1598" t="s">
        <v>5392</v>
      </c>
      <c r="E1598" t="s">
        <v>784</v>
      </c>
      <c r="F1598" t="s">
        <v>1347</v>
      </c>
      <c r="G1598" t="s">
        <v>1957</v>
      </c>
      <c r="H1598" t="s">
        <v>6161</v>
      </c>
      <c r="I1598" s="67">
        <v>2.91</v>
      </c>
      <c r="J1598" t="s">
        <v>6451</v>
      </c>
      <c r="K1598" t="s">
        <v>6668</v>
      </c>
    </row>
    <row r="1599" spans="1:11" x14ac:dyDescent="0.2">
      <c r="A1599" s="66">
        <v>188</v>
      </c>
      <c r="B1599" t="s">
        <v>785</v>
      </c>
      <c r="C1599" s="66">
        <v>181135</v>
      </c>
      <c r="D1599" t="s">
        <v>5392</v>
      </c>
      <c r="E1599" t="s">
        <v>784</v>
      </c>
      <c r="F1599" t="s">
        <v>1347</v>
      </c>
      <c r="G1599" t="s">
        <v>1953</v>
      </c>
      <c r="H1599" t="s">
        <v>6099</v>
      </c>
      <c r="I1599" s="67">
        <v>2.91</v>
      </c>
      <c r="J1599" t="s">
        <v>6451</v>
      </c>
      <c r="K1599" t="s">
        <v>6668</v>
      </c>
    </row>
    <row r="1600" spans="1:11" x14ac:dyDescent="0.2">
      <c r="A1600" s="66">
        <v>190</v>
      </c>
      <c r="B1600" t="s">
        <v>788</v>
      </c>
      <c r="C1600" s="66">
        <v>177788</v>
      </c>
      <c r="D1600" t="s">
        <v>4956</v>
      </c>
      <c r="E1600" t="s">
        <v>787</v>
      </c>
      <c r="F1600" t="s">
        <v>1347</v>
      </c>
      <c r="G1600" t="s">
        <v>5730</v>
      </c>
      <c r="H1600" t="s">
        <v>5731</v>
      </c>
      <c r="I1600" s="67">
        <v>2.91</v>
      </c>
      <c r="J1600" t="s">
        <v>6451</v>
      </c>
      <c r="K1600" t="s">
        <v>6635</v>
      </c>
    </row>
    <row r="1601" spans="1:11" x14ac:dyDescent="0.2">
      <c r="A1601" s="66">
        <v>190</v>
      </c>
      <c r="B1601" t="s">
        <v>788</v>
      </c>
      <c r="C1601" s="66">
        <v>177788</v>
      </c>
      <c r="D1601" t="s">
        <v>4956</v>
      </c>
      <c r="E1601" t="s">
        <v>787</v>
      </c>
      <c r="F1601" t="s">
        <v>1347</v>
      </c>
      <c r="G1601" t="s">
        <v>1386</v>
      </c>
      <c r="H1601" t="s">
        <v>5858</v>
      </c>
      <c r="I1601" s="67">
        <v>2.91</v>
      </c>
      <c r="J1601" t="s">
        <v>6451</v>
      </c>
      <c r="K1601" t="s">
        <v>6635</v>
      </c>
    </row>
    <row r="1602" spans="1:11" x14ac:dyDescent="0.2">
      <c r="A1602" s="66">
        <v>212</v>
      </c>
      <c r="B1602" t="s">
        <v>825</v>
      </c>
      <c r="C1602" s="66">
        <v>176430</v>
      </c>
      <c r="D1602" t="s">
        <v>5922</v>
      </c>
      <c r="E1602" t="s">
        <v>824</v>
      </c>
      <c r="F1602" t="s">
        <v>1347</v>
      </c>
      <c r="G1602" t="s">
        <v>6266</v>
      </c>
      <c r="H1602" t="s">
        <v>6267</v>
      </c>
      <c r="I1602" s="67">
        <v>2.91</v>
      </c>
      <c r="J1602" t="s">
        <v>6451</v>
      </c>
      <c r="K1602" t="s">
        <v>6669</v>
      </c>
    </row>
    <row r="1603" spans="1:11" x14ac:dyDescent="0.2">
      <c r="A1603" s="66">
        <v>212</v>
      </c>
      <c r="B1603" t="s">
        <v>825</v>
      </c>
      <c r="C1603" s="66">
        <v>176430</v>
      </c>
      <c r="D1603" t="s">
        <v>5922</v>
      </c>
      <c r="E1603" t="s">
        <v>824</v>
      </c>
      <c r="F1603" t="s">
        <v>1347</v>
      </c>
      <c r="G1603" t="s">
        <v>5808</v>
      </c>
      <c r="H1603" t="s">
        <v>5809</v>
      </c>
      <c r="I1603" s="67">
        <v>2.91</v>
      </c>
      <c r="J1603" t="s">
        <v>6451</v>
      </c>
      <c r="K1603" t="s">
        <v>6669</v>
      </c>
    </row>
    <row r="1604" spans="1:11" x14ac:dyDescent="0.2">
      <c r="A1604" s="66">
        <v>379</v>
      </c>
      <c r="B1604" t="s">
        <v>659</v>
      </c>
      <c r="C1604" s="66">
        <v>180188</v>
      </c>
      <c r="D1604" t="s">
        <v>6406</v>
      </c>
      <c r="E1604" t="s">
        <v>658</v>
      </c>
      <c r="F1604" t="s">
        <v>1347</v>
      </c>
      <c r="G1604" t="s">
        <v>5754</v>
      </c>
      <c r="H1604" t="s">
        <v>5755</v>
      </c>
      <c r="I1604" s="67">
        <v>2.91</v>
      </c>
      <c r="J1604" t="s">
        <v>6451</v>
      </c>
      <c r="K1604" t="s">
        <v>6667</v>
      </c>
    </row>
    <row r="1605" spans="1:11" x14ac:dyDescent="0.2">
      <c r="A1605" s="66">
        <v>379</v>
      </c>
      <c r="B1605" t="s">
        <v>659</v>
      </c>
      <c r="C1605" s="66">
        <v>180188</v>
      </c>
      <c r="D1605" t="s">
        <v>6406</v>
      </c>
      <c r="E1605" t="s">
        <v>658</v>
      </c>
      <c r="F1605" t="s">
        <v>1347</v>
      </c>
      <c r="G1605" t="s">
        <v>5805</v>
      </c>
      <c r="H1605" t="s">
        <v>5806</v>
      </c>
      <c r="I1605" s="67">
        <v>2.91</v>
      </c>
      <c r="J1605" t="s">
        <v>6451</v>
      </c>
      <c r="K1605" t="s">
        <v>6667</v>
      </c>
    </row>
    <row r="1606" spans="1:11" x14ac:dyDescent="0.2">
      <c r="A1606" s="66">
        <v>380</v>
      </c>
      <c r="B1606" t="s">
        <v>661</v>
      </c>
      <c r="C1606" s="66">
        <v>180298</v>
      </c>
      <c r="D1606" t="s">
        <v>6408</v>
      </c>
      <c r="E1606" t="s">
        <v>660</v>
      </c>
      <c r="F1606" t="s">
        <v>1347</v>
      </c>
      <c r="G1606" t="s">
        <v>5754</v>
      </c>
      <c r="H1606" t="s">
        <v>5755</v>
      </c>
      <c r="I1606" s="67">
        <v>2.91</v>
      </c>
      <c r="J1606" t="s">
        <v>6451</v>
      </c>
      <c r="K1606" t="s">
        <v>6667</v>
      </c>
    </row>
    <row r="1607" spans="1:11" x14ac:dyDescent="0.2">
      <c r="A1607" s="66">
        <v>380</v>
      </c>
      <c r="B1607" t="s">
        <v>661</v>
      </c>
      <c r="C1607" s="66">
        <v>180298</v>
      </c>
      <c r="D1607" t="s">
        <v>6408</v>
      </c>
      <c r="E1607" t="s">
        <v>660</v>
      </c>
      <c r="F1607" t="s">
        <v>1347</v>
      </c>
      <c r="G1607" t="s">
        <v>5805</v>
      </c>
      <c r="H1607" t="s">
        <v>5806</v>
      </c>
      <c r="I1607" s="67">
        <v>2.91</v>
      </c>
      <c r="J1607" t="s">
        <v>6451</v>
      </c>
      <c r="K1607" t="s">
        <v>6667</v>
      </c>
    </row>
    <row r="1608" spans="1:11" x14ac:dyDescent="0.2">
      <c r="A1608" s="66">
        <v>381</v>
      </c>
      <c r="B1608" t="s">
        <v>663</v>
      </c>
      <c r="C1608" s="66">
        <v>175652</v>
      </c>
      <c r="D1608" t="s">
        <v>6229</v>
      </c>
      <c r="E1608" t="s">
        <v>662</v>
      </c>
      <c r="F1608" t="s">
        <v>1347</v>
      </c>
      <c r="G1608" t="s">
        <v>6665</v>
      </c>
      <c r="H1608" t="s">
        <v>6666</v>
      </c>
      <c r="I1608" s="67">
        <v>2.91</v>
      </c>
      <c r="J1608" t="s">
        <v>6451</v>
      </c>
      <c r="K1608" t="s">
        <v>6635</v>
      </c>
    </row>
    <row r="1609" spans="1:11" x14ac:dyDescent="0.2">
      <c r="A1609" s="66">
        <v>382</v>
      </c>
      <c r="B1609" t="s">
        <v>665</v>
      </c>
      <c r="C1609" s="66">
        <v>180299</v>
      </c>
      <c r="D1609" t="s">
        <v>6067</v>
      </c>
      <c r="E1609" t="s">
        <v>664</v>
      </c>
      <c r="F1609" t="s">
        <v>1347</v>
      </c>
      <c r="G1609" t="s">
        <v>6324</v>
      </c>
      <c r="H1609" t="s">
        <v>6325</v>
      </c>
      <c r="I1609" s="67">
        <v>2.91</v>
      </c>
      <c r="J1609" t="s">
        <v>6451</v>
      </c>
      <c r="K1609" t="s">
        <v>6635</v>
      </c>
    </row>
    <row r="1610" spans="1:11" x14ac:dyDescent="0.2">
      <c r="A1610" s="66">
        <v>382</v>
      </c>
      <c r="B1610" t="s">
        <v>665</v>
      </c>
      <c r="C1610" s="66">
        <v>180299</v>
      </c>
      <c r="D1610" t="s">
        <v>6067</v>
      </c>
      <c r="E1610" t="s">
        <v>664</v>
      </c>
      <c r="F1610" t="s">
        <v>1347</v>
      </c>
      <c r="G1610" t="s">
        <v>5913</v>
      </c>
      <c r="H1610" t="s">
        <v>5914</v>
      </c>
      <c r="I1610" s="67">
        <v>2.91</v>
      </c>
      <c r="J1610" t="s">
        <v>6451</v>
      </c>
      <c r="K1610" t="s">
        <v>6635</v>
      </c>
    </row>
    <row r="1611" spans="1:11" x14ac:dyDescent="0.2">
      <c r="A1611" s="66">
        <v>384</v>
      </c>
      <c r="B1611" t="s">
        <v>669</v>
      </c>
      <c r="C1611" s="66">
        <v>181855</v>
      </c>
      <c r="D1611" t="s">
        <v>5342</v>
      </c>
      <c r="E1611" t="s">
        <v>668</v>
      </c>
      <c r="F1611" t="s">
        <v>1347</v>
      </c>
      <c r="G1611" t="s">
        <v>5805</v>
      </c>
      <c r="H1611" t="s">
        <v>5806</v>
      </c>
      <c r="I1611" s="67">
        <v>2.91</v>
      </c>
      <c r="J1611" t="s">
        <v>6451</v>
      </c>
      <c r="K1611" t="s">
        <v>6667</v>
      </c>
    </row>
    <row r="1612" spans="1:11" x14ac:dyDescent="0.2">
      <c r="A1612" s="66">
        <v>385</v>
      </c>
      <c r="B1612" t="s">
        <v>671</v>
      </c>
      <c r="C1612" s="66">
        <v>171967</v>
      </c>
      <c r="D1612" t="s">
        <v>5441</v>
      </c>
      <c r="E1612" t="s">
        <v>670</v>
      </c>
      <c r="F1612" t="s">
        <v>1347</v>
      </c>
      <c r="G1612" t="s">
        <v>5805</v>
      </c>
      <c r="H1612" t="s">
        <v>5806</v>
      </c>
      <c r="I1612" s="67">
        <v>2.91</v>
      </c>
      <c r="J1612" t="s">
        <v>6451</v>
      </c>
      <c r="K1612" t="s">
        <v>6667</v>
      </c>
    </row>
    <row r="1613" spans="1:11" x14ac:dyDescent="0.2">
      <c r="A1613" s="66">
        <v>2</v>
      </c>
      <c r="B1613" t="s">
        <v>5</v>
      </c>
      <c r="C1613" s="66">
        <v>177292</v>
      </c>
      <c r="D1613" t="s">
        <v>4859</v>
      </c>
      <c r="E1613" t="s">
        <v>4</v>
      </c>
      <c r="F1613" t="s">
        <v>1347</v>
      </c>
      <c r="G1613" t="s">
        <v>6670</v>
      </c>
      <c r="H1613" t="s">
        <v>6671</v>
      </c>
      <c r="I1613" s="67">
        <v>2.91</v>
      </c>
      <c r="J1613" t="s">
        <v>4848</v>
      </c>
      <c r="K1613" t="s">
        <v>6656</v>
      </c>
    </row>
    <row r="1614" spans="1:11" x14ac:dyDescent="0.2">
      <c r="A1614" s="66">
        <v>2</v>
      </c>
      <c r="B1614" t="s">
        <v>5</v>
      </c>
      <c r="C1614" s="66">
        <v>177292</v>
      </c>
      <c r="D1614" t="s">
        <v>4859</v>
      </c>
      <c r="E1614" t="s">
        <v>4</v>
      </c>
      <c r="F1614" t="s">
        <v>1347</v>
      </c>
      <c r="G1614" t="s">
        <v>6672</v>
      </c>
      <c r="H1614" t="s">
        <v>6673</v>
      </c>
      <c r="I1614" s="67">
        <v>2.91</v>
      </c>
      <c r="J1614" t="s">
        <v>4848</v>
      </c>
      <c r="K1614" t="s">
        <v>6656</v>
      </c>
    </row>
    <row r="1615" spans="1:11" x14ac:dyDescent="0.2">
      <c r="A1615" s="66">
        <v>8</v>
      </c>
      <c r="B1615" t="s">
        <v>17</v>
      </c>
      <c r="C1615" s="66">
        <v>181708</v>
      </c>
      <c r="D1615" t="s">
        <v>5308</v>
      </c>
      <c r="E1615" t="s">
        <v>16</v>
      </c>
      <c r="F1615" t="s">
        <v>1347</v>
      </c>
      <c r="G1615" t="s">
        <v>6674</v>
      </c>
      <c r="H1615" t="s">
        <v>6675</v>
      </c>
      <c r="I1615" s="67">
        <v>2.91</v>
      </c>
      <c r="J1615" t="s">
        <v>4848</v>
      </c>
      <c r="K1615" t="s">
        <v>6635</v>
      </c>
    </row>
    <row r="1616" spans="1:11" x14ac:dyDescent="0.2">
      <c r="A1616" s="66">
        <v>8</v>
      </c>
      <c r="B1616" t="s">
        <v>17</v>
      </c>
      <c r="C1616" s="66">
        <v>181708</v>
      </c>
      <c r="D1616" t="s">
        <v>5308</v>
      </c>
      <c r="E1616" t="s">
        <v>16</v>
      </c>
      <c r="F1616" t="s">
        <v>1347</v>
      </c>
      <c r="G1616" t="s">
        <v>3292</v>
      </c>
      <c r="H1616" t="s">
        <v>6676</v>
      </c>
      <c r="I1616" s="67">
        <v>2.91</v>
      </c>
      <c r="J1616" t="s">
        <v>4848</v>
      </c>
      <c r="K1616" t="s">
        <v>6635</v>
      </c>
    </row>
    <row r="1617" spans="1:11" x14ac:dyDescent="0.2">
      <c r="A1617" s="66">
        <v>8</v>
      </c>
      <c r="B1617" t="s">
        <v>17</v>
      </c>
      <c r="C1617" s="66">
        <v>181708</v>
      </c>
      <c r="D1617" t="s">
        <v>5308</v>
      </c>
      <c r="E1617" t="s">
        <v>16</v>
      </c>
      <c r="F1617" t="s">
        <v>1347</v>
      </c>
      <c r="G1617" t="s">
        <v>6677</v>
      </c>
      <c r="H1617" t="s">
        <v>6678</v>
      </c>
      <c r="I1617" s="67">
        <v>2.91</v>
      </c>
      <c r="J1617" t="s">
        <v>4848</v>
      </c>
      <c r="K1617" t="s">
        <v>6635</v>
      </c>
    </row>
    <row r="1618" spans="1:11" x14ac:dyDescent="0.2">
      <c r="A1618" s="66">
        <v>8</v>
      </c>
      <c r="B1618" t="s">
        <v>17</v>
      </c>
      <c r="C1618" s="66">
        <v>181708</v>
      </c>
      <c r="D1618" t="s">
        <v>5308</v>
      </c>
      <c r="E1618" t="s">
        <v>16</v>
      </c>
      <c r="F1618" t="s">
        <v>1347</v>
      </c>
      <c r="G1618" t="s">
        <v>6679</v>
      </c>
      <c r="H1618" t="s">
        <v>6680</v>
      </c>
      <c r="I1618" s="67">
        <v>2.91</v>
      </c>
      <c r="J1618" t="s">
        <v>4848</v>
      </c>
      <c r="K1618" t="s">
        <v>6635</v>
      </c>
    </row>
    <row r="1619" spans="1:11" x14ac:dyDescent="0.2">
      <c r="A1619" s="66">
        <v>10</v>
      </c>
      <c r="B1619" t="s">
        <v>21</v>
      </c>
      <c r="C1619" s="66">
        <v>3565243</v>
      </c>
      <c r="D1619" t="s">
        <v>5052</v>
      </c>
      <c r="E1619" t="s">
        <v>20</v>
      </c>
      <c r="F1619" t="s">
        <v>1347</v>
      </c>
      <c r="G1619" t="s">
        <v>6681</v>
      </c>
      <c r="H1619" t="s">
        <v>6682</v>
      </c>
      <c r="I1619" s="67">
        <v>2.91</v>
      </c>
      <c r="J1619" t="s">
        <v>4848</v>
      </c>
      <c r="K1619" t="s">
        <v>6635</v>
      </c>
    </row>
    <row r="1620" spans="1:11" x14ac:dyDescent="0.2">
      <c r="A1620" s="66">
        <v>10</v>
      </c>
      <c r="B1620" t="s">
        <v>21</v>
      </c>
      <c r="C1620" s="66">
        <v>3565243</v>
      </c>
      <c r="D1620" t="s">
        <v>5052</v>
      </c>
      <c r="E1620" t="s">
        <v>20</v>
      </c>
      <c r="F1620" t="s">
        <v>1347</v>
      </c>
      <c r="G1620" t="s">
        <v>6683</v>
      </c>
      <c r="I1620" s="67">
        <v>2.91</v>
      </c>
      <c r="J1620" t="s">
        <v>4848</v>
      </c>
      <c r="K1620" t="s">
        <v>6635</v>
      </c>
    </row>
    <row r="1621" spans="1:11" x14ac:dyDescent="0.2">
      <c r="A1621" s="66">
        <v>19</v>
      </c>
      <c r="B1621" t="s">
        <v>37</v>
      </c>
      <c r="C1621" s="66">
        <v>181412</v>
      </c>
      <c r="D1621" t="s">
        <v>6352</v>
      </c>
      <c r="E1621" t="s">
        <v>36</v>
      </c>
      <c r="F1621" t="s">
        <v>1347</v>
      </c>
      <c r="G1621" t="s">
        <v>6633</v>
      </c>
      <c r="H1621" t="s">
        <v>6634</v>
      </c>
      <c r="I1621" s="67">
        <v>2.91</v>
      </c>
      <c r="J1621" t="s">
        <v>4848</v>
      </c>
      <c r="K1621" t="s">
        <v>6635</v>
      </c>
    </row>
    <row r="1622" spans="1:11" x14ac:dyDescent="0.2">
      <c r="A1622" s="66">
        <v>19</v>
      </c>
      <c r="B1622" t="s">
        <v>37</v>
      </c>
      <c r="C1622" s="66">
        <v>181412</v>
      </c>
      <c r="D1622" t="s">
        <v>6352</v>
      </c>
      <c r="E1622" t="s">
        <v>36</v>
      </c>
      <c r="F1622" t="s">
        <v>1347</v>
      </c>
      <c r="G1622" t="s">
        <v>3286</v>
      </c>
      <c r="H1622" t="s">
        <v>6684</v>
      </c>
      <c r="I1622" s="67">
        <v>2.91</v>
      </c>
      <c r="J1622" t="s">
        <v>4848</v>
      </c>
      <c r="K1622" t="s">
        <v>6635</v>
      </c>
    </row>
    <row r="1623" spans="1:11" x14ac:dyDescent="0.2">
      <c r="A1623" s="66">
        <v>19</v>
      </c>
      <c r="B1623" t="s">
        <v>37</v>
      </c>
      <c r="C1623" s="66">
        <v>181412</v>
      </c>
      <c r="D1623" t="s">
        <v>6352</v>
      </c>
      <c r="E1623" t="s">
        <v>36</v>
      </c>
      <c r="F1623" t="s">
        <v>1347</v>
      </c>
      <c r="G1623" t="s">
        <v>6685</v>
      </c>
      <c r="H1623" t="s">
        <v>6686</v>
      </c>
      <c r="I1623" s="67">
        <v>2.91</v>
      </c>
      <c r="J1623" t="s">
        <v>4848</v>
      </c>
      <c r="K1623" t="s">
        <v>6635</v>
      </c>
    </row>
    <row r="1624" spans="1:11" x14ac:dyDescent="0.2">
      <c r="A1624" s="66">
        <v>19</v>
      </c>
      <c r="B1624" t="s">
        <v>37</v>
      </c>
      <c r="C1624" s="66">
        <v>181412</v>
      </c>
      <c r="D1624" t="s">
        <v>6352</v>
      </c>
      <c r="E1624" t="s">
        <v>36</v>
      </c>
      <c r="F1624" t="s">
        <v>1347</v>
      </c>
      <c r="G1624" t="s">
        <v>6687</v>
      </c>
      <c r="H1624" t="s">
        <v>6688</v>
      </c>
      <c r="I1624" s="67">
        <v>2.91</v>
      </c>
      <c r="J1624" t="s">
        <v>4848</v>
      </c>
      <c r="K1624" t="s">
        <v>6635</v>
      </c>
    </row>
    <row r="1625" spans="1:11" x14ac:dyDescent="0.2">
      <c r="A1625" s="66">
        <v>20</v>
      </c>
      <c r="B1625" t="s">
        <v>39</v>
      </c>
      <c r="C1625" s="66">
        <v>181022</v>
      </c>
      <c r="D1625" t="s">
        <v>6632</v>
      </c>
      <c r="E1625" t="s">
        <v>38</v>
      </c>
      <c r="F1625" t="s">
        <v>1347</v>
      </c>
      <c r="G1625" t="s">
        <v>6332</v>
      </c>
      <c r="H1625" t="s">
        <v>6333</v>
      </c>
      <c r="I1625" s="67">
        <v>2.91</v>
      </c>
      <c r="J1625" t="s">
        <v>4848</v>
      </c>
      <c r="K1625" t="s">
        <v>6635</v>
      </c>
    </row>
    <row r="1626" spans="1:11" x14ac:dyDescent="0.2">
      <c r="A1626" s="66">
        <v>20</v>
      </c>
      <c r="B1626" t="s">
        <v>39</v>
      </c>
      <c r="C1626" s="66">
        <v>181022</v>
      </c>
      <c r="D1626" t="s">
        <v>6632</v>
      </c>
      <c r="E1626" t="s">
        <v>38</v>
      </c>
      <c r="F1626" t="s">
        <v>1347</v>
      </c>
      <c r="G1626" t="s">
        <v>6046</v>
      </c>
      <c r="H1626" t="s">
        <v>6047</v>
      </c>
      <c r="I1626" s="67">
        <v>2.91</v>
      </c>
      <c r="J1626" t="s">
        <v>4848</v>
      </c>
      <c r="K1626" t="s">
        <v>6635</v>
      </c>
    </row>
    <row r="1627" spans="1:11" x14ac:dyDescent="0.2">
      <c r="A1627" s="66">
        <v>20</v>
      </c>
      <c r="B1627" t="s">
        <v>39</v>
      </c>
      <c r="C1627" s="66">
        <v>181022</v>
      </c>
      <c r="D1627" t="s">
        <v>6632</v>
      </c>
      <c r="E1627" t="s">
        <v>38</v>
      </c>
      <c r="F1627" t="s">
        <v>1347</v>
      </c>
      <c r="G1627" t="s">
        <v>6049</v>
      </c>
      <c r="H1627" t="s">
        <v>6050</v>
      </c>
      <c r="I1627" s="67">
        <v>2.91</v>
      </c>
      <c r="J1627" t="s">
        <v>4848</v>
      </c>
      <c r="K1627" t="s">
        <v>6635</v>
      </c>
    </row>
    <row r="1628" spans="1:11" x14ac:dyDescent="0.2">
      <c r="A1628" s="66">
        <v>20</v>
      </c>
      <c r="B1628" t="s">
        <v>39</v>
      </c>
      <c r="C1628" s="66">
        <v>181022</v>
      </c>
      <c r="D1628" t="s">
        <v>6632</v>
      </c>
      <c r="E1628" t="s">
        <v>38</v>
      </c>
      <c r="F1628" t="s">
        <v>1347</v>
      </c>
      <c r="G1628" t="s">
        <v>6337</v>
      </c>
      <c r="H1628" t="s">
        <v>6338</v>
      </c>
      <c r="I1628" s="67">
        <v>2.91</v>
      </c>
      <c r="J1628" t="s">
        <v>4848</v>
      </c>
      <c r="K1628" t="s">
        <v>6635</v>
      </c>
    </row>
    <row r="1629" spans="1:11" x14ac:dyDescent="0.2">
      <c r="A1629" s="66">
        <v>23</v>
      </c>
      <c r="B1629" t="s">
        <v>44</v>
      </c>
      <c r="C1629" s="66">
        <v>177850</v>
      </c>
      <c r="D1629" t="s">
        <v>4911</v>
      </c>
      <c r="E1629" t="s">
        <v>43</v>
      </c>
      <c r="F1629" t="s">
        <v>1347</v>
      </c>
      <c r="G1629" t="s">
        <v>6689</v>
      </c>
      <c r="H1629" t="s">
        <v>6690</v>
      </c>
      <c r="I1629" s="67">
        <v>2.91</v>
      </c>
      <c r="J1629" t="s">
        <v>4848</v>
      </c>
      <c r="K1629" t="s">
        <v>6635</v>
      </c>
    </row>
    <row r="1630" spans="1:11" x14ac:dyDescent="0.2">
      <c r="A1630" s="66">
        <v>23</v>
      </c>
      <c r="B1630" t="s">
        <v>44</v>
      </c>
      <c r="C1630" s="66">
        <v>177850</v>
      </c>
      <c r="D1630" t="s">
        <v>4911</v>
      </c>
      <c r="E1630" t="s">
        <v>43</v>
      </c>
      <c r="F1630" t="s">
        <v>1347</v>
      </c>
      <c r="G1630" t="s">
        <v>6691</v>
      </c>
      <c r="H1630" t="s">
        <v>6692</v>
      </c>
      <c r="I1630" s="67">
        <v>2.91</v>
      </c>
      <c r="J1630" t="s">
        <v>4848</v>
      </c>
      <c r="K1630" t="s">
        <v>6635</v>
      </c>
    </row>
    <row r="1631" spans="1:11" x14ac:dyDescent="0.2">
      <c r="A1631" s="66">
        <v>73</v>
      </c>
      <c r="B1631" t="s">
        <v>141</v>
      </c>
      <c r="C1631" s="66">
        <v>175909</v>
      </c>
      <c r="D1631" t="s">
        <v>5363</v>
      </c>
      <c r="E1631" t="s">
        <v>140</v>
      </c>
      <c r="F1631" t="s">
        <v>1347</v>
      </c>
      <c r="G1631" t="s">
        <v>2283</v>
      </c>
      <c r="H1631" t="s">
        <v>6693</v>
      </c>
      <c r="I1631" s="67">
        <v>2.91</v>
      </c>
      <c r="J1631" t="s">
        <v>4848</v>
      </c>
      <c r="K1631" t="s">
        <v>6656</v>
      </c>
    </row>
    <row r="1632" spans="1:11" x14ac:dyDescent="0.2">
      <c r="A1632" s="66">
        <v>73</v>
      </c>
      <c r="B1632" t="s">
        <v>141</v>
      </c>
      <c r="C1632" s="66">
        <v>175909</v>
      </c>
      <c r="D1632" t="s">
        <v>5363</v>
      </c>
      <c r="E1632" t="s">
        <v>140</v>
      </c>
      <c r="F1632" t="s">
        <v>1347</v>
      </c>
      <c r="G1632" t="s">
        <v>2290</v>
      </c>
      <c r="H1632" t="s">
        <v>6694</v>
      </c>
      <c r="I1632" s="67">
        <v>2.91</v>
      </c>
      <c r="J1632" t="s">
        <v>4848</v>
      </c>
      <c r="K1632" t="s">
        <v>6656</v>
      </c>
    </row>
    <row r="1633" spans="1:11" x14ac:dyDescent="0.2">
      <c r="A1633" s="66">
        <v>73</v>
      </c>
      <c r="B1633" t="s">
        <v>141</v>
      </c>
      <c r="C1633" s="66">
        <v>175909</v>
      </c>
      <c r="D1633" t="s">
        <v>5363</v>
      </c>
      <c r="E1633" t="s">
        <v>140</v>
      </c>
      <c r="F1633" t="s">
        <v>1347</v>
      </c>
      <c r="G1633" t="s">
        <v>2266</v>
      </c>
      <c r="H1633" t="s">
        <v>6695</v>
      </c>
      <c r="I1633" s="67">
        <v>2.91</v>
      </c>
      <c r="J1633" t="s">
        <v>4848</v>
      </c>
      <c r="K1633" t="s">
        <v>6656</v>
      </c>
    </row>
    <row r="1634" spans="1:11" x14ac:dyDescent="0.2">
      <c r="A1634" s="66">
        <v>73</v>
      </c>
      <c r="B1634" t="s">
        <v>141</v>
      </c>
      <c r="C1634" s="66">
        <v>175909</v>
      </c>
      <c r="D1634" t="s">
        <v>5363</v>
      </c>
      <c r="E1634" t="s">
        <v>140</v>
      </c>
      <c r="F1634" t="s">
        <v>1347</v>
      </c>
      <c r="G1634" t="s">
        <v>2255</v>
      </c>
      <c r="H1634" t="s">
        <v>6696</v>
      </c>
      <c r="I1634" s="67">
        <v>2.91</v>
      </c>
      <c r="J1634" t="s">
        <v>4848</v>
      </c>
      <c r="K1634" t="s">
        <v>6656</v>
      </c>
    </row>
    <row r="1635" spans="1:11" x14ac:dyDescent="0.2">
      <c r="A1635" s="66">
        <v>73</v>
      </c>
      <c r="B1635" t="s">
        <v>141</v>
      </c>
      <c r="C1635" s="66">
        <v>175909</v>
      </c>
      <c r="D1635" t="s">
        <v>5363</v>
      </c>
      <c r="E1635" t="s">
        <v>140</v>
      </c>
      <c r="F1635" t="s">
        <v>1347</v>
      </c>
      <c r="G1635" t="s">
        <v>2226</v>
      </c>
      <c r="H1635" t="s">
        <v>6697</v>
      </c>
      <c r="I1635" s="67">
        <v>2.91</v>
      </c>
      <c r="J1635" t="s">
        <v>4848</v>
      </c>
      <c r="K1635" t="s">
        <v>6656</v>
      </c>
    </row>
    <row r="1636" spans="1:11" x14ac:dyDescent="0.2">
      <c r="A1636" s="66">
        <v>73</v>
      </c>
      <c r="B1636" t="s">
        <v>141</v>
      </c>
      <c r="C1636" s="66">
        <v>175909</v>
      </c>
      <c r="D1636" t="s">
        <v>5363</v>
      </c>
      <c r="E1636" t="s">
        <v>140</v>
      </c>
      <c r="F1636" t="s">
        <v>1347</v>
      </c>
      <c r="G1636" t="s">
        <v>2275</v>
      </c>
      <c r="H1636" t="s">
        <v>6698</v>
      </c>
      <c r="I1636" s="67">
        <v>2.91</v>
      </c>
      <c r="J1636" t="s">
        <v>4848</v>
      </c>
      <c r="K1636" t="s">
        <v>6656</v>
      </c>
    </row>
    <row r="1637" spans="1:11" x14ac:dyDescent="0.2">
      <c r="A1637" s="66">
        <v>78</v>
      </c>
      <c r="B1637" t="s">
        <v>150</v>
      </c>
      <c r="C1637" s="66">
        <v>177911</v>
      </c>
      <c r="D1637" t="s">
        <v>6160</v>
      </c>
      <c r="E1637" t="s">
        <v>150</v>
      </c>
      <c r="F1637" t="s">
        <v>1347</v>
      </c>
      <c r="G1637" t="s">
        <v>1960</v>
      </c>
      <c r="H1637" t="s">
        <v>6556</v>
      </c>
      <c r="I1637" s="67">
        <v>2.91</v>
      </c>
      <c r="J1637" t="s">
        <v>4848</v>
      </c>
      <c r="K1637" t="s">
        <v>6656</v>
      </c>
    </row>
    <row r="1638" spans="1:11" x14ac:dyDescent="0.2">
      <c r="A1638" s="66">
        <v>78</v>
      </c>
      <c r="B1638" t="s">
        <v>150</v>
      </c>
      <c r="C1638" s="66">
        <v>177911</v>
      </c>
      <c r="D1638" t="s">
        <v>6160</v>
      </c>
      <c r="E1638" t="s">
        <v>150</v>
      </c>
      <c r="F1638" t="s">
        <v>1347</v>
      </c>
      <c r="G1638" t="s">
        <v>1964</v>
      </c>
      <c r="H1638" t="s">
        <v>6558</v>
      </c>
      <c r="I1638" s="67">
        <v>2.91</v>
      </c>
      <c r="J1638" t="s">
        <v>4848</v>
      </c>
      <c r="K1638" t="s">
        <v>6656</v>
      </c>
    </row>
    <row r="1639" spans="1:11" x14ac:dyDescent="0.2">
      <c r="A1639" s="66">
        <v>78</v>
      </c>
      <c r="B1639" t="s">
        <v>150</v>
      </c>
      <c r="C1639" s="66">
        <v>177911</v>
      </c>
      <c r="D1639" t="s">
        <v>6160</v>
      </c>
      <c r="E1639" t="s">
        <v>150</v>
      </c>
      <c r="F1639" t="s">
        <v>1347</v>
      </c>
      <c r="G1639" t="s">
        <v>6699</v>
      </c>
      <c r="H1639" t="s">
        <v>6700</v>
      </c>
      <c r="I1639" s="67">
        <v>2.91</v>
      </c>
      <c r="J1639" t="s">
        <v>4848</v>
      </c>
      <c r="K1639" t="s">
        <v>6656</v>
      </c>
    </row>
    <row r="1640" spans="1:11" x14ac:dyDescent="0.2">
      <c r="A1640" s="66">
        <v>78</v>
      </c>
      <c r="B1640" t="s">
        <v>150</v>
      </c>
      <c r="C1640" s="66">
        <v>177911</v>
      </c>
      <c r="D1640" t="s">
        <v>6160</v>
      </c>
      <c r="E1640" t="s">
        <v>150</v>
      </c>
      <c r="F1640" t="s">
        <v>1347</v>
      </c>
      <c r="G1640" t="s">
        <v>3374</v>
      </c>
      <c r="H1640" t="s">
        <v>6701</v>
      </c>
      <c r="I1640" s="67">
        <v>2.91</v>
      </c>
      <c r="J1640" t="s">
        <v>4848</v>
      </c>
      <c r="K1640" t="s">
        <v>6656</v>
      </c>
    </row>
    <row r="1641" spans="1:11" x14ac:dyDescent="0.2">
      <c r="A1641" s="66">
        <v>106</v>
      </c>
      <c r="B1641" t="s">
        <v>205</v>
      </c>
      <c r="C1641" s="66">
        <v>183905</v>
      </c>
      <c r="D1641" t="s">
        <v>5977</v>
      </c>
      <c r="E1641" t="s">
        <v>204</v>
      </c>
      <c r="F1641" t="s">
        <v>1347</v>
      </c>
      <c r="G1641" t="s">
        <v>1604</v>
      </c>
      <c r="H1641" t="s">
        <v>6485</v>
      </c>
      <c r="I1641" s="67">
        <v>2.91</v>
      </c>
      <c r="J1641" t="s">
        <v>4848</v>
      </c>
      <c r="K1641" t="s">
        <v>6656</v>
      </c>
    </row>
    <row r="1642" spans="1:11" x14ac:dyDescent="0.2">
      <c r="A1642" s="66">
        <v>106</v>
      </c>
      <c r="B1642" t="s">
        <v>205</v>
      </c>
      <c r="C1642" s="66">
        <v>183905</v>
      </c>
      <c r="D1642" t="s">
        <v>5977</v>
      </c>
      <c r="E1642" t="s">
        <v>204</v>
      </c>
      <c r="F1642" t="s">
        <v>1347</v>
      </c>
      <c r="G1642" t="s">
        <v>1650</v>
      </c>
      <c r="H1642" t="s">
        <v>6702</v>
      </c>
      <c r="I1642" s="67">
        <v>2.91</v>
      </c>
      <c r="J1642" t="s">
        <v>4848</v>
      </c>
      <c r="K1642" t="s">
        <v>6656</v>
      </c>
    </row>
    <row r="1643" spans="1:11" x14ac:dyDescent="0.2">
      <c r="A1643" s="66">
        <v>106</v>
      </c>
      <c r="B1643" t="s">
        <v>205</v>
      </c>
      <c r="C1643" s="66">
        <v>183905</v>
      </c>
      <c r="D1643" t="s">
        <v>5977</v>
      </c>
      <c r="E1643" t="s">
        <v>204</v>
      </c>
      <c r="F1643" t="s">
        <v>1347</v>
      </c>
      <c r="G1643" t="s">
        <v>1613</v>
      </c>
      <c r="H1643" t="s">
        <v>6487</v>
      </c>
      <c r="I1643" s="67">
        <v>2.91</v>
      </c>
      <c r="J1643" t="s">
        <v>4848</v>
      </c>
      <c r="K1643" t="s">
        <v>6656</v>
      </c>
    </row>
    <row r="1644" spans="1:11" x14ac:dyDescent="0.2">
      <c r="A1644" s="66">
        <v>106</v>
      </c>
      <c r="B1644" t="s">
        <v>205</v>
      </c>
      <c r="C1644" s="66">
        <v>183905</v>
      </c>
      <c r="D1644" t="s">
        <v>5977</v>
      </c>
      <c r="E1644" t="s">
        <v>204</v>
      </c>
      <c r="F1644" t="s">
        <v>1347</v>
      </c>
      <c r="G1644" t="s">
        <v>1608</v>
      </c>
      <c r="H1644" t="s">
        <v>6488</v>
      </c>
      <c r="I1644" s="67">
        <v>2.91</v>
      </c>
      <c r="J1644" t="s">
        <v>4848</v>
      </c>
      <c r="K1644" t="s">
        <v>6656</v>
      </c>
    </row>
    <row r="1645" spans="1:11" x14ac:dyDescent="0.2">
      <c r="A1645" s="66">
        <v>106</v>
      </c>
      <c r="B1645" t="s">
        <v>205</v>
      </c>
      <c r="C1645" s="66">
        <v>183905</v>
      </c>
      <c r="D1645" t="s">
        <v>5977</v>
      </c>
      <c r="E1645" t="s">
        <v>204</v>
      </c>
      <c r="F1645" t="s">
        <v>1347</v>
      </c>
      <c r="G1645" t="s">
        <v>1596</v>
      </c>
      <c r="H1645" t="s">
        <v>6703</v>
      </c>
      <c r="I1645" s="67">
        <v>2.91</v>
      </c>
      <c r="J1645" t="s">
        <v>4848</v>
      </c>
      <c r="K1645" t="s">
        <v>6656</v>
      </c>
    </row>
    <row r="1646" spans="1:11" x14ac:dyDescent="0.2">
      <c r="A1646" s="66">
        <v>106</v>
      </c>
      <c r="B1646" t="s">
        <v>205</v>
      </c>
      <c r="C1646" s="66">
        <v>183905</v>
      </c>
      <c r="D1646" t="s">
        <v>5977</v>
      </c>
      <c r="E1646" t="s">
        <v>204</v>
      </c>
      <c r="F1646" t="s">
        <v>1347</v>
      </c>
      <c r="G1646" t="s">
        <v>1618</v>
      </c>
      <c r="H1646" t="s">
        <v>6489</v>
      </c>
      <c r="I1646" s="67">
        <v>2.91</v>
      </c>
      <c r="J1646" t="s">
        <v>4848</v>
      </c>
      <c r="K1646" t="s">
        <v>6656</v>
      </c>
    </row>
    <row r="1647" spans="1:11" x14ac:dyDescent="0.2">
      <c r="A1647" s="66">
        <v>106</v>
      </c>
      <c r="B1647" t="s">
        <v>205</v>
      </c>
      <c r="C1647" s="66">
        <v>183905</v>
      </c>
      <c r="D1647" t="s">
        <v>5977</v>
      </c>
      <c r="E1647" t="s">
        <v>204</v>
      </c>
      <c r="F1647" t="s">
        <v>1347</v>
      </c>
      <c r="G1647" t="s">
        <v>1600</v>
      </c>
      <c r="H1647" t="s">
        <v>6490</v>
      </c>
      <c r="I1647" s="67">
        <v>2.91</v>
      </c>
      <c r="J1647" t="s">
        <v>4848</v>
      </c>
      <c r="K1647" t="s">
        <v>6656</v>
      </c>
    </row>
    <row r="1648" spans="1:11" x14ac:dyDescent="0.2">
      <c r="A1648" s="66">
        <v>107</v>
      </c>
      <c r="B1648" t="s">
        <v>207</v>
      </c>
      <c r="C1648" s="66">
        <v>178585</v>
      </c>
      <c r="D1648" t="s">
        <v>5253</v>
      </c>
      <c r="E1648" t="s">
        <v>206</v>
      </c>
      <c r="F1648" t="s">
        <v>1347</v>
      </c>
      <c r="G1648" t="s">
        <v>1753</v>
      </c>
      <c r="H1648" t="s">
        <v>6704</v>
      </c>
      <c r="I1648" s="67">
        <v>2.91</v>
      </c>
      <c r="J1648" t="s">
        <v>4848</v>
      </c>
      <c r="K1648" t="s">
        <v>6705</v>
      </c>
    </row>
    <row r="1649" spans="1:11" x14ac:dyDescent="0.2">
      <c r="A1649" s="66">
        <v>108</v>
      </c>
      <c r="B1649" t="s">
        <v>209</v>
      </c>
      <c r="C1649" s="66">
        <v>178586</v>
      </c>
      <c r="D1649" t="s">
        <v>5006</v>
      </c>
      <c r="E1649" t="s">
        <v>208</v>
      </c>
      <c r="F1649" t="s">
        <v>1347</v>
      </c>
      <c r="G1649" t="s">
        <v>1753</v>
      </c>
      <c r="H1649" t="s">
        <v>6704</v>
      </c>
      <c r="I1649" s="67">
        <v>2.91</v>
      </c>
      <c r="J1649" t="s">
        <v>4848</v>
      </c>
      <c r="K1649" t="s">
        <v>6705</v>
      </c>
    </row>
    <row r="1650" spans="1:11" x14ac:dyDescent="0.2">
      <c r="A1650" s="66">
        <v>109</v>
      </c>
      <c r="B1650" t="s">
        <v>211</v>
      </c>
      <c r="C1650" s="66">
        <v>178672</v>
      </c>
      <c r="D1650" t="s">
        <v>5190</v>
      </c>
      <c r="E1650" t="s">
        <v>210</v>
      </c>
      <c r="F1650" t="s">
        <v>1347</v>
      </c>
      <c r="G1650" t="s">
        <v>1753</v>
      </c>
      <c r="H1650" t="s">
        <v>6704</v>
      </c>
      <c r="I1650" s="67">
        <v>2.91</v>
      </c>
      <c r="J1650" t="s">
        <v>4848</v>
      </c>
      <c r="K1650" t="s">
        <v>6705</v>
      </c>
    </row>
    <row r="1651" spans="1:11" x14ac:dyDescent="0.2">
      <c r="A1651" s="66">
        <v>110</v>
      </c>
      <c r="B1651" t="s">
        <v>213</v>
      </c>
      <c r="C1651" s="66">
        <v>179125</v>
      </c>
      <c r="D1651" t="s">
        <v>5048</v>
      </c>
      <c r="E1651" t="s">
        <v>212</v>
      </c>
      <c r="F1651" t="s">
        <v>1347</v>
      </c>
      <c r="G1651" t="s">
        <v>1753</v>
      </c>
      <c r="H1651" t="s">
        <v>6704</v>
      </c>
      <c r="I1651" s="67">
        <v>2.91</v>
      </c>
      <c r="J1651" t="s">
        <v>4848</v>
      </c>
      <c r="K1651" t="s">
        <v>6705</v>
      </c>
    </row>
    <row r="1652" spans="1:11" x14ac:dyDescent="0.2">
      <c r="A1652" s="66">
        <v>112</v>
      </c>
      <c r="B1652" t="s">
        <v>217</v>
      </c>
      <c r="C1652" s="66">
        <v>191960</v>
      </c>
      <c r="D1652" t="s">
        <v>5170</v>
      </c>
      <c r="E1652" t="s">
        <v>216</v>
      </c>
      <c r="F1652" t="s">
        <v>1347</v>
      </c>
      <c r="G1652" t="s">
        <v>1753</v>
      </c>
      <c r="H1652" t="s">
        <v>6704</v>
      </c>
      <c r="I1652" s="67">
        <v>2.91</v>
      </c>
      <c r="J1652" t="s">
        <v>4848</v>
      </c>
      <c r="K1652" t="s">
        <v>6705</v>
      </c>
    </row>
    <row r="1653" spans="1:11" x14ac:dyDescent="0.2">
      <c r="A1653" s="66">
        <v>117</v>
      </c>
      <c r="B1653" t="s">
        <v>227</v>
      </c>
      <c r="C1653" s="66">
        <v>180991</v>
      </c>
      <c r="D1653" t="s">
        <v>6191</v>
      </c>
      <c r="E1653" t="s">
        <v>226</v>
      </c>
      <c r="F1653" t="s">
        <v>1347</v>
      </c>
      <c r="G1653" t="s">
        <v>6706</v>
      </c>
      <c r="H1653" t="s">
        <v>6707</v>
      </c>
      <c r="I1653" s="67">
        <v>2.91</v>
      </c>
      <c r="J1653" t="s">
        <v>4848</v>
      </c>
      <c r="K1653" t="s">
        <v>6657</v>
      </c>
    </row>
    <row r="1654" spans="1:11" x14ac:dyDescent="0.2">
      <c r="A1654" s="66">
        <v>117</v>
      </c>
      <c r="B1654" t="s">
        <v>227</v>
      </c>
      <c r="C1654" s="66">
        <v>180991</v>
      </c>
      <c r="D1654" t="s">
        <v>6191</v>
      </c>
      <c r="E1654" t="s">
        <v>226</v>
      </c>
      <c r="F1654" t="s">
        <v>1347</v>
      </c>
      <c r="G1654" t="s">
        <v>6708</v>
      </c>
      <c r="H1654" t="s">
        <v>6709</v>
      </c>
      <c r="I1654" s="67">
        <v>2.91</v>
      </c>
      <c r="J1654" t="s">
        <v>4848</v>
      </c>
      <c r="K1654" t="s">
        <v>6657</v>
      </c>
    </row>
    <row r="1655" spans="1:11" x14ac:dyDescent="0.2">
      <c r="A1655" s="66">
        <v>119</v>
      </c>
      <c r="B1655" t="s">
        <v>231</v>
      </c>
      <c r="C1655" s="66">
        <v>172529</v>
      </c>
      <c r="D1655" t="s">
        <v>6566</v>
      </c>
      <c r="E1655" t="s">
        <v>230</v>
      </c>
      <c r="F1655" t="s">
        <v>1347</v>
      </c>
      <c r="G1655" t="s">
        <v>6710</v>
      </c>
      <c r="H1655" t="s">
        <v>6711</v>
      </c>
      <c r="I1655" s="67">
        <v>2.91</v>
      </c>
      <c r="J1655" t="s">
        <v>4848</v>
      </c>
      <c r="K1655" t="s">
        <v>6638</v>
      </c>
    </row>
    <row r="1656" spans="1:11" x14ac:dyDescent="0.2">
      <c r="A1656" s="66">
        <v>122</v>
      </c>
      <c r="B1656" t="s">
        <v>237</v>
      </c>
      <c r="C1656" s="66">
        <v>174079</v>
      </c>
      <c r="D1656" t="s">
        <v>6177</v>
      </c>
      <c r="E1656" t="s">
        <v>236</v>
      </c>
      <c r="F1656" t="s">
        <v>1347</v>
      </c>
      <c r="G1656" t="s">
        <v>6712</v>
      </c>
      <c r="H1656" t="s">
        <v>6713</v>
      </c>
      <c r="I1656" s="67">
        <v>2.91</v>
      </c>
      <c r="J1656" t="s">
        <v>4848</v>
      </c>
      <c r="K1656" t="s">
        <v>6657</v>
      </c>
    </row>
    <row r="1657" spans="1:11" x14ac:dyDescent="0.2">
      <c r="A1657" s="66">
        <v>135</v>
      </c>
      <c r="B1657" t="s">
        <v>256</v>
      </c>
      <c r="C1657" s="66">
        <v>173856</v>
      </c>
      <c r="D1657" t="s">
        <v>5434</v>
      </c>
      <c r="E1657" t="s">
        <v>255</v>
      </c>
      <c r="F1657" t="s">
        <v>1347</v>
      </c>
      <c r="G1657" t="s">
        <v>6714</v>
      </c>
      <c r="H1657" t="s">
        <v>6715</v>
      </c>
      <c r="I1657" s="67">
        <v>2.91</v>
      </c>
      <c r="J1657" t="s">
        <v>4848</v>
      </c>
      <c r="K1657" t="s">
        <v>6657</v>
      </c>
    </row>
    <row r="1658" spans="1:11" x14ac:dyDescent="0.2">
      <c r="A1658" s="66">
        <v>135</v>
      </c>
      <c r="B1658" t="s">
        <v>256</v>
      </c>
      <c r="C1658" s="66">
        <v>173856</v>
      </c>
      <c r="D1658" t="s">
        <v>5434</v>
      </c>
      <c r="E1658" t="s">
        <v>255</v>
      </c>
      <c r="F1658" t="s">
        <v>1347</v>
      </c>
      <c r="G1658" t="s">
        <v>6716</v>
      </c>
      <c r="H1658" t="s">
        <v>6717</v>
      </c>
      <c r="I1658" s="67">
        <v>2.91</v>
      </c>
      <c r="J1658" t="s">
        <v>4848</v>
      </c>
      <c r="K1658" t="s">
        <v>6657</v>
      </c>
    </row>
    <row r="1659" spans="1:11" x14ac:dyDescent="0.2">
      <c r="A1659" s="66">
        <v>135</v>
      </c>
      <c r="B1659" t="s">
        <v>256</v>
      </c>
      <c r="C1659" s="66">
        <v>173856</v>
      </c>
      <c r="D1659" t="s">
        <v>5434</v>
      </c>
      <c r="E1659" t="s">
        <v>255</v>
      </c>
      <c r="F1659" t="s">
        <v>1347</v>
      </c>
      <c r="G1659" t="s">
        <v>6718</v>
      </c>
      <c r="H1659" t="s">
        <v>6719</v>
      </c>
      <c r="I1659" s="67">
        <v>2.91</v>
      </c>
      <c r="J1659" t="s">
        <v>4848</v>
      </c>
      <c r="K1659" t="s">
        <v>6657</v>
      </c>
    </row>
    <row r="1660" spans="1:11" x14ac:dyDescent="0.2">
      <c r="A1660" s="66">
        <v>135</v>
      </c>
      <c r="B1660" t="s">
        <v>256</v>
      </c>
      <c r="C1660" s="66">
        <v>173856</v>
      </c>
      <c r="D1660" t="s">
        <v>5434</v>
      </c>
      <c r="E1660" t="s">
        <v>255</v>
      </c>
      <c r="F1660" t="s">
        <v>1347</v>
      </c>
      <c r="G1660" t="s">
        <v>6720</v>
      </c>
      <c r="H1660" t="s">
        <v>6721</v>
      </c>
      <c r="I1660" s="67">
        <v>2.91</v>
      </c>
      <c r="J1660" t="s">
        <v>4848</v>
      </c>
      <c r="K1660" t="s">
        <v>6657</v>
      </c>
    </row>
    <row r="1661" spans="1:11" x14ac:dyDescent="0.2">
      <c r="A1661" s="66">
        <v>135</v>
      </c>
      <c r="B1661" t="s">
        <v>256</v>
      </c>
      <c r="C1661" s="66">
        <v>173856</v>
      </c>
      <c r="D1661" t="s">
        <v>5434</v>
      </c>
      <c r="E1661" t="s">
        <v>255</v>
      </c>
      <c r="F1661" t="s">
        <v>1347</v>
      </c>
      <c r="G1661" t="s">
        <v>6722</v>
      </c>
      <c r="H1661" t="s">
        <v>6723</v>
      </c>
      <c r="I1661" s="67">
        <v>2.91</v>
      </c>
      <c r="J1661" t="s">
        <v>4848</v>
      </c>
      <c r="K1661" t="s">
        <v>6635</v>
      </c>
    </row>
    <row r="1662" spans="1:11" x14ac:dyDescent="0.2">
      <c r="A1662" s="66">
        <v>135</v>
      </c>
      <c r="B1662" t="s">
        <v>256</v>
      </c>
      <c r="C1662" s="66">
        <v>173856</v>
      </c>
      <c r="D1662" t="s">
        <v>5434</v>
      </c>
      <c r="E1662" t="s">
        <v>255</v>
      </c>
      <c r="F1662" t="s">
        <v>1347</v>
      </c>
      <c r="G1662" t="s">
        <v>6724</v>
      </c>
      <c r="H1662" t="s">
        <v>6725</v>
      </c>
      <c r="I1662" s="67">
        <v>2.91</v>
      </c>
      <c r="J1662" t="s">
        <v>4848</v>
      </c>
      <c r="K1662" t="s">
        <v>6657</v>
      </c>
    </row>
    <row r="1663" spans="1:11" x14ac:dyDescent="0.2">
      <c r="A1663" s="66">
        <v>135</v>
      </c>
      <c r="B1663" t="s">
        <v>256</v>
      </c>
      <c r="C1663" s="66">
        <v>173856</v>
      </c>
      <c r="D1663" t="s">
        <v>5434</v>
      </c>
      <c r="E1663" t="s">
        <v>255</v>
      </c>
      <c r="F1663" t="s">
        <v>1347</v>
      </c>
      <c r="G1663" t="s">
        <v>6726</v>
      </c>
      <c r="H1663" t="s">
        <v>6727</v>
      </c>
      <c r="I1663" s="67">
        <v>2.91</v>
      </c>
      <c r="J1663" t="s">
        <v>4848</v>
      </c>
      <c r="K1663" t="s">
        <v>6657</v>
      </c>
    </row>
    <row r="1664" spans="1:11" x14ac:dyDescent="0.2">
      <c r="A1664" s="66">
        <v>135</v>
      </c>
      <c r="B1664" t="s">
        <v>256</v>
      </c>
      <c r="C1664" s="66">
        <v>173856</v>
      </c>
      <c r="D1664" t="s">
        <v>5434</v>
      </c>
      <c r="E1664" t="s">
        <v>255</v>
      </c>
      <c r="F1664" t="s">
        <v>1347</v>
      </c>
      <c r="G1664" t="s">
        <v>6728</v>
      </c>
      <c r="H1664" t="s">
        <v>6729</v>
      </c>
      <c r="I1664" s="67">
        <v>2.91</v>
      </c>
      <c r="J1664" t="s">
        <v>4848</v>
      </c>
      <c r="K1664" t="s">
        <v>6661</v>
      </c>
    </row>
    <row r="1665" spans="1:11" x14ac:dyDescent="0.2">
      <c r="A1665" s="66">
        <v>135</v>
      </c>
      <c r="B1665" t="s">
        <v>256</v>
      </c>
      <c r="C1665" s="66">
        <v>173856</v>
      </c>
      <c r="D1665" t="s">
        <v>5434</v>
      </c>
      <c r="E1665" t="s">
        <v>255</v>
      </c>
      <c r="F1665" t="s">
        <v>1347</v>
      </c>
      <c r="G1665" t="s">
        <v>3157</v>
      </c>
      <c r="H1665" t="s">
        <v>6730</v>
      </c>
      <c r="I1665" s="67">
        <v>2.91</v>
      </c>
      <c r="J1665" t="s">
        <v>4848</v>
      </c>
      <c r="K1665" t="s">
        <v>6657</v>
      </c>
    </row>
    <row r="1666" spans="1:11" x14ac:dyDescent="0.2">
      <c r="A1666" s="66">
        <v>135</v>
      </c>
      <c r="B1666" t="s">
        <v>256</v>
      </c>
      <c r="C1666" s="66">
        <v>173856</v>
      </c>
      <c r="D1666" t="s">
        <v>5434</v>
      </c>
      <c r="E1666" t="s">
        <v>255</v>
      </c>
      <c r="F1666" t="s">
        <v>1347</v>
      </c>
      <c r="G1666" t="s">
        <v>6731</v>
      </c>
      <c r="H1666" t="s">
        <v>6732</v>
      </c>
      <c r="I1666" s="67">
        <v>2.91</v>
      </c>
      <c r="J1666" t="s">
        <v>4848</v>
      </c>
      <c r="K1666" t="s">
        <v>6657</v>
      </c>
    </row>
    <row r="1667" spans="1:11" x14ac:dyDescent="0.2">
      <c r="A1667" s="66">
        <v>135</v>
      </c>
      <c r="B1667" t="s">
        <v>256</v>
      </c>
      <c r="C1667" s="66">
        <v>173856</v>
      </c>
      <c r="D1667" t="s">
        <v>5434</v>
      </c>
      <c r="E1667" t="s">
        <v>255</v>
      </c>
      <c r="F1667" t="s">
        <v>1347</v>
      </c>
      <c r="G1667" t="s">
        <v>6733</v>
      </c>
      <c r="H1667" t="s">
        <v>6734</v>
      </c>
      <c r="I1667" s="67">
        <v>2.91</v>
      </c>
      <c r="J1667" t="s">
        <v>4848</v>
      </c>
      <c r="K1667" t="s">
        <v>6657</v>
      </c>
    </row>
    <row r="1668" spans="1:11" x14ac:dyDescent="0.2">
      <c r="A1668" s="66">
        <v>157</v>
      </c>
      <c r="B1668" t="s">
        <v>292</v>
      </c>
      <c r="C1668" s="66">
        <v>178731</v>
      </c>
      <c r="D1668" t="s">
        <v>5995</v>
      </c>
      <c r="E1668" t="s">
        <v>292</v>
      </c>
      <c r="F1668" t="s">
        <v>1347</v>
      </c>
      <c r="G1668" t="s">
        <v>6642</v>
      </c>
      <c r="H1668" t="s">
        <v>6643</v>
      </c>
      <c r="I1668" s="67">
        <v>2.91</v>
      </c>
      <c r="J1668" t="s">
        <v>4848</v>
      </c>
      <c r="K1668" t="s">
        <v>6635</v>
      </c>
    </row>
    <row r="1669" spans="1:11" x14ac:dyDescent="0.2">
      <c r="A1669" s="66">
        <v>172</v>
      </c>
      <c r="B1669" t="s">
        <v>758</v>
      </c>
      <c r="C1669" s="66">
        <v>183582</v>
      </c>
      <c r="D1669" t="s">
        <v>5227</v>
      </c>
      <c r="E1669" t="s">
        <v>757</v>
      </c>
      <c r="F1669" t="s">
        <v>1347</v>
      </c>
      <c r="G1669" t="s">
        <v>6735</v>
      </c>
      <c r="H1669" t="s">
        <v>6736</v>
      </c>
      <c r="I1669" s="67">
        <v>2.91</v>
      </c>
      <c r="J1669" t="s">
        <v>4848</v>
      </c>
      <c r="K1669" t="s">
        <v>6656</v>
      </c>
    </row>
    <row r="1670" spans="1:11" x14ac:dyDescent="0.2">
      <c r="A1670" s="66">
        <v>173</v>
      </c>
      <c r="B1670" t="s">
        <v>1346</v>
      </c>
      <c r="C1670" s="66">
        <v>173359</v>
      </c>
      <c r="D1670" t="s">
        <v>5409</v>
      </c>
      <c r="E1670" t="s">
        <v>759</v>
      </c>
      <c r="F1670" t="s">
        <v>1347</v>
      </c>
      <c r="G1670" t="s">
        <v>6735</v>
      </c>
      <c r="H1670" t="s">
        <v>6736</v>
      </c>
      <c r="I1670" s="67">
        <v>2.91</v>
      </c>
      <c r="J1670" t="s">
        <v>4848</v>
      </c>
      <c r="K1670" t="s">
        <v>6656</v>
      </c>
    </row>
    <row r="1671" spans="1:11" x14ac:dyDescent="0.2">
      <c r="A1671" s="66">
        <v>175</v>
      </c>
      <c r="B1671" t="s">
        <v>762</v>
      </c>
      <c r="C1671" s="66">
        <v>176060</v>
      </c>
      <c r="D1671" t="s">
        <v>5700</v>
      </c>
      <c r="E1671" t="s">
        <v>761</v>
      </c>
      <c r="F1671" t="s">
        <v>1347</v>
      </c>
      <c r="G1671" t="s">
        <v>6737</v>
      </c>
      <c r="H1671" t="s">
        <v>6738</v>
      </c>
      <c r="I1671" s="67">
        <v>2.91</v>
      </c>
      <c r="J1671" t="s">
        <v>4848</v>
      </c>
      <c r="K1671" t="s">
        <v>6635</v>
      </c>
    </row>
    <row r="1672" spans="1:11" x14ac:dyDescent="0.2">
      <c r="A1672" s="66">
        <v>175</v>
      </c>
      <c r="B1672" t="s">
        <v>762</v>
      </c>
      <c r="C1672" s="66">
        <v>176060</v>
      </c>
      <c r="D1672" t="s">
        <v>5700</v>
      </c>
      <c r="E1672" t="s">
        <v>761</v>
      </c>
      <c r="F1672" t="s">
        <v>1347</v>
      </c>
      <c r="G1672" t="s">
        <v>6739</v>
      </c>
      <c r="H1672" t="s">
        <v>6740</v>
      </c>
      <c r="I1672" s="67">
        <v>2.91</v>
      </c>
      <c r="J1672" t="s">
        <v>4848</v>
      </c>
      <c r="K1672" t="s">
        <v>6635</v>
      </c>
    </row>
    <row r="1673" spans="1:11" x14ac:dyDescent="0.2">
      <c r="A1673" s="66">
        <v>175</v>
      </c>
      <c r="B1673" t="s">
        <v>762</v>
      </c>
      <c r="C1673" s="66">
        <v>176060</v>
      </c>
      <c r="D1673" t="s">
        <v>5700</v>
      </c>
      <c r="E1673" t="s">
        <v>761</v>
      </c>
      <c r="F1673" t="s">
        <v>1347</v>
      </c>
      <c r="G1673" t="s">
        <v>6741</v>
      </c>
      <c r="H1673" t="s">
        <v>6742</v>
      </c>
      <c r="I1673" s="67">
        <v>2.91</v>
      </c>
      <c r="J1673" t="s">
        <v>4848</v>
      </c>
      <c r="K1673" t="s">
        <v>6635</v>
      </c>
    </row>
    <row r="1674" spans="1:11" x14ac:dyDescent="0.2">
      <c r="A1674" s="66">
        <v>175</v>
      </c>
      <c r="B1674" t="s">
        <v>762</v>
      </c>
      <c r="C1674" s="66">
        <v>176060</v>
      </c>
      <c r="D1674" t="s">
        <v>5700</v>
      </c>
      <c r="E1674" t="s">
        <v>761</v>
      </c>
      <c r="F1674" t="s">
        <v>1347</v>
      </c>
      <c r="G1674" t="s">
        <v>6743</v>
      </c>
      <c r="H1674" t="s">
        <v>6744</v>
      </c>
      <c r="I1674" s="67">
        <v>2.91</v>
      </c>
      <c r="J1674" t="s">
        <v>4848</v>
      </c>
      <c r="K1674" t="s">
        <v>6635</v>
      </c>
    </row>
    <row r="1675" spans="1:11" x14ac:dyDescent="0.2">
      <c r="A1675" s="66">
        <v>175</v>
      </c>
      <c r="B1675" t="s">
        <v>762</v>
      </c>
      <c r="C1675" s="66">
        <v>176060</v>
      </c>
      <c r="D1675" t="s">
        <v>5700</v>
      </c>
      <c r="E1675" t="s">
        <v>761</v>
      </c>
      <c r="F1675" t="s">
        <v>1347</v>
      </c>
      <c r="G1675" t="s">
        <v>1453</v>
      </c>
      <c r="H1675" t="s">
        <v>6745</v>
      </c>
      <c r="I1675" s="67">
        <v>2.91</v>
      </c>
      <c r="J1675" t="s">
        <v>4848</v>
      </c>
      <c r="K1675" t="s">
        <v>6635</v>
      </c>
    </row>
    <row r="1676" spans="1:11" x14ac:dyDescent="0.2">
      <c r="A1676" s="66">
        <v>179</v>
      </c>
      <c r="B1676" t="s">
        <v>769</v>
      </c>
      <c r="C1676" s="66">
        <v>179162</v>
      </c>
      <c r="D1676" t="s">
        <v>5305</v>
      </c>
      <c r="E1676" t="s">
        <v>768</v>
      </c>
      <c r="F1676" t="s">
        <v>1347</v>
      </c>
      <c r="G1676" t="s">
        <v>1667</v>
      </c>
      <c r="H1676" t="s">
        <v>6746</v>
      </c>
      <c r="I1676" s="67">
        <v>2.91</v>
      </c>
      <c r="J1676" t="s">
        <v>4848</v>
      </c>
      <c r="K1676" t="s">
        <v>6635</v>
      </c>
    </row>
    <row r="1677" spans="1:11" x14ac:dyDescent="0.2">
      <c r="A1677" s="66">
        <v>179</v>
      </c>
      <c r="B1677" t="s">
        <v>769</v>
      </c>
      <c r="C1677" s="66">
        <v>179162</v>
      </c>
      <c r="D1677" t="s">
        <v>5305</v>
      </c>
      <c r="E1677" t="s">
        <v>768</v>
      </c>
      <c r="F1677" t="s">
        <v>1347</v>
      </c>
      <c r="G1677" t="s">
        <v>6689</v>
      </c>
      <c r="H1677" t="s">
        <v>6690</v>
      </c>
      <c r="I1677" s="67">
        <v>2.91</v>
      </c>
      <c r="J1677" t="s">
        <v>4848</v>
      </c>
      <c r="K1677" t="s">
        <v>6635</v>
      </c>
    </row>
    <row r="1678" spans="1:11" x14ac:dyDescent="0.2">
      <c r="A1678" s="66">
        <v>179</v>
      </c>
      <c r="B1678" t="s">
        <v>769</v>
      </c>
      <c r="C1678" s="66">
        <v>179162</v>
      </c>
      <c r="D1678" t="s">
        <v>5305</v>
      </c>
      <c r="E1678" t="s">
        <v>768</v>
      </c>
      <c r="F1678" t="s">
        <v>1347</v>
      </c>
      <c r="G1678" t="s">
        <v>1453</v>
      </c>
      <c r="H1678" t="s">
        <v>6745</v>
      </c>
      <c r="I1678" s="67">
        <v>2.91</v>
      </c>
      <c r="J1678" t="s">
        <v>4848</v>
      </c>
      <c r="K1678" t="s">
        <v>6635</v>
      </c>
    </row>
    <row r="1679" spans="1:11" x14ac:dyDescent="0.2">
      <c r="A1679" s="66">
        <v>183</v>
      </c>
      <c r="B1679" t="s">
        <v>776</v>
      </c>
      <c r="C1679" s="66">
        <v>181562</v>
      </c>
      <c r="D1679" t="s">
        <v>4820</v>
      </c>
      <c r="E1679" t="s">
        <v>775</v>
      </c>
      <c r="F1679" t="s">
        <v>1347</v>
      </c>
      <c r="G1679" t="s">
        <v>6462</v>
      </c>
      <c r="H1679" t="s">
        <v>6463</v>
      </c>
      <c r="I1679" s="67">
        <v>2.91</v>
      </c>
      <c r="J1679" t="s">
        <v>4848</v>
      </c>
      <c r="K1679" t="s">
        <v>6635</v>
      </c>
    </row>
    <row r="1680" spans="1:11" x14ac:dyDescent="0.2">
      <c r="A1680" s="66">
        <v>187</v>
      </c>
      <c r="B1680" t="s">
        <v>783</v>
      </c>
      <c r="C1680" s="66">
        <v>177668</v>
      </c>
      <c r="D1680" t="s">
        <v>6165</v>
      </c>
      <c r="E1680" t="s">
        <v>783</v>
      </c>
      <c r="F1680" t="s">
        <v>1347</v>
      </c>
      <c r="G1680" t="s">
        <v>1960</v>
      </c>
      <c r="H1680" t="s">
        <v>6556</v>
      </c>
      <c r="I1680" s="67">
        <v>2.91</v>
      </c>
      <c r="J1680" t="s">
        <v>4848</v>
      </c>
      <c r="K1680" t="s">
        <v>6656</v>
      </c>
    </row>
    <row r="1681" spans="1:11" x14ac:dyDescent="0.2">
      <c r="A1681" s="66">
        <v>187</v>
      </c>
      <c r="B1681" t="s">
        <v>783</v>
      </c>
      <c r="C1681" s="66">
        <v>177668</v>
      </c>
      <c r="D1681" t="s">
        <v>6165</v>
      </c>
      <c r="E1681" t="s">
        <v>783</v>
      </c>
      <c r="F1681" t="s">
        <v>1347</v>
      </c>
      <c r="G1681" t="s">
        <v>1964</v>
      </c>
      <c r="H1681" t="s">
        <v>6558</v>
      </c>
      <c r="I1681" s="67">
        <v>2.91</v>
      </c>
      <c r="J1681" t="s">
        <v>4848</v>
      </c>
      <c r="K1681" t="s">
        <v>6656</v>
      </c>
    </row>
    <row r="1682" spans="1:11" x14ac:dyDescent="0.2">
      <c r="A1682" s="66">
        <v>187</v>
      </c>
      <c r="B1682" t="s">
        <v>783</v>
      </c>
      <c r="C1682" s="66">
        <v>177668</v>
      </c>
      <c r="D1682" t="s">
        <v>6165</v>
      </c>
      <c r="E1682" t="s">
        <v>783</v>
      </c>
      <c r="F1682" t="s">
        <v>1347</v>
      </c>
      <c r="G1682" t="s">
        <v>6699</v>
      </c>
      <c r="H1682" t="s">
        <v>6700</v>
      </c>
      <c r="I1682" s="67">
        <v>2.91</v>
      </c>
      <c r="J1682" t="s">
        <v>4848</v>
      </c>
      <c r="K1682" t="s">
        <v>6656</v>
      </c>
    </row>
    <row r="1683" spans="1:11" x14ac:dyDescent="0.2">
      <c r="A1683" s="66">
        <v>187</v>
      </c>
      <c r="B1683" t="s">
        <v>783</v>
      </c>
      <c r="C1683" s="66">
        <v>177668</v>
      </c>
      <c r="D1683" t="s">
        <v>6165</v>
      </c>
      <c r="E1683" t="s">
        <v>783</v>
      </c>
      <c r="F1683" t="s">
        <v>1347</v>
      </c>
      <c r="G1683" t="s">
        <v>3374</v>
      </c>
      <c r="H1683" t="s">
        <v>6701</v>
      </c>
      <c r="I1683" s="67">
        <v>2.91</v>
      </c>
      <c r="J1683" t="s">
        <v>4848</v>
      </c>
      <c r="K1683" t="s">
        <v>6656</v>
      </c>
    </row>
    <row r="1684" spans="1:11" x14ac:dyDescent="0.2">
      <c r="A1684" s="66">
        <v>188</v>
      </c>
      <c r="B1684" t="s">
        <v>785</v>
      </c>
      <c r="C1684" s="66">
        <v>181135</v>
      </c>
      <c r="D1684" t="s">
        <v>5392</v>
      </c>
      <c r="E1684" t="s">
        <v>784</v>
      </c>
      <c r="F1684" t="s">
        <v>1347</v>
      </c>
      <c r="G1684" t="s">
        <v>3441</v>
      </c>
      <c r="H1684" t="s">
        <v>6747</v>
      </c>
      <c r="I1684" s="67">
        <v>2.91</v>
      </c>
      <c r="J1684" t="s">
        <v>4848</v>
      </c>
      <c r="K1684" t="s">
        <v>6668</v>
      </c>
    </row>
    <row r="1685" spans="1:11" x14ac:dyDescent="0.2">
      <c r="A1685" s="66">
        <v>188</v>
      </c>
      <c r="B1685" t="s">
        <v>785</v>
      </c>
      <c r="C1685" s="66">
        <v>181135</v>
      </c>
      <c r="D1685" t="s">
        <v>5392</v>
      </c>
      <c r="E1685" t="s">
        <v>784</v>
      </c>
      <c r="F1685" t="s">
        <v>1347</v>
      </c>
      <c r="G1685" t="s">
        <v>3443</v>
      </c>
      <c r="H1685" t="s">
        <v>6748</v>
      </c>
      <c r="I1685" s="67">
        <v>2.91</v>
      </c>
      <c r="J1685" t="s">
        <v>4848</v>
      </c>
      <c r="K1685" t="s">
        <v>6668</v>
      </c>
    </row>
    <row r="1686" spans="1:11" x14ac:dyDescent="0.2">
      <c r="A1686" s="66">
        <v>190</v>
      </c>
      <c r="B1686" t="s">
        <v>788</v>
      </c>
      <c r="C1686" s="66">
        <v>177788</v>
      </c>
      <c r="D1686" t="s">
        <v>4956</v>
      </c>
      <c r="E1686" t="s">
        <v>787</v>
      </c>
      <c r="F1686" t="s">
        <v>1347</v>
      </c>
      <c r="G1686" t="s">
        <v>6749</v>
      </c>
      <c r="H1686" t="s">
        <v>6750</v>
      </c>
      <c r="I1686" s="67">
        <v>2.91</v>
      </c>
      <c r="J1686" t="s">
        <v>4848</v>
      </c>
      <c r="K1686" t="s">
        <v>6635</v>
      </c>
    </row>
    <row r="1687" spans="1:11" x14ac:dyDescent="0.2">
      <c r="A1687" s="66">
        <v>190</v>
      </c>
      <c r="B1687" t="s">
        <v>788</v>
      </c>
      <c r="C1687" s="66">
        <v>177788</v>
      </c>
      <c r="D1687" t="s">
        <v>4956</v>
      </c>
      <c r="E1687" t="s">
        <v>787</v>
      </c>
      <c r="F1687" t="s">
        <v>1347</v>
      </c>
      <c r="G1687" t="s">
        <v>6751</v>
      </c>
      <c r="H1687" t="s">
        <v>6752</v>
      </c>
      <c r="I1687" s="67">
        <v>2.91</v>
      </c>
      <c r="J1687" t="s">
        <v>4848</v>
      </c>
      <c r="K1687" t="s">
        <v>6635</v>
      </c>
    </row>
    <row r="1688" spans="1:11" x14ac:dyDescent="0.2">
      <c r="A1688" s="66">
        <v>212</v>
      </c>
      <c r="B1688" t="s">
        <v>825</v>
      </c>
      <c r="C1688" s="66">
        <v>176430</v>
      </c>
      <c r="D1688" t="s">
        <v>5922</v>
      </c>
      <c r="E1688" t="s">
        <v>824</v>
      </c>
      <c r="F1688" t="s">
        <v>1347</v>
      </c>
      <c r="G1688" t="s">
        <v>6741</v>
      </c>
      <c r="H1688" t="s">
        <v>6742</v>
      </c>
      <c r="I1688" s="67">
        <v>2.91</v>
      </c>
      <c r="J1688" t="s">
        <v>4848</v>
      </c>
      <c r="K1688" t="s">
        <v>6635</v>
      </c>
    </row>
    <row r="1689" spans="1:11" x14ac:dyDescent="0.2">
      <c r="A1689" s="66">
        <v>242</v>
      </c>
      <c r="B1689" t="s">
        <v>359</v>
      </c>
      <c r="C1689" s="66">
        <v>189004</v>
      </c>
      <c r="D1689" t="s">
        <v>6639</v>
      </c>
      <c r="E1689" t="s">
        <v>358</v>
      </c>
      <c r="F1689" t="s">
        <v>1347</v>
      </c>
      <c r="G1689" t="s">
        <v>5343</v>
      </c>
      <c r="H1689" t="s">
        <v>5344</v>
      </c>
      <c r="I1689" s="67">
        <v>2.91</v>
      </c>
      <c r="J1689" t="s">
        <v>4848</v>
      </c>
      <c r="K1689" t="s">
        <v>6635</v>
      </c>
    </row>
    <row r="1690" spans="1:11" x14ac:dyDescent="0.2">
      <c r="A1690" s="66">
        <v>265</v>
      </c>
      <c r="B1690" t="s">
        <v>419</v>
      </c>
      <c r="C1690" s="66">
        <v>175261</v>
      </c>
      <c r="D1690" t="s">
        <v>6753</v>
      </c>
      <c r="E1690" t="s">
        <v>418</v>
      </c>
      <c r="F1690" t="s">
        <v>1347</v>
      </c>
      <c r="G1690" t="s">
        <v>6211</v>
      </c>
      <c r="H1690" t="s">
        <v>6212</v>
      </c>
      <c r="I1690" s="67">
        <v>2.91</v>
      </c>
      <c r="J1690" t="s">
        <v>4848</v>
      </c>
      <c r="K1690" t="s">
        <v>6669</v>
      </c>
    </row>
    <row r="1691" spans="1:11" x14ac:dyDescent="0.2">
      <c r="A1691" s="66">
        <v>329</v>
      </c>
      <c r="B1691" t="s">
        <v>553</v>
      </c>
      <c r="C1691" s="66">
        <v>184216</v>
      </c>
      <c r="D1691" t="s">
        <v>6646</v>
      </c>
      <c r="E1691" t="s">
        <v>552</v>
      </c>
      <c r="F1691" t="s">
        <v>1347</v>
      </c>
      <c r="G1691" t="s">
        <v>6754</v>
      </c>
      <c r="H1691" t="s">
        <v>6755</v>
      </c>
      <c r="I1691" s="67">
        <v>2.91</v>
      </c>
      <c r="J1691" t="s">
        <v>4848</v>
      </c>
      <c r="K1691" t="s">
        <v>6635</v>
      </c>
    </row>
    <row r="1692" spans="1:11" x14ac:dyDescent="0.2">
      <c r="A1692" s="66">
        <v>329</v>
      </c>
      <c r="B1692" t="s">
        <v>553</v>
      </c>
      <c r="C1692" s="66">
        <v>184216</v>
      </c>
      <c r="D1692" t="s">
        <v>6646</v>
      </c>
      <c r="E1692" t="s">
        <v>552</v>
      </c>
      <c r="F1692" t="s">
        <v>1347</v>
      </c>
      <c r="G1692" t="s">
        <v>6665</v>
      </c>
      <c r="H1692" t="s">
        <v>6666</v>
      </c>
      <c r="I1692" s="67">
        <v>2.91</v>
      </c>
      <c r="J1692" t="s">
        <v>4848</v>
      </c>
      <c r="K1692" t="s">
        <v>6635</v>
      </c>
    </row>
    <row r="1693" spans="1:11" x14ac:dyDescent="0.2">
      <c r="A1693" s="66">
        <v>363</v>
      </c>
      <c r="B1693" t="s">
        <v>627</v>
      </c>
      <c r="C1693" s="66">
        <v>183396</v>
      </c>
      <c r="D1693" t="s">
        <v>6647</v>
      </c>
      <c r="E1693" t="s">
        <v>626</v>
      </c>
      <c r="F1693" t="s">
        <v>1347</v>
      </c>
      <c r="G1693" t="s">
        <v>5343</v>
      </c>
      <c r="H1693" t="s">
        <v>5344</v>
      </c>
      <c r="I1693" s="67">
        <v>2.91</v>
      </c>
      <c r="J1693" t="s">
        <v>4848</v>
      </c>
      <c r="K1693" t="s">
        <v>6635</v>
      </c>
    </row>
    <row r="1694" spans="1:11" x14ac:dyDescent="0.2">
      <c r="A1694" s="66">
        <v>363</v>
      </c>
      <c r="B1694" t="s">
        <v>627</v>
      </c>
      <c r="C1694" s="66">
        <v>183396</v>
      </c>
      <c r="D1694" t="s">
        <v>6647</v>
      </c>
      <c r="E1694" t="s">
        <v>626</v>
      </c>
      <c r="F1694" t="s">
        <v>1347</v>
      </c>
      <c r="G1694" t="s">
        <v>6665</v>
      </c>
      <c r="H1694" t="s">
        <v>6666</v>
      </c>
      <c r="I1694" s="67">
        <v>2.91</v>
      </c>
      <c r="J1694" t="s">
        <v>4848</v>
      </c>
      <c r="K1694" t="s">
        <v>6635</v>
      </c>
    </row>
    <row r="1695" spans="1:11" x14ac:dyDescent="0.2">
      <c r="A1695" s="66">
        <v>374</v>
      </c>
      <c r="B1695" t="s">
        <v>649</v>
      </c>
      <c r="C1695" s="66">
        <v>179797</v>
      </c>
      <c r="D1695" t="s">
        <v>6627</v>
      </c>
      <c r="E1695" t="s">
        <v>648</v>
      </c>
      <c r="F1695" t="s">
        <v>1347</v>
      </c>
      <c r="G1695" t="s">
        <v>6665</v>
      </c>
      <c r="H1695" t="s">
        <v>6666</v>
      </c>
      <c r="I1695" s="67">
        <v>2.91</v>
      </c>
      <c r="J1695" t="s">
        <v>4848</v>
      </c>
      <c r="K1695" t="s">
        <v>6635</v>
      </c>
    </row>
    <row r="1696" spans="1:11" x14ac:dyDescent="0.2">
      <c r="A1696" s="66">
        <v>381</v>
      </c>
      <c r="B1696" t="s">
        <v>663</v>
      </c>
      <c r="C1696" s="66">
        <v>175652</v>
      </c>
      <c r="D1696" t="s">
        <v>6229</v>
      </c>
      <c r="E1696" t="s">
        <v>662</v>
      </c>
      <c r="F1696" t="s">
        <v>1347</v>
      </c>
      <c r="G1696" t="s">
        <v>6640</v>
      </c>
      <c r="H1696" t="s">
        <v>6641</v>
      </c>
      <c r="I1696" s="67">
        <v>2.91</v>
      </c>
      <c r="J1696" t="s">
        <v>4848</v>
      </c>
      <c r="K1696" t="s">
        <v>6635</v>
      </c>
    </row>
    <row r="1697" spans="1:11" x14ac:dyDescent="0.2">
      <c r="A1697" s="66">
        <v>381</v>
      </c>
      <c r="B1697" t="s">
        <v>663</v>
      </c>
      <c r="C1697" s="66">
        <v>175652</v>
      </c>
      <c r="D1697" t="s">
        <v>6229</v>
      </c>
      <c r="E1697" t="s">
        <v>662</v>
      </c>
      <c r="F1697" t="s">
        <v>1347</v>
      </c>
      <c r="G1697" t="s">
        <v>6642</v>
      </c>
      <c r="H1697" t="s">
        <v>6643</v>
      </c>
      <c r="I1697" s="67">
        <v>2.91</v>
      </c>
      <c r="J1697" t="s">
        <v>4848</v>
      </c>
      <c r="K1697" t="s">
        <v>6635</v>
      </c>
    </row>
    <row r="1698" spans="1:11" x14ac:dyDescent="0.2">
      <c r="A1698" s="66">
        <v>382</v>
      </c>
      <c r="B1698" t="s">
        <v>665</v>
      </c>
      <c r="C1698" s="66">
        <v>180299</v>
      </c>
      <c r="D1698" t="s">
        <v>6067</v>
      </c>
      <c r="E1698" t="s">
        <v>664</v>
      </c>
      <c r="F1698" t="s">
        <v>1347</v>
      </c>
      <c r="G1698" t="s">
        <v>6756</v>
      </c>
      <c r="H1698" t="s">
        <v>6757</v>
      </c>
      <c r="I1698" s="67">
        <v>2.91</v>
      </c>
      <c r="J1698" t="s">
        <v>4848</v>
      </c>
      <c r="K1698" t="s">
        <v>6635</v>
      </c>
    </row>
    <row r="1699" spans="1:11" x14ac:dyDescent="0.2">
      <c r="A1699" s="66">
        <v>382</v>
      </c>
      <c r="B1699" t="s">
        <v>665</v>
      </c>
      <c r="C1699" s="66">
        <v>180299</v>
      </c>
      <c r="D1699" t="s">
        <v>6067</v>
      </c>
      <c r="E1699" t="s">
        <v>664</v>
      </c>
      <c r="F1699" t="s">
        <v>1347</v>
      </c>
      <c r="G1699" t="s">
        <v>6758</v>
      </c>
      <c r="H1699" t="s">
        <v>6759</v>
      </c>
      <c r="I1699" s="67">
        <v>2.91</v>
      </c>
      <c r="J1699" t="s">
        <v>4848</v>
      </c>
      <c r="K1699" t="s">
        <v>6635</v>
      </c>
    </row>
    <row r="1700" spans="1:11" x14ac:dyDescent="0.2">
      <c r="A1700" s="66">
        <v>383</v>
      </c>
      <c r="B1700" t="s">
        <v>667</v>
      </c>
      <c r="C1700" s="66">
        <v>181854</v>
      </c>
      <c r="D1700" t="s">
        <v>5689</v>
      </c>
      <c r="E1700" t="s">
        <v>666</v>
      </c>
      <c r="F1700" t="s">
        <v>1347</v>
      </c>
      <c r="G1700" t="s">
        <v>6760</v>
      </c>
      <c r="H1700" t="s">
        <v>6761</v>
      </c>
      <c r="I1700" s="67">
        <v>2.91</v>
      </c>
      <c r="J1700" t="s">
        <v>4848</v>
      </c>
      <c r="K1700" t="s">
        <v>6635</v>
      </c>
    </row>
    <row r="1701" spans="1:11" x14ac:dyDescent="0.2">
      <c r="A1701" s="66">
        <v>383</v>
      </c>
      <c r="B1701" t="s">
        <v>667</v>
      </c>
      <c r="C1701" s="66">
        <v>181854</v>
      </c>
      <c r="D1701" t="s">
        <v>5689</v>
      </c>
      <c r="E1701" t="s">
        <v>666</v>
      </c>
      <c r="F1701" t="s">
        <v>1347</v>
      </c>
      <c r="G1701" t="s">
        <v>6762</v>
      </c>
      <c r="H1701" t="s">
        <v>6763</v>
      </c>
      <c r="I1701" s="67">
        <v>2.91</v>
      </c>
      <c r="J1701" t="s">
        <v>4848</v>
      </c>
      <c r="K1701" t="s">
        <v>6635</v>
      </c>
    </row>
    <row r="1702" spans="1:11" x14ac:dyDescent="0.2">
      <c r="A1702" s="66">
        <v>392</v>
      </c>
      <c r="B1702" t="s">
        <v>685</v>
      </c>
      <c r="C1702" s="66">
        <v>183242</v>
      </c>
      <c r="D1702" t="s">
        <v>6628</v>
      </c>
      <c r="E1702" t="s">
        <v>684</v>
      </c>
      <c r="F1702" t="s">
        <v>1347</v>
      </c>
      <c r="G1702" t="s">
        <v>6665</v>
      </c>
      <c r="H1702" t="s">
        <v>6666</v>
      </c>
      <c r="I1702" s="67">
        <v>2.91</v>
      </c>
      <c r="J1702" t="s">
        <v>4848</v>
      </c>
      <c r="K1702" t="s">
        <v>6635</v>
      </c>
    </row>
    <row r="1703" spans="1:11" x14ac:dyDescent="0.2">
      <c r="A1703" s="66">
        <v>410</v>
      </c>
      <c r="B1703" t="s">
        <v>717</v>
      </c>
      <c r="C1703" s="66">
        <v>185915</v>
      </c>
      <c r="D1703" t="s">
        <v>6173</v>
      </c>
      <c r="E1703" t="s">
        <v>716</v>
      </c>
      <c r="F1703" t="s">
        <v>1347</v>
      </c>
      <c r="G1703" t="s">
        <v>6764</v>
      </c>
      <c r="H1703" t="s">
        <v>6765</v>
      </c>
      <c r="I1703" s="67">
        <v>2.91</v>
      </c>
      <c r="J1703" t="s">
        <v>4848</v>
      </c>
      <c r="K1703" t="s">
        <v>6635</v>
      </c>
    </row>
    <row r="1704" spans="1:11" x14ac:dyDescent="0.2">
      <c r="A1704" s="66">
        <v>411</v>
      </c>
      <c r="B1704" t="s">
        <v>719</v>
      </c>
      <c r="C1704" s="66">
        <v>174893</v>
      </c>
      <c r="D1704" t="s">
        <v>6629</v>
      </c>
      <c r="E1704" t="s">
        <v>718</v>
      </c>
      <c r="F1704" t="s">
        <v>1347</v>
      </c>
      <c r="G1704" t="s">
        <v>6665</v>
      </c>
      <c r="H1704" t="s">
        <v>6666</v>
      </c>
      <c r="I1704" s="67">
        <v>2.91</v>
      </c>
      <c r="J1704" t="s">
        <v>4848</v>
      </c>
      <c r="K1704" t="s">
        <v>6635</v>
      </c>
    </row>
    <row r="1705" spans="1:11" x14ac:dyDescent="0.2">
      <c r="A1705" s="66">
        <v>104</v>
      </c>
      <c r="B1705" t="s">
        <v>201</v>
      </c>
      <c r="C1705" s="66">
        <v>171727</v>
      </c>
      <c r="D1705" t="s">
        <v>5865</v>
      </c>
      <c r="E1705" t="s">
        <v>200</v>
      </c>
      <c r="F1705" t="s">
        <v>1347</v>
      </c>
      <c r="G1705" t="s">
        <v>1623</v>
      </c>
      <c r="H1705" t="s">
        <v>6651</v>
      </c>
      <c r="I1705" s="67">
        <v>2.89</v>
      </c>
      <c r="J1705" t="s">
        <v>6451</v>
      </c>
      <c r="K1705" t="s">
        <v>6766</v>
      </c>
    </row>
    <row r="1706" spans="1:11" x14ac:dyDescent="0.2">
      <c r="A1706" s="66">
        <v>305</v>
      </c>
      <c r="B1706" t="s">
        <v>499</v>
      </c>
      <c r="C1706" s="66">
        <v>178506</v>
      </c>
      <c r="D1706" t="s">
        <v>6271</v>
      </c>
      <c r="E1706" t="s">
        <v>498</v>
      </c>
      <c r="F1706" t="s">
        <v>1347</v>
      </c>
      <c r="G1706" t="s">
        <v>6767</v>
      </c>
      <c r="H1706" t="s">
        <v>6768</v>
      </c>
      <c r="I1706" s="67">
        <v>2.89</v>
      </c>
      <c r="J1706" t="s">
        <v>4848</v>
      </c>
      <c r="K1706" t="s">
        <v>6769</v>
      </c>
    </row>
    <row r="1707" spans="1:11" x14ac:dyDescent="0.2">
      <c r="A1707" s="66">
        <v>305</v>
      </c>
      <c r="B1707" t="s">
        <v>499</v>
      </c>
      <c r="C1707" s="66">
        <v>178506</v>
      </c>
      <c r="D1707" t="s">
        <v>6271</v>
      </c>
      <c r="E1707" t="s">
        <v>498</v>
      </c>
      <c r="F1707" t="s">
        <v>1347</v>
      </c>
      <c r="G1707" t="s">
        <v>6770</v>
      </c>
      <c r="H1707" t="s">
        <v>6771</v>
      </c>
      <c r="I1707" s="67">
        <v>2.89</v>
      </c>
      <c r="J1707" t="s">
        <v>4848</v>
      </c>
      <c r="K1707" t="s">
        <v>6769</v>
      </c>
    </row>
    <row r="1708" spans="1:11" x14ac:dyDescent="0.2">
      <c r="A1708" s="66">
        <v>74</v>
      </c>
      <c r="B1708" t="s">
        <v>143</v>
      </c>
      <c r="C1708" s="66">
        <v>175327</v>
      </c>
      <c r="D1708" t="s">
        <v>5249</v>
      </c>
      <c r="E1708" t="s">
        <v>142</v>
      </c>
      <c r="F1708" t="s">
        <v>1347</v>
      </c>
      <c r="G1708" t="s">
        <v>6772</v>
      </c>
      <c r="H1708" t="s">
        <v>6773</v>
      </c>
      <c r="I1708" s="67">
        <v>2.88</v>
      </c>
      <c r="J1708" t="s">
        <v>4848</v>
      </c>
      <c r="K1708" t="s">
        <v>6774</v>
      </c>
    </row>
    <row r="1709" spans="1:11" x14ac:dyDescent="0.2">
      <c r="A1709" s="66">
        <v>74</v>
      </c>
      <c r="B1709" t="s">
        <v>143</v>
      </c>
      <c r="C1709" s="66">
        <v>175327</v>
      </c>
      <c r="D1709" t="s">
        <v>5249</v>
      </c>
      <c r="E1709" t="s">
        <v>142</v>
      </c>
      <c r="F1709" t="s">
        <v>1347</v>
      </c>
      <c r="G1709" t="s">
        <v>2735</v>
      </c>
      <c r="H1709" t="s">
        <v>6775</v>
      </c>
      <c r="I1709" s="67">
        <v>2.88</v>
      </c>
      <c r="J1709" t="s">
        <v>4848</v>
      </c>
      <c r="K1709" t="s">
        <v>6774</v>
      </c>
    </row>
    <row r="1710" spans="1:11" x14ac:dyDescent="0.2">
      <c r="A1710" s="66">
        <v>378</v>
      </c>
      <c r="B1710" t="s">
        <v>657</v>
      </c>
      <c r="C1710" s="66">
        <v>180025</v>
      </c>
      <c r="D1710" t="s">
        <v>6561</v>
      </c>
      <c r="E1710" t="s">
        <v>656</v>
      </c>
      <c r="F1710" t="s">
        <v>1347</v>
      </c>
      <c r="G1710" t="s">
        <v>6776</v>
      </c>
      <c r="H1710" t="s">
        <v>6777</v>
      </c>
      <c r="I1710" s="67">
        <v>2.87</v>
      </c>
      <c r="J1710" t="s">
        <v>4800</v>
      </c>
      <c r="K1710" t="s">
        <v>6778</v>
      </c>
    </row>
    <row r="1711" spans="1:11" x14ac:dyDescent="0.2">
      <c r="A1711" s="66">
        <v>388</v>
      </c>
      <c r="B1711" t="s">
        <v>677</v>
      </c>
      <c r="C1711" s="66">
        <v>179953</v>
      </c>
      <c r="D1711" t="s">
        <v>6779</v>
      </c>
      <c r="E1711" t="s">
        <v>676</v>
      </c>
      <c r="F1711" t="s">
        <v>1347</v>
      </c>
      <c r="G1711" t="s">
        <v>6780</v>
      </c>
      <c r="H1711" t="s">
        <v>6781</v>
      </c>
      <c r="I1711" s="67">
        <v>2.87</v>
      </c>
      <c r="J1711" t="s">
        <v>4800</v>
      </c>
      <c r="K1711" t="s">
        <v>6778</v>
      </c>
    </row>
    <row r="1712" spans="1:11" x14ac:dyDescent="0.2">
      <c r="A1712" s="66">
        <v>203</v>
      </c>
      <c r="B1712" t="s">
        <v>810</v>
      </c>
      <c r="C1712" s="66">
        <v>176888</v>
      </c>
      <c r="D1712" t="s">
        <v>6304</v>
      </c>
      <c r="E1712" t="s">
        <v>810</v>
      </c>
      <c r="F1712" t="s">
        <v>1347</v>
      </c>
      <c r="G1712" t="s">
        <v>5930</v>
      </c>
      <c r="H1712" t="s">
        <v>5931</v>
      </c>
      <c r="I1712" s="67">
        <v>2.87</v>
      </c>
      <c r="J1712" t="s">
        <v>6451</v>
      </c>
      <c r="K1712" t="s">
        <v>6782</v>
      </c>
    </row>
    <row r="1713" spans="1:11" x14ac:dyDescent="0.2">
      <c r="A1713" s="66">
        <v>19</v>
      </c>
      <c r="B1713" t="s">
        <v>37</v>
      </c>
      <c r="C1713" s="66">
        <v>181412</v>
      </c>
      <c r="D1713" t="s">
        <v>6352</v>
      </c>
      <c r="E1713" t="s">
        <v>36</v>
      </c>
      <c r="F1713" t="s">
        <v>1347</v>
      </c>
      <c r="G1713" t="s">
        <v>6783</v>
      </c>
      <c r="H1713" t="s">
        <v>6784</v>
      </c>
      <c r="I1713" s="67">
        <v>2.87</v>
      </c>
      <c r="J1713" t="s">
        <v>4848</v>
      </c>
      <c r="K1713" t="s">
        <v>6782</v>
      </c>
    </row>
    <row r="1714" spans="1:11" x14ac:dyDescent="0.2">
      <c r="A1714" s="66">
        <v>57</v>
      </c>
      <c r="B1714" t="s">
        <v>112</v>
      </c>
      <c r="C1714" s="66">
        <v>178613</v>
      </c>
      <c r="D1714" t="s">
        <v>5350</v>
      </c>
      <c r="E1714" t="s">
        <v>111</v>
      </c>
      <c r="F1714" t="s">
        <v>1347</v>
      </c>
      <c r="G1714" t="s">
        <v>4828</v>
      </c>
      <c r="H1714" t="s">
        <v>4829</v>
      </c>
      <c r="I1714" s="67">
        <v>2.86</v>
      </c>
      <c r="J1714" t="s">
        <v>6451</v>
      </c>
      <c r="K1714" t="s">
        <v>6785</v>
      </c>
    </row>
    <row r="1715" spans="1:11" x14ac:dyDescent="0.2">
      <c r="A1715" s="66">
        <v>179</v>
      </c>
      <c r="B1715" t="s">
        <v>769</v>
      </c>
      <c r="C1715" s="66">
        <v>179162</v>
      </c>
      <c r="D1715" t="s">
        <v>5305</v>
      </c>
      <c r="E1715" t="s">
        <v>768</v>
      </c>
      <c r="F1715" t="s">
        <v>1347</v>
      </c>
      <c r="G1715" t="s">
        <v>5674</v>
      </c>
      <c r="H1715" t="s">
        <v>5675</v>
      </c>
      <c r="I1715" s="67">
        <v>2.86</v>
      </c>
      <c r="J1715" t="s">
        <v>6451</v>
      </c>
      <c r="K1715" t="s">
        <v>6785</v>
      </c>
    </row>
    <row r="1716" spans="1:11" x14ac:dyDescent="0.2">
      <c r="A1716" s="66">
        <v>183</v>
      </c>
      <c r="B1716" t="s">
        <v>776</v>
      </c>
      <c r="C1716" s="66">
        <v>181562</v>
      </c>
      <c r="D1716" t="s">
        <v>4820</v>
      </c>
      <c r="E1716" t="s">
        <v>775</v>
      </c>
      <c r="F1716" t="s">
        <v>1347</v>
      </c>
      <c r="G1716" t="s">
        <v>6231</v>
      </c>
      <c r="H1716" t="s">
        <v>6232</v>
      </c>
      <c r="I1716" s="67">
        <v>2.86</v>
      </c>
      <c r="J1716" t="s">
        <v>6451</v>
      </c>
      <c r="K1716" t="s">
        <v>6785</v>
      </c>
    </row>
    <row r="1717" spans="1:11" x14ac:dyDescent="0.2">
      <c r="A1717" s="66">
        <v>183</v>
      </c>
      <c r="B1717" t="s">
        <v>776</v>
      </c>
      <c r="C1717" s="66">
        <v>181562</v>
      </c>
      <c r="D1717" t="s">
        <v>4820</v>
      </c>
      <c r="E1717" t="s">
        <v>775</v>
      </c>
      <c r="F1717" t="s">
        <v>1347</v>
      </c>
      <c r="G1717" t="s">
        <v>6236</v>
      </c>
      <c r="H1717" t="s">
        <v>6237</v>
      </c>
      <c r="I1717" s="67">
        <v>2.86</v>
      </c>
      <c r="J1717" t="s">
        <v>6451</v>
      </c>
      <c r="K1717" t="s">
        <v>6785</v>
      </c>
    </row>
    <row r="1718" spans="1:11" x14ac:dyDescent="0.2">
      <c r="A1718" s="66">
        <v>78</v>
      </c>
      <c r="B1718" t="s">
        <v>150</v>
      </c>
      <c r="C1718" s="66">
        <v>177911</v>
      </c>
      <c r="D1718" t="s">
        <v>6160</v>
      </c>
      <c r="E1718" t="s">
        <v>150</v>
      </c>
      <c r="F1718" t="s">
        <v>1347</v>
      </c>
      <c r="G1718" t="s">
        <v>3441</v>
      </c>
      <c r="H1718" t="s">
        <v>6747</v>
      </c>
      <c r="I1718" s="67">
        <v>2.86</v>
      </c>
      <c r="J1718" t="s">
        <v>4848</v>
      </c>
      <c r="K1718" t="s">
        <v>6786</v>
      </c>
    </row>
    <row r="1719" spans="1:11" x14ac:dyDescent="0.2">
      <c r="A1719" s="66">
        <v>78</v>
      </c>
      <c r="B1719" t="s">
        <v>150</v>
      </c>
      <c r="C1719" s="66">
        <v>177911</v>
      </c>
      <c r="D1719" t="s">
        <v>6160</v>
      </c>
      <c r="E1719" t="s">
        <v>150</v>
      </c>
      <c r="F1719" t="s">
        <v>1347</v>
      </c>
      <c r="G1719" t="s">
        <v>3443</v>
      </c>
      <c r="H1719" t="s">
        <v>6748</v>
      </c>
      <c r="I1719" s="67">
        <v>2.86</v>
      </c>
      <c r="J1719" t="s">
        <v>4848</v>
      </c>
      <c r="K1719" t="s">
        <v>6786</v>
      </c>
    </row>
    <row r="1720" spans="1:11" x14ac:dyDescent="0.2">
      <c r="A1720" s="66">
        <v>126</v>
      </c>
      <c r="B1720" t="s">
        <v>244</v>
      </c>
      <c r="C1720" s="66">
        <v>175632</v>
      </c>
      <c r="D1720" t="s">
        <v>6378</v>
      </c>
      <c r="E1720" t="s">
        <v>244</v>
      </c>
      <c r="F1720" t="s">
        <v>1347</v>
      </c>
      <c r="G1720" t="s">
        <v>3332</v>
      </c>
      <c r="H1720" t="s">
        <v>6787</v>
      </c>
      <c r="I1720" s="67">
        <v>2.86</v>
      </c>
      <c r="J1720" t="s">
        <v>4848</v>
      </c>
      <c r="K1720" t="s">
        <v>6785</v>
      </c>
    </row>
    <row r="1721" spans="1:11" x14ac:dyDescent="0.2">
      <c r="A1721" s="66">
        <v>153</v>
      </c>
      <c r="B1721" t="s">
        <v>287</v>
      </c>
      <c r="C1721" s="66">
        <v>180352</v>
      </c>
      <c r="D1721" t="s">
        <v>5908</v>
      </c>
      <c r="E1721" t="s">
        <v>286</v>
      </c>
      <c r="F1721" t="s">
        <v>1347</v>
      </c>
      <c r="G1721" t="s">
        <v>1667</v>
      </c>
      <c r="H1721" t="s">
        <v>6746</v>
      </c>
      <c r="I1721" s="67">
        <v>2.86</v>
      </c>
      <c r="J1721" t="s">
        <v>4848</v>
      </c>
      <c r="K1721" t="s">
        <v>6785</v>
      </c>
    </row>
    <row r="1722" spans="1:11" x14ac:dyDescent="0.2">
      <c r="A1722" s="66">
        <v>187</v>
      </c>
      <c r="B1722" t="s">
        <v>783</v>
      </c>
      <c r="C1722" s="66">
        <v>177668</v>
      </c>
      <c r="D1722" t="s">
        <v>6165</v>
      </c>
      <c r="E1722" t="s">
        <v>783</v>
      </c>
      <c r="F1722" t="s">
        <v>1347</v>
      </c>
      <c r="G1722" t="s">
        <v>3441</v>
      </c>
      <c r="H1722" t="s">
        <v>6747</v>
      </c>
      <c r="I1722" s="67">
        <v>2.86</v>
      </c>
      <c r="J1722" t="s">
        <v>4848</v>
      </c>
      <c r="K1722" t="s">
        <v>6786</v>
      </c>
    </row>
    <row r="1723" spans="1:11" x14ac:dyDescent="0.2">
      <c r="A1723" s="66">
        <v>187</v>
      </c>
      <c r="B1723" t="s">
        <v>783</v>
      </c>
      <c r="C1723" s="66">
        <v>177668</v>
      </c>
      <c r="D1723" t="s">
        <v>6165</v>
      </c>
      <c r="E1723" t="s">
        <v>783</v>
      </c>
      <c r="F1723" t="s">
        <v>1347</v>
      </c>
      <c r="G1723" t="s">
        <v>3443</v>
      </c>
      <c r="H1723" t="s">
        <v>6748</v>
      </c>
      <c r="I1723" s="67">
        <v>2.86</v>
      </c>
      <c r="J1723" t="s">
        <v>4848</v>
      </c>
      <c r="K1723" t="s">
        <v>6786</v>
      </c>
    </row>
    <row r="1724" spans="1:11" x14ac:dyDescent="0.2">
      <c r="A1724" s="66">
        <v>297</v>
      </c>
      <c r="B1724" t="s">
        <v>483</v>
      </c>
      <c r="C1724" s="66">
        <v>191451</v>
      </c>
      <c r="D1724" t="s">
        <v>6788</v>
      </c>
      <c r="E1724" t="s">
        <v>482</v>
      </c>
      <c r="F1724" t="s">
        <v>1347</v>
      </c>
      <c r="G1724" t="s">
        <v>5956</v>
      </c>
      <c r="H1724" t="s">
        <v>5957</v>
      </c>
      <c r="I1724" s="67">
        <v>2.86</v>
      </c>
      <c r="J1724" t="s">
        <v>4848</v>
      </c>
      <c r="K1724" t="s">
        <v>6789</v>
      </c>
    </row>
    <row r="1725" spans="1:11" x14ac:dyDescent="0.2">
      <c r="A1725" s="66">
        <v>420</v>
      </c>
      <c r="B1725" t="s">
        <v>739</v>
      </c>
      <c r="C1725" s="66">
        <v>172736</v>
      </c>
      <c r="D1725" t="s">
        <v>6547</v>
      </c>
      <c r="E1725" t="s">
        <v>738</v>
      </c>
      <c r="F1725" t="s">
        <v>1347</v>
      </c>
      <c r="G1725" t="s">
        <v>6464</v>
      </c>
      <c r="H1725" t="s">
        <v>6465</v>
      </c>
      <c r="I1725" s="67">
        <v>2.85</v>
      </c>
      <c r="J1725" t="s">
        <v>4800</v>
      </c>
      <c r="K1725" t="s">
        <v>6790</v>
      </c>
    </row>
    <row r="1726" spans="1:11" x14ac:dyDescent="0.2">
      <c r="A1726" s="66">
        <v>39</v>
      </c>
      <c r="B1726" t="s">
        <v>76</v>
      </c>
      <c r="C1726" s="66">
        <v>172689</v>
      </c>
      <c r="D1726" t="s">
        <v>4810</v>
      </c>
      <c r="E1726" t="s">
        <v>75</v>
      </c>
      <c r="F1726" t="s">
        <v>1347</v>
      </c>
      <c r="G1726" t="s">
        <v>5796</v>
      </c>
      <c r="H1726" t="s">
        <v>5797</v>
      </c>
      <c r="I1726" s="67">
        <v>2.85</v>
      </c>
      <c r="J1726" t="s">
        <v>6451</v>
      </c>
      <c r="K1726" t="s">
        <v>6790</v>
      </c>
    </row>
    <row r="1727" spans="1:11" x14ac:dyDescent="0.2">
      <c r="A1727" s="66">
        <v>39</v>
      </c>
      <c r="B1727" t="s">
        <v>76</v>
      </c>
      <c r="C1727" s="66">
        <v>172689</v>
      </c>
      <c r="D1727" t="s">
        <v>4810</v>
      </c>
      <c r="E1727" t="s">
        <v>75</v>
      </c>
      <c r="F1727" t="s">
        <v>1347</v>
      </c>
      <c r="G1727" t="s">
        <v>5684</v>
      </c>
      <c r="H1727" t="s">
        <v>5685</v>
      </c>
      <c r="I1727" s="67">
        <v>2.85</v>
      </c>
      <c r="J1727" t="s">
        <v>6451</v>
      </c>
      <c r="K1727" t="s">
        <v>6790</v>
      </c>
    </row>
    <row r="1728" spans="1:11" x14ac:dyDescent="0.2">
      <c r="A1728" s="66">
        <v>39</v>
      </c>
      <c r="B1728" t="s">
        <v>76</v>
      </c>
      <c r="C1728" s="66">
        <v>172689</v>
      </c>
      <c r="D1728" t="s">
        <v>4810</v>
      </c>
      <c r="E1728" t="s">
        <v>75</v>
      </c>
      <c r="F1728" t="s">
        <v>1347</v>
      </c>
      <c r="G1728" t="s">
        <v>5687</v>
      </c>
      <c r="H1728" t="s">
        <v>5688</v>
      </c>
      <c r="I1728" s="67">
        <v>2.85</v>
      </c>
      <c r="J1728" t="s">
        <v>6451</v>
      </c>
      <c r="K1728" t="s">
        <v>6790</v>
      </c>
    </row>
    <row r="1729" spans="1:11" x14ac:dyDescent="0.2">
      <c r="A1729" s="66">
        <v>39</v>
      </c>
      <c r="B1729" t="s">
        <v>76</v>
      </c>
      <c r="C1729" s="66">
        <v>172689</v>
      </c>
      <c r="D1729" t="s">
        <v>4810</v>
      </c>
      <c r="E1729" t="s">
        <v>75</v>
      </c>
      <c r="F1729" t="s">
        <v>1347</v>
      </c>
      <c r="G1729" t="s">
        <v>5231</v>
      </c>
      <c r="H1729" t="s">
        <v>5232</v>
      </c>
      <c r="I1729" s="67">
        <v>2.85</v>
      </c>
      <c r="J1729" t="s">
        <v>6451</v>
      </c>
      <c r="K1729" t="s">
        <v>6790</v>
      </c>
    </row>
    <row r="1730" spans="1:11" x14ac:dyDescent="0.2">
      <c r="A1730" s="66">
        <v>39</v>
      </c>
      <c r="B1730" t="s">
        <v>76</v>
      </c>
      <c r="C1730" s="66">
        <v>172689</v>
      </c>
      <c r="D1730" t="s">
        <v>4810</v>
      </c>
      <c r="E1730" t="s">
        <v>75</v>
      </c>
      <c r="F1730" t="s">
        <v>1347</v>
      </c>
      <c r="G1730" t="s">
        <v>5422</v>
      </c>
      <c r="H1730" t="s">
        <v>5423</v>
      </c>
      <c r="I1730" s="67">
        <v>2.85</v>
      </c>
      <c r="J1730" t="s">
        <v>6451</v>
      </c>
      <c r="K1730" t="s">
        <v>6790</v>
      </c>
    </row>
    <row r="1731" spans="1:11" x14ac:dyDescent="0.2">
      <c r="A1731" s="66">
        <v>39</v>
      </c>
      <c r="B1731" t="s">
        <v>76</v>
      </c>
      <c r="C1731" s="66">
        <v>172689</v>
      </c>
      <c r="D1731" t="s">
        <v>4810</v>
      </c>
      <c r="E1731" t="s">
        <v>75</v>
      </c>
      <c r="F1731" t="s">
        <v>1347</v>
      </c>
      <c r="G1731" t="s">
        <v>5340</v>
      </c>
      <c r="H1731" t="s">
        <v>5341</v>
      </c>
      <c r="I1731" s="67">
        <v>2.85</v>
      </c>
      <c r="J1731" t="s">
        <v>6451</v>
      </c>
      <c r="K1731" t="s">
        <v>6790</v>
      </c>
    </row>
    <row r="1732" spans="1:11" x14ac:dyDescent="0.2">
      <c r="A1732" s="66">
        <v>39</v>
      </c>
      <c r="B1732" t="s">
        <v>76</v>
      </c>
      <c r="C1732" s="66">
        <v>172689</v>
      </c>
      <c r="D1732" t="s">
        <v>4810</v>
      </c>
      <c r="E1732" t="s">
        <v>75</v>
      </c>
      <c r="F1732" t="s">
        <v>1347</v>
      </c>
      <c r="G1732" t="s">
        <v>5473</v>
      </c>
      <c r="H1732" t="s">
        <v>5474</v>
      </c>
      <c r="I1732" s="67">
        <v>2.85</v>
      </c>
      <c r="J1732" t="s">
        <v>6451</v>
      </c>
      <c r="K1732" t="s">
        <v>6790</v>
      </c>
    </row>
    <row r="1733" spans="1:11" x14ac:dyDescent="0.2">
      <c r="A1733" s="66">
        <v>39</v>
      </c>
      <c r="B1733" t="s">
        <v>76</v>
      </c>
      <c r="C1733" s="66">
        <v>172689</v>
      </c>
      <c r="D1733" t="s">
        <v>4810</v>
      </c>
      <c r="E1733" t="s">
        <v>75</v>
      </c>
      <c r="F1733" t="s">
        <v>1347</v>
      </c>
      <c r="G1733" t="s">
        <v>3424</v>
      </c>
      <c r="H1733" t="s">
        <v>5681</v>
      </c>
      <c r="I1733" s="67">
        <v>2.85</v>
      </c>
      <c r="J1733" t="s">
        <v>6451</v>
      </c>
      <c r="K1733" t="s">
        <v>6790</v>
      </c>
    </row>
    <row r="1734" spans="1:11" x14ac:dyDescent="0.2">
      <c r="A1734" s="66">
        <v>39</v>
      </c>
      <c r="B1734" t="s">
        <v>76</v>
      </c>
      <c r="C1734" s="66">
        <v>172689</v>
      </c>
      <c r="D1734" t="s">
        <v>4810</v>
      </c>
      <c r="E1734" t="s">
        <v>75</v>
      </c>
      <c r="F1734" t="s">
        <v>1347</v>
      </c>
      <c r="G1734" t="s">
        <v>5594</v>
      </c>
      <c r="H1734" t="s">
        <v>5595</v>
      </c>
      <c r="I1734" s="67">
        <v>2.85</v>
      </c>
      <c r="J1734" t="s">
        <v>6451</v>
      </c>
      <c r="K1734" t="s">
        <v>6790</v>
      </c>
    </row>
    <row r="1735" spans="1:11" x14ac:dyDescent="0.2">
      <c r="A1735" s="66">
        <v>41</v>
      </c>
      <c r="B1735" t="s">
        <v>80</v>
      </c>
      <c r="C1735" s="66">
        <v>176706</v>
      </c>
      <c r="D1735" t="s">
        <v>5294</v>
      </c>
      <c r="E1735" t="s">
        <v>79</v>
      </c>
      <c r="F1735" t="s">
        <v>1347</v>
      </c>
      <c r="G1735" t="s">
        <v>3412</v>
      </c>
      <c r="H1735" t="s">
        <v>4811</v>
      </c>
      <c r="I1735" s="67">
        <v>2.85</v>
      </c>
      <c r="J1735" t="s">
        <v>6451</v>
      </c>
      <c r="K1735" t="s">
        <v>6790</v>
      </c>
    </row>
    <row r="1736" spans="1:11" x14ac:dyDescent="0.2">
      <c r="A1736" s="66">
        <v>55</v>
      </c>
      <c r="B1736" t="s">
        <v>108</v>
      </c>
      <c r="C1736" s="66">
        <v>178612</v>
      </c>
      <c r="D1736" t="s">
        <v>4879</v>
      </c>
      <c r="E1736" t="s">
        <v>107</v>
      </c>
      <c r="F1736" t="s">
        <v>1347</v>
      </c>
      <c r="G1736" t="s">
        <v>5003</v>
      </c>
      <c r="H1736" t="s">
        <v>5004</v>
      </c>
      <c r="I1736" s="67">
        <v>2.85</v>
      </c>
      <c r="J1736" t="s">
        <v>6451</v>
      </c>
      <c r="K1736" t="s">
        <v>6791</v>
      </c>
    </row>
    <row r="1737" spans="1:11" x14ac:dyDescent="0.2">
      <c r="A1737" s="66">
        <v>103</v>
      </c>
      <c r="B1737" t="s">
        <v>199</v>
      </c>
      <c r="C1737" s="66">
        <v>178548</v>
      </c>
      <c r="D1737" t="s">
        <v>5698</v>
      </c>
      <c r="E1737" t="s">
        <v>198</v>
      </c>
      <c r="F1737" t="s">
        <v>1347</v>
      </c>
      <c r="G1737" t="s">
        <v>6024</v>
      </c>
      <c r="H1737" t="s">
        <v>6025</v>
      </c>
      <c r="I1737" s="67">
        <v>2.85</v>
      </c>
      <c r="J1737" t="s">
        <v>6451</v>
      </c>
      <c r="K1737" t="s">
        <v>6790</v>
      </c>
    </row>
    <row r="1738" spans="1:11" x14ac:dyDescent="0.2">
      <c r="A1738" s="66">
        <v>103</v>
      </c>
      <c r="B1738" t="s">
        <v>199</v>
      </c>
      <c r="C1738" s="66">
        <v>178548</v>
      </c>
      <c r="D1738" t="s">
        <v>5698</v>
      </c>
      <c r="E1738" t="s">
        <v>198</v>
      </c>
      <c r="F1738" t="s">
        <v>1347</v>
      </c>
      <c r="G1738" t="s">
        <v>6026</v>
      </c>
      <c r="H1738" t="s">
        <v>6027</v>
      </c>
      <c r="I1738" s="67">
        <v>2.85</v>
      </c>
      <c r="J1738" t="s">
        <v>6451</v>
      </c>
      <c r="K1738" t="s">
        <v>6790</v>
      </c>
    </row>
    <row r="1739" spans="1:11" x14ac:dyDescent="0.2">
      <c r="A1739" s="66">
        <v>103</v>
      </c>
      <c r="B1739" t="s">
        <v>199</v>
      </c>
      <c r="C1739" s="66">
        <v>178548</v>
      </c>
      <c r="D1739" t="s">
        <v>5698</v>
      </c>
      <c r="E1739" t="s">
        <v>198</v>
      </c>
      <c r="F1739" t="s">
        <v>1347</v>
      </c>
      <c r="G1739" t="s">
        <v>6028</v>
      </c>
      <c r="H1739" t="s">
        <v>6029</v>
      </c>
      <c r="I1739" s="67">
        <v>2.85</v>
      </c>
      <c r="J1739" t="s">
        <v>6451</v>
      </c>
      <c r="K1739" t="s">
        <v>6790</v>
      </c>
    </row>
    <row r="1740" spans="1:11" x14ac:dyDescent="0.2">
      <c r="A1740" s="66">
        <v>103</v>
      </c>
      <c r="B1740" t="s">
        <v>199</v>
      </c>
      <c r="C1740" s="66">
        <v>178548</v>
      </c>
      <c r="D1740" t="s">
        <v>5698</v>
      </c>
      <c r="E1740" t="s">
        <v>198</v>
      </c>
      <c r="F1740" t="s">
        <v>1347</v>
      </c>
      <c r="G1740" t="s">
        <v>6030</v>
      </c>
      <c r="H1740" t="s">
        <v>6031</v>
      </c>
      <c r="I1740" s="67">
        <v>2.85</v>
      </c>
      <c r="J1740" t="s">
        <v>6451</v>
      </c>
      <c r="K1740" t="s">
        <v>6790</v>
      </c>
    </row>
    <row r="1741" spans="1:11" x14ac:dyDescent="0.2">
      <c r="A1741" s="66">
        <v>418</v>
      </c>
      <c r="B1741" t="s">
        <v>733</v>
      </c>
      <c r="C1741" s="66">
        <v>174056</v>
      </c>
      <c r="D1741" t="s">
        <v>6166</v>
      </c>
      <c r="E1741" t="s">
        <v>732</v>
      </c>
      <c r="F1741" t="s">
        <v>1347</v>
      </c>
      <c r="G1741" t="s">
        <v>6464</v>
      </c>
      <c r="H1741" t="s">
        <v>6465</v>
      </c>
      <c r="I1741" s="67">
        <v>2.85</v>
      </c>
      <c r="J1741" t="s">
        <v>4848</v>
      </c>
      <c r="K1741" t="s">
        <v>6790</v>
      </c>
    </row>
    <row r="1742" spans="1:11" x14ac:dyDescent="0.2">
      <c r="A1742" s="66">
        <v>150</v>
      </c>
      <c r="B1742" t="s">
        <v>283</v>
      </c>
      <c r="C1742" s="66">
        <v>179460</v>
      </c>
      <c r="D1742" t="s">
        <v>6792</v>
      </c>
      <c r="E1742" t="s">
        <v>283</v>
      </c>
      <c r="F1742" t="s">
        <v>1347</v>
      </c>
      <c r="G1742" t="s">
        <v>1667</v>
      </c>
      <c r="H1742" t="s">
        <v>6746</v>
      </c>
      <c r="I1742" s="67">
        <v>2.84</v>
      </c>
      <c r="J1742" t="s">
        <v>4800</v>
      </c>
      <c r="K1742" t="s">
        <v>6793</v>
      </c>
    </row>
    <row r="1743" spans="1:11" x14ac:dyDescent="0.2">
      <c r="A1743" s="66">
        <v>51</v>
      </c>
      <c r="B1743" t="s">
        <v>100</v>
      </c>
      <c r="C1743" s="66">
        <v>179637</v>
      </c>
      <c r="D1743" t="s">
        <v>5188</v>
      </c>
      <c r="E1743" t="s">
        <v>99</v>
      </c>
      <c r="F1743" t="s">
        <v>1347</v>
      </c>
      <c r="G1743" t="s">
        <v>5016</v>
      </c>
      <c r="H1743" t="s">
        <v>5017</v>
      </c>
      <c r="I1743" s="67">
        <v>2.84</v>
      </c>
      <c r="J1743" t="s">
        <v>6451</v>
      </c>
      <c r="K1743" t="s">
        <v>6794</v>
      </c>
    </row>
    <row r="1744" spans="1:11" x14ac:dyDescent="0.2">
      <c r="A1744" s="66">
        <v>51</v>
      </c>
      <c r="B1744" t="s">
        <v>100</v>
      </c>
      <c r="C1744" s="66">
        <v>179637</v>
      </c>
      <c r="D1744" t="s">
        <v>5188</v>
      </c>
      <c r="E1744" t="s">
        <v>99</v>
      </c>
      <c r="F1744" t="s">
        <v>1347</v>
      </c>
      <c r="G1744" t="s">
        <v>4828</v>
      </c>
      <c r="H1744" t="s">
        <v>4829</v>
      </c>
      <c r="I1744" s="67">
        <v>2.84</v>
      </c>
      <c r="J1744" t="s">
        <v>6451</v>
      </c>
      <c r="K1744" t="s">
        <v>6794</v>
      </c>
    </row>
    <row r="1745" spans="1:11" x14ac:dyDescent="0.2">
      <c r="A1745" s="66">
        <v>52</v>
      </c>
      <c r="B1745" t="s">
        <v>102</v>
      </c>
      <c r="C1745" s="66">
        <v>185355</v>
      </c>
      <c r="D1745" t="s">
        <v>5532</v>
      </c>
      <c r="E1745" t="s">
        <v>101</v>
      </c>
      <c r="F1745" t="s">
        <v>1347</v>
      </c>
      <c r="G1745" t="s">
        <v>4887</v>
      </c>
      <c r="H1745" t="s">
        <v>4888</v>
      </c>
      <c r="I1745" s="67">
        <v>2.84</v>
      </c>
      <c r="J1745" t="s">
        <v>6451</v>
      </c>
      <c r="K1745" t="s">
        <v>6795</v>
      </c>
    </row>
    <row r="1746" spans="1:11" x14ac:dyDescent="0.2">
      <c r="A1746" s="66">
        <v>54</v>
      </c>
      <c r="B1746" t="s">
        <v>106</v>
      </c>
      <c r="C1746" s="66">
        <v>179053</v>
      </c>
      <c r="D1746" t="s">
        <v>5102</v>
      </c>
      <c r="E1746" t="s">
        <v>105</v>
      </c>
      <c r="F1746" t="s">
        <v>1347</v>
      </c>
      <c r="G1746" t="s">
        <v>5016</v>
      </c>
      <c r="H1746" t="s">
        <v>5017</v>
      </c>
      <c r="I1746" s="67">
        <v>2.84</v>
      </c>
      <c r="J1746" t="s">
        <v>6451</v>
      </c>
      <c r="K1746" t="s">
        <v>6794</v>
      </c>
    </row>
    <row r="1747" spans="1:11" x14ac:dyDescent="0.2">
      <c r="A1747" s="66">
        <v>54</v>
      </c>
      <c r="B1747" t="s">
        <v>106</v>
      </c>
      <c r="C1747" s="66">
        <v>179053</v>
      </c>
      <c r="D1747" t="s">
        <v>5102</v>
      </c>
      <c r="E1747" t="s">
        <v>105</v>
      </c>
      <c r="F1747" t="s">
        <v>1347</v>
      </c>
      <c r="G1747" t="s">
        <v>4828</v>
      </c>
      <c r="H1747" t="s">
        <v>4829</v>
      </c>
      <c r="I1747" s="67">
        <v>2.84</v>
      </c>
      <c r="J1747" t="s">
        <v>6451</v>
      </c>
      <c r="K1747" t="s">
        <v>6794</v>
      </c>
    </row>
    <row r="1748" spans="1:11" x14ac:dyDescent="0.2">
      <c r="A1748" s="66">
        <v>61</v>
      </c>
      <c r="B1748" t="s">
        <v>120</v>
      </c>
      <c r="C1748" s="66">
        <v>174802</v>
      </c>
      <c r="D1748" t="s">
        <v>5116</v>
      </c>
      <c r="E1748" t="s">
        <v>119</v>
      </c>
      <c r="F1748" t="s">
        <v>1347</v>
      </c>
      <c r="G1748" t="s">
        <v>6016</v>
      </c>
      <c r="H1748" t="s">
        <v>6017</v>
      </c>
      <c r="I1748" s="67">
        <v>2.84</v>
      </c>
      <c r="J1748" t="s">
        <v>6451</v>
      </c>
      <c r="K1748" t="s">
        <v>6793</v>
      </c>
    </row>
    <row r="1749" spans="1:11" x14ac:dyDescent="0.2">
      <c r="A1749" s="66">
        <v>87</v>
      </c>
      <c r="B1749" t="s">
        <v>168</v>
      </c>
      <c r="C1749" s="66">
        <v>173399</v>
      </c>
      <c r="D1749" t="s">
        <v>5063</v>
      </c>
      <c r="E1749" t="s">
        <v>167</v>
      </c>
      <c r="F1749" t="s">
        <v>1347</v>
      </c>
      <c r="G1749" t="s">
        <v>2795</v>
      </c>
      <c r="H1749" t="s">
        <v>6374</v>
      </c>
      <c r="I1749" s="67">
        <v>2.84</v>
      </c>
      <c r="J1749" t="s">
        <v>6451</v>
      </c>
      <c r="K1749" t="s">
        <v>6794</v>
      </c>
    </row>
    <row r="1750" spans="1:11" x14ac:dyDescent="0.2">
      <c r="A1750" s="66">
        <v>87</v>
      </c>
      <c r="B1750" t="s">
        <v>168</v>
      </c>
      <c r="C1750" s="66">
        <v>173399</v>
      </c>
      <c r="D1750" t="s">
        <v>5063</v>
      </c>
      <c r="E1750" t="s">
        <v>167</v>
      </c>
      <c r="F1750" t="s">
        <v>1347</v>
      </c>
      <c r="G1750" t="s">
        <v>2758</v>
      </c>
      <c r="H1750" t="s">
        <v>6189</v>
      </c>
      <c r="I1750" s="67">
        <v>2.84</v>
      </c>
      <c r="J1750" t="s">
        <v>6451</v>
      </c>
      <c r="K1750" t="s">
        <v>6794</v>
      </c>
    </row>
    <row r="1751" spans="1:11" x14ac:dyDescent="0.2">
      <c r="A1751" s="66">
        <v>87</v>
      </c>
      <c r="B1751" t="s">
        <v>168</v>
      </c>
      <c r="C1751" s="66">
        <v>173399</v>
      </c>
      <c r="D1751" t="s">
        <v>5063</v>
      </c>
      <c r="E1751" t="s">
        <v>167</v>
      </c>
      <c r="F1751" t="s">
        <v>1347</v>
      </c>
      <c r="G1751" t="s">
        <v>2791</v>
      </c>
      <c r="H1751" t="s">
        <v>6344</v>
      </c>
      <c r="I1751" s="67">
        <v>2.84</v>
      </c>
      <c r="J1751" t="s">
        <v>6451</v>
      </c>
      <c r="K1751" t="s">
        <v>6794</v>
      </c>
    </row>
    <row r="1752" spans="1:11" x14ac:dyDescent="0.2">
      <c r="A1752" s="66">
        <v>87</v>
      </c>
      <c r="B1752" t="s">
        <v>168</v>
      </c>
      <c r="C1752" s="66">
        <v>173399</v>
      </c>
      <c r="D1752" t="s">
        <v>5063</v>
      </c>
      <c r="E1752" t="s">
        <v>167</v>
      </c>
      <c r="F1752" t="s">
        <v>1347</v>
      </c>
      <c r="G1752" t="s">
        <v>2800</v>
      </c>
      <c r="H1752" t="s">
        <v>6376</v>
      </c>
      <c r="I1752" s="67">
        <v>2.84</v>
      </c>
      <c r="J1752" t="s">
        <v>6451</v>
      </c>
      <c r="K1752" t="s">
        <v>6794</v>
      </c>
    </row>
    <row r="1753" spans="1:11" x14ac:dyDescent="0.2">
      <c r="A1753" s="66">
        <v>90</v>
      </c>
      <c r="B1753" t="s">
        <v>6187</v>
      </c>
      <c r="C1753" s="66">
        <v>171994</v>
      </c>
      <c r="D1753" t="s">
        <v>6188</v>
      </c>
      <c r="E1753" t="s">
        <v>173</v>
      </c>
      <c r="F1753" t="s">
        <v>1347</v>
      </c>
      <c r="G1753" t="s">
        <v>2795</v>
      </c>
      <c r="H1753" t="s">
        <v>6374</v>
      </c>
      <c r="I1753" s="67">
        <v>2.84</v>
      </c>
      <c r="J1753" t="s">
        <v>6451</v>
      </c>
      <c r="K1753" t="s">
        <v>6794</v>
      </c>
    </row>
    <row r="1754" spans="1:11" x14ac:dyDescent="0.2">
      <c r="A1754" s="66">
        <v>90</v>
      </c>
      <c r="B1754" t="s">
        <v>6187</v>
      </c>
      <c r="C1754" s="66">
        <v>171994</v>
      </c>
      <c r="D1754" t="s">
        <v>6188</v>
      </c>
      <c r="E1754" t="s">
        <v>173</v>
      </c>
      <c r="F1754" t="s">
        <v>1347</v>
      </c>
      <c r="G1754" t="s">
        <v>2762</v>
      </c>
      <c r="H1754" t="s">
        <v>6020</v>
      </c>
      <c r="I1754" s="67">
        <v>2.84</v>
      </c>
      <c r="J1754" t="s">
        <v>6451</v>
      </c>
      <c r="K1754" t="s">
        <v>6794</v>
      </c>
    </row>
    <row r="1755" spans="1:11" x14ac:dyDescent="0.2">
      <c r="A1755" s="66">
        <v>90</v>
      </c>
      <c r="B1755" t="s">
        <v>6187</v>
      </c>
      <c r="C1755" s="66">
        <v>171994</v>
      </c>
      <c r="D1755" t="s">
        <v>6188</v>
      </c>
      <c r="E1755" t="s">
        <v>173</v>
      </c>
      <c r="F1755" t="s">
        <v>1347</v>
      </c>
      <c r="G1755" t="s">
        <v>2778</v>
      </c>
      <c r="H1755" t="s">
        <v>5617</v>
      </c>
      <c r="I1755" s="67">
        <v>2.84</v>
      </c>
      <c r="J1755" t="s">
        <v>6451</v>
      </c>
      <c r="K1755" t="s">
        <v>6794</v>
      </c>
    </row>
    <row r="1756" spans="1:11" x14ac:dyDescent="0.2">
      <c r="A1756" s="66">
        <v>90</v>
      </c>
      <c r="B1756" t="s">
        <v>6187</v>
      </c>
      <c r="C1756" s="66">
        <v>171994</v>
      </c>
      <c r="D1756" t="s">
        <v>6188</v>
      </c>
      <c r="E1756" t="s">
        <v>173</v>
      </c>
      <c r="F1756" t="s">
        <v>1347</v>
      </c>
      <c r="G1756" t="s">
        <v>2782</v>
      </c>
      <c r="H1756" t="s">
        <v>5619</v>
      </c>
      <c r="I1756" s="67">
        <v>2.84</v>
      </c>
      <c r="J1756" t="s">
        <v>6451</v>
      </c>
      <c r="K1756" t="s">
        <v>6794</v>
      </c>
    </row>
    <row r="1757" spans="1:11" x14ac:dyDescent="0.2">
      <c r="A1757" s="66">
        <v>90</v>
      </c>
      <c r="B1757" t="s">
        <v>6187</v>
      </c>
      <c r="C1757" s="66">
        <v>171994</v>
      </c>
      <c r="D1757" t="s">
        <v>6188</v>
      </c>
      <c r="E1757" t="s">
        <v>173</v>
      </c>
      <c r="F1757" t="s">
        <v>1347</v>
      </c>
      <c r="G1757" t="s">
        <v>2787</v>
      </c>
      <c r="H1757" t="s">
        <v>6294</v>
      </c>
      <c r="I1757" s="67">
        <v>2.84</v>
      </c>
      <c r="J1757" t="s">
        <v>6451</v>
      </c>
      <c r="K1757" t="s">
        <v>6794</v>
      </c>
    </row>
    <row r="1758" spans="1:11" x14ac:dyDescent="0.2">
      <c r="A1758" s="66">
        <v>90</v>
      </c>
      <c r="B1758" t="s">
        <v>6187</v>
      </c>
      <c r="C1758" s="66">
        <v>171994</v>
      </c>
      <c r="D1758" t="s">
        <v>6188</v>
      </c>
      <c r="E1758" t="s">
        <v>173</v>
      </c>
      <c r="F1758" t="s">
        <v>1347</v>
      </c>
      <c r="G1758" t="s">
        <v>2774</v>
      </c>
      <c r="H1758" t="s">
        <v>5014</v>
      </c>
      <c r="I1758" s="67">
        <v>2.84</v>
      </c>
      <c r="J1758" t="s">
        <v>6451</v>
      </c>
      <c r="K1758" t="s">
        <v>6794</v>
      </c>
    </row>
    <row r="1759" spans="1:11" x14ac:dyDescent="0.2">
      <c r="A1759" s="66">
        <v>90</v>
      </c>
      <c r="B1759" t="s">
        <v>6187</v>
      </c>
      <c r="C1759" s="66">
        <v>171994</v>
      </c>
      <c r="D1759" t="s">
        <v>6188</v>
      </c>
      <c r="E1759" t="s">
        <v>173</v>
      </c>
      <c r="F1759" t="s">
        <v>1347</v>
      </c>
      <c r="G1759" t="s">
        <v>3575</v>
      </c>
      <c r="H1759" t="s">
        <v>5432</v>
      </c>
      <c r="I1759" s="67">
        <v>2.84</v>
      </c>
      <c r="J1759" t="s">
        <v>6451</v>
      </c>
      <c r="K1759" t="s">
        <v>6794</v>
      </c>
    </row>
    <row r="1760" spans="1:11" x14ac:dyDescent="0.2">
      <c r="A1760" s="66">
        <v>90</v>
      </c>
      <c r="B1760" t="s">
        <v>6187</v>
      </c>
      <c r="C1760" s="66">
        <v>171994</v>
      </c>
      <c r="D1760" t="s">
        <v>6188</v>
      </c>
      <c r="E1760" t="s">
        <v>173</v>
      </c>
      <c r="F1760" t="s">
        <v>1347</v>
      </c>
      <c r="G1760" t="s">
        <v>2771</v>
      </c>
      <c r="H1760" t="s">
        <v>5064</v>
      </c>
      <c r="I1760" s="67">
        <v>2.84</v>
      </c>
      <c r="J1760" t="s">
        <v>6451</v>
      </c>
      <c r="K1760" t="s">
        <v>6794</v>
      </c>
    </row>
    <row r="1761" spans="1:11" x14ac:dyDescent="0.2">
      <c r="A1761" s="66">
        <v>90</v>
      </c>
      <c r="B1761" t="s">
        <v>6187</v>
      </c>
      <c r="C1761" s="66">
        <v>171994</v>
      </c>
      <c r="D1761" t="s">
        <v>6188</v>
      </c>
      <c r="E1761" t="s">
        <v>173</v>
      </c>
      <c r="F1761" t="s">
        <v>1347</v>
      </c>
      <c r="G1761" t="s">
        <v>3577</v>
      </c>
      <c r="H1761" t="s">
        <v>4846</v>
      </c>
      <c r="I1761" s="67">
        <v>2.84</v>
      </c>
      <c r="J1761" t="s">
        <v>6451</v>
      </c>
      <c r="K1761" t="s">
        <v>6794</v>
      </c>
    </row>
    <row r="1762" spans="1:11" x14ac:dyDescent="0.2">
      <c r="A1762" s="66">
        <v>90</v>
      </c>
      <c r="B1762" t="s">
        <v>6187</v>
      </c>
      <c r="C1762" s="66">
        <v>171994</v>
      </c>
      <c r="D1762" t="s">
        <v>6188</v>
      </c>
      <c r="E1762" t="s">
        <v>173</v>
      </c>
      <c r="F1762" t="s">
        <v>1347</v>
      </c>
      <c r="G1762" t="s">
        <v>2791</v>
      </c>
      <c r="H1762" t="s">
        <v>6344</v>
      </c>
      <c r="I1762" s="67">
        <v>2.84</v>
      </c>
      <c r="J1762" t="s">
        <v>6451</v>
      </c>
      <c r="K1762" t="s">
        <v>6794</v>
      </c>
    </row>
    <row r="1763" spans="1:11" x14ac:dyDescent="0.2">
      <c r="A1763" s="66">
        <v>90</v>
      </c>
      <c r="B1763" t="s">
        <v>6187</v>
      </c>
      <c r="C1763" s="66">
        <v>171994</v>
      </c>
      <c r="D1763" t="s">
        <v>6188</v>
      </c>
      <c r="E1763" t="s">
        <v>173</v>
      </c>
      <c r="F1763" t="s">
        <v>1347</v>
      </c>
      <c r="G1763" t="s">
        <v>2768</v>
      </c>
      <c r="H1763" t="s">
        <v>5783</v>
      </c>
      <c r="I1763" s="67">
        <v>2.84</v>
      </c>
      <c r="J1763" t="s">
        <v>6451</v>
      </c>
      <c r="K1763" t="s">
        <v>6794</v>
      </c>
    </row>
    <row r="1764" spans="1:11" x14ac:dyDescent="0.2">
      <c r="A1764" s="66">
        <v>90</v>
      </c>
      <c r="B1764" t="s">
        <v>6187</v>
      </c>
      <c r="C1764" s="66">
        <v>171994</v>
      </c>
      <c r="D1764" t="s">
        <v>6188</v>
      </c>
      <c r="E1764" t="s">
        <v>173</v>
      </c>
      <c r="F1764" t="s">
        <v>1347</v>
      </c>
      <c r="G1764" t="s">
        <v>2800</v>
      </c>
      <c r="H1764" t="s">
        <v>6376</v>
      </c>
      <c r="I1764" s="67">
        <v>2.84</v>
      </c>
      <c r="J1764" t="s">
        <v>6451</v>
      </c>
      <c r="K1764" t="s">
        <v>6794</v>
      </c>
    </row>
    <row r="1765" spans="1:11" x14ac:dyDescent="0.2">
      <c r="A1765" s="66">
        <v>133</v>
      </c>
      <c r="B1765" t="s">
        <v>253</v>
      </c>
      <c r="C1765" s="66">
        <v>172827</v>
      </c>
      <c r="D1765" t="s">
        <v>4827</v>
      </c>
      <c r="E1765" t="s">
        <v>253</v>
      </c>
      <c r="F1765" t="s">
        <v>1347</v>
      </c>
      <c r="G1765" t="s">
        <v>5138</v>
      </c>
      <c r="H1765" t="s">
        <v>5139</v>
      </c>
      <c r="I1765" s="67">
        <v>2.84</v>
      </c>
      <c r="J1765" t="s">
        <v>6451</v>
      </c>
      <c r="K1765" t="s">
        <v>6794</v>
      </c>
    </row>
    <row r="1766" spans="1:11" x14ac:dyDescent="0.2">
      <c r="A1766" s="66">
        <v>133</v>
      </c>
      <c r="B1766" t="s">
        <v>253</v>
      </c>
      <c r="C1766" s="66">
        <v>172827</v>
      </c>
      <c r="D1766" t="s">
        <v>4827</v>
      </c>
      <c r="E1766" t="s">
        <v>253</v>
      </c>
      <c r="F1766" t="s">
        <v>1347</v>
      </c>
      <c r="G1766" t="s">
        <v>5003</v>
      </c>
      <c r="H1766" t="s">
        <v>5004</v>
      </c>
      <c r="I1766" s="67">
        <v>2.84</v>
      </c>
      <c r="J1766" t="s">
        <v>6451</v>
      </c>
      <c r="K1766" t="s">
        <v>6794</v>
      </c>
    </row>
    <row r="1767" spans="1:11" x14ac:dyDescent="0.2">
      <c r="A1767" s="66">
        <v>133</v>
      </c>
      <c r="B1767" t="s">
        <v>253</v>
      </c>
      <c r="C1767" s="66">
        <v>172827</v>
      </c>
      <c r="D1767" t="s">
        <v>4827</v>
      </c>
      <c r="E1767" t="s">
        <v>253</v>
      </c>
      <c r="F1767" t="s">
        <v>1347</v>
      </c>
      <c r="G1767" t="s">
        <v>5799</v>
      </c>
      <c r="H1767" t="s">
        <v>5800</v>
      </c>
      <c r="I1767" s="67">
        <v>2.84</v>
      </c>
      <c r="J1767" t="s">
        <v>6451</v>
      </c>
      <c r="K1767" t="s">
        <v>6794</v>
      </c>
    </row>
    <row r="1768" spans="1:11" x14ac:dyDescent="0.2">
      <c r="A1768" s="66">
        <v>153</v>
      </c>
      <c r="B1768" t="s">
        <v>287</v>
      </c>
      <c r="C1768" s="66">
        <v>180352</v>
      </c>
      <c r="D1768" t="s">
        <v>5908</v>
      </c>
      <c r="E1768" t="s">
        <v>286</v>
      </c>
      <c r="F1768" t="s">
        <v>1347</v>
      </c>
      <c r="G1768" t="s">
        <v>6096</v>
      </c>
      <c r="H1768" t="s">
        <v>6097</v>
      </c>
      <c r="I1768" s="67">
        <v>2.84</v>
      </c>
      <c r="J1768" t="s">
        <v>6451</v>
      </c>
      <c r="K1768" t="s">
        <v>6794</v>
      </c>
    </row>
    <row r="1769" spans="1:11" x14ac:dyDescent="0.2">
      <c r="A1769" s="66">
        <v>153</v>
      </c>
      <c r="B1769" t="s">
        <v>287</v>
      </c>
      <c r="C1769" s="66">
        <v>180352</v>
      </c>
      <c r="D1769" t="s">
        <v>5908</v>
      </c>
      <c r="E1769" t="s">
        <v>286</v>
      </c>
      <c r="F1769" t="s">
        <v>1347</v>
      </c>
      <c r="G1769" t="s">
        <v>6093</v>
      </c>
      <c r="H1769" t="s">
        <v>6094</v>
      </c>
      <c r="I1769" s="67">
        <v>2.84</v>
      </c>
      <c r="J1769" t="s">
        <v>6451</v>
      </c>
      <c r="K1769" t="s">
        <v>6794</v>
      </c>
    </row>
    <row r="1770" spans="1:11" x14ac:dyDescent="0.2">
      <c r="A1770" s="66">
        <v>308</v>
      </c>
      <c r="B1770" t="s">
        <v>505</v>
      </c>
      <c r="C1770" s="66">
        <v>183064</v>
      </c>
      <c r="D1770" t="s">
        <v>6125</v>
      </c>
      <c r="E1770" t="s">
        <v>504</v>
      </c>
      <c r="F1770" t="s">
        <v>1347</v>
      </c>
      <c r="G1770" t="s">
        <v>5956</v>
      </c>
      <c r="H1770" t="s">
        <v>5957</v>
      </c>
      <c r="I1770" s="67">
        <v>2.84</v>
      </c>
      <c r="J1770" t="s">
        <v>6451</v>
      </c>
      <c r="K1770" t="s">
        <v>6794</v>
      </c>
    </row>
    <row r="1771" spans="1:11" x14ac:dyDescent="0.2">
      <c r="A1771" s="66">
        <v>87</v>
      </c>
      <c r="B1771" t="s">
        <v>168</v>
      </c>
      <c r="C1771" s="66">
        <v>173399</v>
      </c>
      <c r="D1771" t="s">
        <v>5063</v>
      </c>
      <c r="E1771" t="s">
        <v>167</v>
      </c>
      <c r="F1771" t="s">
        <v>1347</v>
      </c>
      <c r="G1771" t="s">
        <v>2755</v>
      </c>
      <c r="H1771" t="s">
        <v>6796</v>
      </c>
      <c r="I1771" s="67">
        <v>2.84</v>
      </c>
      <c r="J1771" t="s">
        <v>4848</v>
      </c>
      <c r="K1771" t="s">
        <v>6794</v>
      </c>
    </row>
    <row r="1772" spans="1:11" x14ac:dyDescent="0.2">
      <c r="A1772" s="66">
        <v>87</v>
      </c>
      <c r="B1772" t="s">
        <v>168</v>
      </c>
      <c r="C1772" s="66">
        <v>173399</v>
      </c>
      <c r="D1772" t="s">
        <v>5063</v>
      </c>
      <c r="E1772" t="s">
        <v>167</v>
      </c>
      <c r="F1772" t="s">
        <v>1347</v>
      </c>
      <c r="G1772" t="s">
        <v>2752</v>
      </c>
      <c r="H1772" t="s">
        <v>6797</v>
      </c>
      <c r="I1772" s="67">
        <v>2.84</v>
      </c>
      <c r="J1772" t="s">
        <v>4848</v>
      </c>
      <c r="K1772" t="s">
        <v>6794</v>
      </c>
    </row>
    <row r="1773" spans="1:11" x14ac:dyDescent="0.2">
      <c r="A1773" s="66">
        <v>90</v>
      </c>
      <c r="B1773" t="s">
        <v>6187</v>
      </c>
      <c r="C1773" s="66">
        <v>171994</v>
      </c>
      <c r="D1773" t="s">
        <v>6188</v>
      </c>
      <c r="E1773" t="s">
        <v>173</v>
      </c>
      <c r="F1773" t="s">
        <v>1347</v>
      </c>
      <c r="G1773" t="s">
        <v>2755</v>
      </c>
      <c r="H1773" t="s">
        <v>6796</v>
      </c>
      <c r="I1773" s="67">
        <v>2.84</v>
      </c>
      <c r="J1773" t="s">
        <v>4848</v>
      </c>
      <c r="K1773" t="s">
        <v>6794</v>
      </c>
    </row>
    <row r="1774" spans="1:11" x14ac:dyDescent="0.2">
      <c r="A1774" s="66">
        <v>90</v>
      </c>
      <c r="B1774" t="s">
        <v>6187</v>
      </c>
      <c r="C1774" s="66">
        <v>171994</v>
      </c>
      <c r="D1774" t="s">
        <v>6188</v>
      </c>
      <c r="E1774" t="s">
        <v>173</v>
      </c>
      <c r="F1774" t="s">
        <v>1347</v>
      </c>
      <c r="G1774" t="s">
        <v>2752</v>
      </c>
      <c r="H1774" t="s">
        <v>6797</v>
      </c>
      <c r="I1774" s="67">
        <v>2.84</v>
      </c>
      <c r="J1774" t="s">
        <v>4848</v>
      </c>
      <c r="K1774" t="s">
        <v>6794</v>
      </c>
    </row>
    <row r="1775" spans="1:11" x14ac:dyDescent="0.2">
      <c r="A1775" s="66">
        <v>153</v>
      </c>
      <c r="B1775" t="s">
        <v>287</v>
      </c>
      <c r="C1775" s="66">
        <v>180352</v>
      </c>
      <c r="D1775" t="s">
        <v>5908</v>
      </c>
      <c r="E1775" t="s">
        <v>286</v>
      </c>
      <c r="F1775" t="s">
        <v>1347</v>
      </c>
      <c r="G1775" t="s">
        <v>6798</v>
      </c>
      <c r="H1775" t="s">
        <v>6799</v>
      </c>
      <c r="I1775" s="67">
        <v>2.84</v>
      </c>
      <c r="J1775" t="s">
        <v>4848</v>
      </c>
      <c r="K1775" t="s">
        <v>6794</v>
      </c>
    </row>
    <row r="1776" spans="1:11" x14ac:dyDescent="0.2">
      <c r="A1776" s="66">
        <v>164</v>
      </c>
      <c r="B1776" t="s">
        <v>301</v>
      </c>
      <c r="C1776" s="66">
        <v>188259</v>
      </c>
      <c r="D1776" t="s">
        <v>6800</v>
      </c>
      <c r="E1776" t="s">
        <v>300</v>
      </c>
      <c r="F1776" t="s">
        <v>1347</v>
      </c>
      <c r="G1776" t="s">
        <v>5909</v>
      </c>
      <c r="H1776" t="s">
        <v>5910</v>
      </c>
      <c r="I1776" s="67">
        <v>2.84</v>
      </c>
      <c r="J1776" t="s">
        <v>4848</v>
      </c>
      <c r="K1776" t="s">
        <v>6801</v>
      </c>
    </row>
    <row r="1777" spans="1:11" x14ac:dyDescent="0.2">
      <c r="A1777" s="66">
        <v>169</v>
      </c>
      <c r="B1777" t="s">
        <v>309</v>
      </c>
      <c r="C1777" s="66">
        <v>177372</v>
      </c>
      <c r="D1777" t="s">
        <v>5608</v>
      </c>
      <c r="E1777" t="s">
        <v>308</v>
      </c>
      <c r="F1777" t="s">
        <v>1347</v>
      </c>
      <c r="G1777" t="s">
        <v>1724</v>
      </c>
      <c r="H1777" t="s">
        <v>6802</v>
      </c>
      <c r="I1777" s="67">
        <v>2.84</v>
      </c>
      <c r="J1777" t="s">
        <v>4848</v>
      </c>
      <c r="K1777" t="s">
        <v>6803</v>
      </c>
    </row>
    <row r="1778" spans="1:11" x14ac:dyDescent="0.2">
      <c r="A1778" s="66">
        <v>170</v>
      </c>
      <c r="B1778" t="s">
        <v>311</v>
      </c>
      <c r="C1778" s="66">
        <v>178992</v>
      </c>
      <c r="D1778" t="s">
        <v>5556</v>
      </c>
      <c r="E1778" t="s">
        <v>310</v>
      </c>
      <c r="F1778" t="s">
        <v>1347</v>
      </c>
      <c r="G1778" t="s">
        <v>1724</v>
      </c>
      <c r="H1778" t="s">
        <v>6802</v>
      </c>
      <c r="I1778" s="67">
        <v>2.84</v>
      </c>
      <c r="J1778" t="s">
        <v>4848</v>
      </c>
      <c r="K1778" t="s">
        <v>6803</v>
      </c>
    </row>
    <row r="1779" spans="1:11" x14ac:dyDescent="0.2">
      <c r="A1779" s="66">
        <v>175</v>
      </c>
      <c r="B1779" t="s">
        <v>762</v>
      </c>
      <c r="C1779" s="66">
        <v>176060</v>
      </c>
      <c r="D1779" t="s">
        <v>5700</v>
      </c>
      <c r="E1779" t="s">
        <v>761</v>
      </c>
      <c r="F1779" t="s">
        <v>1347</v>
      </c>
      <c r="G1779" t="s">
        <v>6512</v>
      </c>
      <c r="H1779" t="s">
        <v>6513</v>
      </c>
      <c r="I1779" s="67">
        <v>2.84</v>
      </c>
      <c r="J1779" t="s">
        <v>4848</v>
      </c>
      <c r="K1779" t="s">
        <v>6794</v>
      </c>
    </row>
    <row r="1780" spans="1:11" x14ac:dyDescent="0.2">
      <c r="A1780" s="66">
        <v>305</v>
      </c>
      <c r="B1780" t="s">
        <v>499</v>
      </c>
      <c r="C1780" s="66">
        <v>178506</v>
      </c>
      <c r="D1780" t="s">
        <v>6271</v>
      </c>
      <c r="E1780" t="s">
        <v>498</v>
      </c>
      <c r="F1780" t="s">
        <v>1347</v>
      </c>
      <c r="G1780" t="s">
        <v>6804</v>
      </c>
      <c r="H1780" t="s">
        <v>6805</v>
      </c>
      <c r="I1780" s="67">
        <v>2.84</v>
      </c>
      <c r="J1780" t="s">
        <v>4848</v>
      </c>
      <c r="K1780" t="s">
        <v>6803</v>
      </c>
    </row>
    <row r="1781" spans="1:11" x14ac:dyDescent="0.2">
      <c r="A1781" s="66">
        <v>305</v>
      </c>
      <c r="B1781" t="s">
        <v>499</v>
      </c>
      <c r="C1781" s="66">
        <v>178506</v>
      </c>
      <c r="D1781" t="s">
        <v>6271</v>
      </c>
      <c r="E1781" t="s">
        <v>498</v>
      </c>
      <c r="F1781" t="s">
        <v>1347</v>
      </c>
      <c r="G1781" t="s">
        <v>6806</v>
      </c>
      <c r="H1781" t="s">
        <v>6807</v>
      </c>
      <c r="I1781" s="67">
        <v>2.84</v>
      </c>
      <c r="J1781" t="s">
        <v>4848</v>
      </c>
      <c r="K1781" t="s">
        <v>6803</v>
      </c>
    </row>
    <row r="1782" spans="1:11" x14ac:dyDescent="0.2">
      <c r="A1782" s="66">
        <v>59</v>
      </c>
      <c r="B1782" t="s">
        <v>116</v>
      </c>
      <c r="C1782" s="66">
        <v>171829</v>
      </c>
      <c r="D1782" t="s">
        <v>4823</v>
      </c>
      <c r="E1782" t="s">
        <v>115</v>
      </c>
      <c r="F1782" t="s">
        <v>1347</v>
      </c>
      <c r="G1782" t="s">
        <v>4887</v>
      </c>
      <c r="H1782" t="s">
        <v>4888</v>
      </c>
      <c r="I1782" s="67">
        <v>2.83</v>
      </c>
      <c r="J1782" t="s">
        <v>6451</v>
      </c>
      <c r="K1782" t="s">
        <v>6808</v>
      </c>
    </row>
    <row r="1783" spans="1:11" x14ac:dyDescent="0.2">
      <c r="A1783" s="66">
        <v>45</v>
      </c>
      <c r="B1783" t="s">
        <v>5059</v>
      </c>
      <c r="C1783" s="66">
        <v>186805</v>
      </c>
      <c r="D1783" t="s">
        <v>5060</v>
      </c>
      <c r="E1783" t="s">
        <v>87</v>
      </c>
      <c r="F1783" t="s">
        <v>1347</v>
      </c>
      <c r="G1783" t="s">
        <v>6088</v>
      </c>
      <c r="H1783" t="s">
        <v>6089</v>
      </c>
      <c r="I1783" s="67">
        <v>2.82</v>
      </c>
      <c r="J1783" t="s">
        <v>6451</v>
      </c>
      <c r="K1783" t="s">
        <v>6809</v>
      </c>
    </row>
    <row r="1784" spans="1:11" x14ac:dyDescent="0.2">
      <c r="A1784" s="66">
        <v>50</v>
      </c>
      <c r="B1784" t="s">
        <v>98</v>
      </c>
      <c r="C1784" s="66">
        <v>180111</v>
      </c>
      <c r="D1784" t="s">
        <v>5002</v>
      </c>
      <c r="E1784" t="s">
        <v>97</v>
      </c>
      <c r="F1784" t="s">
        <v>1347</v>
      </c>
      <c r="G1784" t="s">
        <v>4887</v>
      </c>
      <c r="H1784" t="s">
        <v>4888</v>
      </c>
      <c r="I1784" s="67">
        <v>2.82</v>
      </c>
      <c r="J1784" t="s">
        <v>6451</v>
      </c>
      <c r="K1784" t="s">
        <v>6810</v>
      </c>
    </row>
    <row r="1785" spans="1:11" x14ac:dyDescent="0.2">
      <c r="A1785" s="66">
        <v>52</v>
      </c>
      <c r="B1785" t="s">
        <v>102</v>
      </c>
      <c r="C1785" s="66">
        <v>185355</v>
      </c>
      <c r="D1785" t="s">
        <v>5532</v>
      </c>
      <c r="E1785" t="s">
        <v>101</v>
      </c>
      <c r="F1785" t="s">
        <v>1347</v>
      </c>
      <c r="G1785" t="s">
        <v>4824</v>
      </c>
      <c r="H1785" t="s">
        <v>4825</v>
      </c>
      <c r="I1785" s="67">
        <v>2.82</v>
      </c>
      <c r="J1785" t="s">
        <v>6451</v>
      </c>
      <c r="K1785" t="s">
        <v>6809</v>
      </c>
    </row>
    <row r="1786" spans="1:11" x14ac:dyDescent="0.2">
      <c r="A1786" s="66">
        <v>53</v>
      </c>
      <c r="B1786" t="s">
        <v>104</v>
      </c>
      <c r="C1786" s="66">
        <v>180033</v>
      </c>
      <c r="D1786" t="s">
        <v>5664</v>
      </c>
      <c r="E1786" t="s">
        <v>103</v>
      </c>
      <c r="F1786" t="s">
        <v>1347</v>
      </c>
      <c r="G1786" t="s">
        <v>5138</v>
      </c>
      <c r="H1786" t="s">
        <v>5139</v>
      </c>
      <c r="I1786" s="67">
        <v>2.82</v>
      </c>
      <c r="J1786" t="s">
        <v>6451</v>
      </c>
      <c r="K1786" t="s">
        <v>6811</v>
      </c>
    </row>
    <row r="1787" spans="1:11" x14ac:dyDescent="0.2">
      <c r="A1787" s="66">
        <v>53</v>
      </c>
      <c r="B1787" t="s">
        <v>104</v>
      </c>
      <c r="C1787" s="66">
        <v>180033</v>
      </c>
      <c r="D1787" t="s">
        <v>5664</v>
      </c>
      <c r="E1787" t="s">
        <v>103</v>
      </c>
      <c r="F1787" t="s">
        <v>1347</v>
      </c>
      <c r="G1787" t="s">
        <v>5815</v>
      </c>
      <c r="H1787" t="s">
        <v>5816</v>
      </c>
      <c r="I1787" s="67">
        <v>2.82</v>
      </c>
      <c r="J1787" t="s">
        <v>6451</v>
      </c>
      <c r="K1787" t="s">
        <v>6811</v>
      </c>
    </row>
    <row r="1788" spans="1:11" x14ac:dyDescent="0.2">
      <c r="A1788" s="66">
        <v>53</v>
      </c>
      <c r="B1788" t="s">
        <v>104</v>
      </c>
      <c r="C1788" s="66">
        <v>180033</v>
      </c>
      <c r="D1788" t="s">
        <v>5664</v>
      </c>
      <c r="E1788" t="s">
        <v>103</v>
      </c>
      <c r="F1788" t="s">
        <v>1347</v>
      </c>
      <c r="G1788" t="s">
        <v>5661</v>
      </c>
      <c r="H1788" t="s">
        <v>5662</v>
      </c>
      <c r="I1788" s="67">
        <v>2.82</v>
      </c>
      <c r="J1788" t="s">
        <v>6451</v>
      </c>
      <c r="K1788" t="s">
        <v>6811</v>
      </c>
    </row>
    <row r="1789" spans="1:11" x14ac:dyDescent="0.2">
      <c r="A1789" s="66">
        <v>53</v>
      </c>
      <c r="B1789" t="s">
        <v>104</v>
      </c>
      <c r="C1789" s="66">
        <v>180033</v>
      </c>
      <c r="D1789" t="s">
        <v>5664</v>
      </c>
      <c r="E1789" t="s">
        <v>103</v>
      </c>
      <c r="F1789" t="s">
        <v>1347</v>
      </c>
      <c r="G1789" t="s">
        <v>1742</v>
      </c>
      <c r="H1789" t="s">
        <v>6091</v>
      </c>
      <c r="I1789" s="67">
        <v>2.82</v>
      </c>
      <c r="J1789" t="s">
        <v>6451</v>
      </c>
      <c r="K1789" t="s">
        <v>6811</v>
      </c>
    </row>
    <row r="1790" spans="1:11" x14ac:dyDescent="0.2">
      <c r="A1790" s="66">
        <v>55</v>
      </c>
      <c r="B1790" t="s">
        <v>108</v>
      </c>
      <c r="C1790" s="66">
        <v>178612</v>
      </c>
      <c r="D1790" t="s">
        <v>4879</v>
      </c>
      <c r="E1790" t="s">
        <v>107</v>
      </c>
      <c r="F1790" t="s">
        <v>1347</v>
      </c>
      <c r="G1790" t="s">
        <v>1742</v>
      </c>
      <c r="H1790" t="s">
        <v>6091</v>
      </c>
      <c r="I1790" s="67">
        <v>2.82</v>
      </c>
      <c r="J1790" t="s">
        <v>6451</v>
      </c>
      <c r="K1790" t="s">
        <v>6811</v>
      </c>
    </row>
    <row r="1791" spans="1:11" x14ac:dyDescent="0.2">
      <c r="A1791" s="66">
        <v>57</v>
      </c>
      <c r="B1791" t="s">
        <v>112</v>
      </c>
      <c r="C1791" s="66">
        <v>178613</v>
      </c>
      <c r="D1791" t="s">
        <v>5350</v>
      </c>
      <c r="E1791" t="s">
        <v>111</v>
      </c>
      <c r="F1791" t="s">
        <v>1347</v>
      </c>
      <c r="G1791" t="s">
        <v>5138</v>
      </c>
      <c r="H1791" t="s">
        <v>5139</v>
      </c>
      <c r="I1791" s="67">
        <v>2.82</v>
      </c>
      <c r="J1791" t="s">
        <v>6451</v>
      </c>
      <c r="K1791" t="s">
        <v>6811</v>
      </c>
    </row>
    <row r="1792" spans="1:11" x14ac:dyDescent="0.2">
      <c r="A1792" s="66">
        <v>57</v>
      </c>
      <c r="B1792" t="s">
        <v>112</v>
      </c>
      <c r="C1792" s="66">
        <v>178613</v>
      </c>
      <c r="D1792" t="s">
        <v>5350</v>
      </c>
      <c r="E1792" t="s">
        <v>111</v>
      </c>
      <c r="F1792" t="s">
        <v>1347</v>
      </c>
      <c r="G1792" t="s">
        <v>5815</v>
      </c>
      <c r="H1792" t="s">
        <v>5816</v>
      </c>
      <c r="I1792" s="67">
        <v>2.82</v>
      </c>
      <c r="J1792" t="s">
        <v>6451</v>
      </c>
      <c r="K1792" t="s">
        <v>6811</v>
      </c>
    </row>
    <row r="1793" spans="1:11" x14ac:dyDescent="0.2">
      <c r="A1793" s="66">
        <v>57</v>
      </c>
      <c r="B1793" t="s">
        <v>112</v>
      </c>
      <c r="C1793" s="66">
        <v>178613</v>
      </c>
      <c r="D1793" t="s">
        <v>5350</v>
      </c>
      <c r="E1793" t="s">
        <v>111</v>
      </c>
      <c r="F1793" t="s">
        <v>1347</v>
      </c>
      <c r="G1793" t="s">
        <v>5661</v>
      </c>
      <c r="H1793" t="s">
        <v>5662</v>
      </c>
      <c r="I1793" s="67">
        <v>2.82</v>
      </c>
      <c r="J1793" t="s">
        <v>6451</v>
      </c>
      <c r="K1793" t="s">
        <v>6811</v>
      </c>
    </row>
    <row r="1794" spans="1:11" x14ac:dyDescent="0.2">
      <c r="A1794" s="66">
        <v>58</v>
      </c>
      <c r="B1794" t="s">
        <v>114</v>
      </c>
      <c r="C1794" s="66">
        <v>179645</v>
      </c>
      <c r="D1794" t="s">
        <v>4941</v>
      </c>
      <c r="E1794" t="s">
        <v>4942</v>
      </c>
      <c r="F1794" t="s">
        <v>1347</v>
      </c>
      <c r="G1794" t="s">
        <v>5138</v>
      </c>
      <c r="H1794" t="s">
        <v>5139</v>
      </c>
      <c r="I1794" s="67">
        <v>2.82</v>
      </c>
      <c r="J1794" t="s">
        <v>6451</v>
      </c>
      <c r="K1794" t="s">
        <v>6811</v>
      </c>
    </row>
    <row r="1795" spans="1:11" x14ac:dyDescent="0.2">
      <c r="A1795" s="66">
        <v>58</v>
      </c>
      <c r="B1795" t="s">
        <v>114</v>
      </c>
      <c r="C1795" s="66">
        <v>179645</v>
      </c>
      <c r="D1795" t="s">
        <v>4941</v>
      </c>
      <c r="E1795" t="s">
        <v>4942</v>
      </c>
      <c r="F1795" t="s">
        <v>1347</v>
      </c>
      <c r="G1795" t="s">
        <v>5815</v>
      </c>
      <c r="H1795" t="s">
        <v>5816</v>
      </c>
      <c r="I1795" s="67">
        <v>2.82</v>
      </c>
      <c r="J1795" t="s">
        <v>6451</v>
      </c>
      <c r="K1795" t="s">
        <v>6811</v>
      </c>
    </row>
    <row r="1796" spans="1:11" x14ac:dyDescent="0.2">
      <c r="A1796" s="66">
        <v>58</v>
      </c>
      <c r="B1796" t="s">
        <v>114</v>
      </c>
      <c r="C1796" s="66">
        <v>179645</v>
      </c>
      <c r="D1796" t="s">
        <v>4941</v>
      </c>
      <c r="E1796" t="s">
        <v>4942</v>
      </c>
      <c r="F1796" t="s">
        <v>1347</v>
      </c>
      <c r="G1796" t="s">
        <v>5661</v>
      </c>
      <c r="H1796" t="s">
        <v>5662</v>
      </c>
      <c r="I1796" s="67">
        <v>2.82</v>
      </c>
      <c r="J1796" t="s">
        <v>6451</v>
      </c>
      <c r="K1796" t="s">
        <v>6811</v>
      </c>
    </row>
    <row r="1797" spans="1:11" x14ac:dyDescent="0.2">
      <c r="A1797" s="66">
        <v>58</v>
      </c>
      <c r="B1797" t="s">
        <v>114</v>
      </c>
      <c r="C1797" s="66">
        <v>179645</v>
      </c>
      <c r="D1797" t="s">
        <v>4941</v>
      </c>
      <c r="E1797" t="s">
        <v>4942</v>
      </c>
      <c r="F1797" t="s">
        <v>1347</v>
      </c>
      <c r="G1797" t="s">
        <v>1742</v>
      </c>
      <c r="H1797" t="s">
        <v>6091</v>
      </c>
      <c r="I1797" s="67">
        <v>2.82</v>
      </c>
      <c r="J1797" t="s">
        <v>6451</v>
      </c>
      <c r="K1797" t="s">
        <v>6811</v>
      </c>
    </row>
    <row r="1798" spans="1:11" x14ac:dyDescent="0.2">
      <c r="A1798" s="66">
        <v>59</v>
      </c>
      <c r="B1798" t="s">
        <v>116</v>
      </c>
      <c r="C1798" s="66">
        <v>171829</v>
      </c>
      <c r="D1798" t="s">
        <v>4823</v>
      </c>
      <c r="E1798" t="s">
        <v>115</v>
      </c>
      <c r="F1798" t="s">
        <v>1347</v>
      </c>
      <c r="G1798" t="s">
        <v>6421</v>
      </c>
      <c r="H1798" t="s">
        <v>6422</v>
      </c>
      <c r="I1798" s="67">
        <v>2.82</v>
      </c>
      <c r="J1798" t="s">
        <v>6451</v>
      </c>
      <c r="K1798" t="s">
        <v>6809</v>
      </c>
    </row>
    <row r="1799" spans="1:11" x14ac:dyDescent="0.2">
      <c r="A1799" s="66">
        <v>60</v>
      </c>
      <c r="B1799" t="s">
        <v>118</v>
      </c>
      <c r="C1799" s="66">
        <v>179818</v>
      </c>
      <c r="D1799" t="s">
        <v>5517</v>
      </c>
      <c r="E1799" t="s">
        <v>117</v>
      </c>
      <c r="F1799" t="s">
        <v>1347</v>
      </c>
      <c r="G1799" t="s">
        <v>5815</v>
      </c>
      <c r="H1799" t="s">
        <v>5816</v>
      </c>
      <c r="I1799" s="67">
        <v>2.82</v>
      </c>
      <c r="J1799" t="s">
        <v>6451</v>
      </c>
      <c r="K1799" t="s">
        <v>6809</v>
      </c>
    </row>
    <row r="1800" spans="1:11" x14ac:dyDescent="0.2">
      <c r="A1800" s="66">
        <v>60</v>
      </c>
      <c r="B1800" t="s">
        <v>118</v>
      </c>
      <c r="C1800" s="66">
        <v>179818</v>
      </c>
      <c r="D1800" t="s">
        <v>5517</v>
      </c>
      <c r="E1800" t="s">
        <v>117</v>
      </c>
      <c r="F1800" t="s">
        <v>1347</v>
      </c>
      <c r="G1800" t="s">
        <v>6421</v>
      </c>
      <c r="H1800" t="s">
        <v>6422</v>
      </c>
      <c r="I1800" s="67">
        <v>2.82</v>
      </c>
      <c r="J1800" t="s">
        <v>6451</v>
      </c>
      <c r="K1800" t="s">
        <v>6809</v>
      </c>
    </row>
    <row r="1801" spans="1:11" x14ac:dyDescent="0.2">
      <c r="A1801" s="66">
        <v>60</v>
      </c>
      <c r="B1801" t="s">
        <v>118</v>
      </c>
      <c r="C1801" s="66">
        <v>179818</v>
      </c>
      <c r="D1801" t="s">
        <v>5517</v>
      </c>
      <c r="E1801" t="s">
        <v>117</v>
      </c>
      <c r="F1801" t="s">
        <v>1347</v>
      </c>
      <c r="G1801" t="s">
        <v>1742</v>
      </c>
      <c r="H1801" t="s">
        <v>6091</v>
      </c>
      <c r="I1801" s="67">
        <v>2.82</v>
      </c>
      <c r="J1801" t="s">
        <v>6451</v>
      </c>
      <c r="K1801" t="s">
        <v>6809</v>
      </c>
    </row>
    <row r="1802" spans="1:11" x14ac:dyDescent="0.2">
      <c r="A1802" s="66">
        <v>68</v>
      </c>
      <c r="B1802" t="s">
        <v>132</v>
      </c>
      <c r="C1802" s="66">
        <v>181087</v>
      </c>
      <c r="D1802" t="s">
        <v>5695</v>
      </c>
      <c r="E1802" t="s">
        <v>132</v>
      </c>
      <c r="F1802" t="s">
        <v>1347</v>
      </c>
      <c r="G1802" t="s">
        <v>1742</v>
      </c>
      <c r="H1802" t="s">
        <v>6091</v>
      </c>
      <c r="I1802" s="67">
        <v>2.82</v>
      </c>
      <c r="J1802" t="s">
        <v>6451</v>
      </c>
      <c r="K1802" t="s">
        <v>6811</v>
      </c>
    </row>
    <row r="1803" spans="1:11" x14ac:dyDescent="0.2">
      <c r="A1803" s="66">
        <v>69</v>
      </c>
      <c r="B1803" t="s">
        <v>134</v>
      </c>
      <c r="C1803" s="66">
        <v>179240</v>
      </c>
      <c r="D1803" t="s">
        <v>4886</v>
      </c>
      <c r="E1803" t="s">
        <v>133</v>
      </c>
      <c r="F1803" t="s">
        <v>1347</v>
      </c>
      <c r="G1803" t="s">
        <v>4880</v>
      </c>
      <c r="H1803" t="s">
        <v>4881</v>
      </c>
      <c r="I1803" s="67">
        <v>2.82</v>
      </c>
      <c r="J1803" t="s">
        <v>6451</v>
      </c>
      <c r="K1803" t="s">
        <v>6811</v>
      </c>
    </row>
    <row r="1804" spans="1:11" x14ac:dyDescent="0.2">
      <c r="A1804" s="66">
        <v>69</v>
      </c>
      <c r="B1804" t="s">
        <v>134</v>
      </c>
      <c r="C1804" s="66">
        <v>179240</v>
      </c>
      <c r="D1804" t="s">
        <v>4886</v>
      </c>
      <c r="E1804" t="s">
        <v>133</v>
      </c>
      <c r="F1804" t="s">
        <v>1347</v>
      </c>
      <c r="G1804" t="s">
        <v>1742</v>
      </c>
      <c r="H1804" t="s">
        <v>6091</v>
      </c>
      <c r="I1804" s="67">
        <v>2.82</v>
      </c>
      <c r="J1804" t="s">
        <v>6451</v>
      </c>
      <c r="K1804" t="s">
        <v>6811</v>
      </c>
    </row>
    <row r="1805" spans="1:11" x14ac:dyDescent="0.2">
      <c r="A1805" s="66">
        <v>70</v>
      </c>
      <c r="B1805" t="s">
        <v>135</v>
      </c>
      <c r="C1805" s="66">
        <v>178611</v>
      </c>
      <c r="D1805" t="s">
        <v>5281</v>
      </c>
      <c r="E1805" t="s">
        <v>135</v>
      </c>
      <c r="F1805" t="s">
        <v>1347</v>
      </c>
      <c r="G1805" t="s">
        <v>5138</v>
      </c>
      <c r="H1805" t="s">
        <v>5139</v>
      </c>
      <c r="I1805" s="67">
        <v>2.82</v>
      </c>
      <c r="J1805" t="s">
        <v>6451</v>
      </c>
      <c r="K1805" t="s">
        <v>6811</v>
      </c>
    </row>
    <row r="1806" spans="1:11" x14ac:dyDescent="0.2">
      <c r="A1806" s="66">
        <v>70</v>
      </c>
      <c r="B1806" t="s">
        <v>135</v>
      </c>
      <c r="C1806" s="66">
        <v>178611</v>
      </c>
      <c r="D1806" t="s">
        <v>5281</v>
      </c>
      <c r="E1806" t="s">
        <v>135</v>
      </c>
      <c r="F1806" t="s">
        <v>1347</v>
      </c>
      <c r="G1806" t="s">
        <v>5815</v>
      </c>
      <c r="H1806" t="s">
        <v>5816</v>
      </c>
      <c r="I1806" s="67">
        <v>2.82</v>
      </c>
      <c r="J1806" t="s">
        <v>6451</v>
      </c>
      <c r="K1806" t="s">
        <v>6811</v>
      </c>
    </row>
    <row r="1807" spans="1:11" x14ac:dyDescent="0.2">
      <c r="A1807" s="66">
        <v>70</v>
      </c>
      <c r="B1807" t="s">
        <v>135</v>
      </c>
      <c r="C1807" s="66">
        <v>178611</v>
      </c>
      <c r="D1807" t="s">
        <v>5281</v>
      </c>
      <c r="E1807" t="s">
        <v>135</v>
      </c>
      <c r="F1807" t="s">
        <v>1347</v>
      </c>
      <c r="G1807" t="s">
        <v>5661</v>
      </c>
      <c r="H1807" t="s">
        <v>5662</v>
      </c>
      <c r="I1807" s="67">
        <v>2.82</v>
      </c>
      <c r="J1807" t="s">
        <v>6451</v>
      </c>
      <c r="K1807" t="s">
        <v>6811</v>
      </c>
    </row>
    <row r="1808" spans="1:11" x14ac:dyDescent="0.2">
      <c r="A1808" s="66">
        <v>70</v>
      </c>
      <c r="B1808" t="s">
        <v>135</v>
      </c>
      <c r="C1808" s="66">
        <v>178611</v>
      </c>
      <c r="D1808" t="s">
        <v>5281</v>
      </c>
      <c r="E1808" t="s">
        <v>135</v>
      </c>
      <c r="F1808" t="s">
        <v>1347</v>
      </c>
      <c r="G1808" t="s">
        <v>1742</v>
      </c>
      <c r="H1808" t="s">
        <v>6091</v>
      </c>
      <c r="I1808" s="67">
        <v>2.82</v>
      </c>
      <c r="J1808" t="s">
        <v>6451</v>
      </c>
      <c r="K1808" t="s">
        <v>6811</v>
      </c>
    </row>
    <row r="1809" spans="1:11" x14ac:dyDescent="0.2">
      <c r="A1809" s="66">
        <v>88</v>
      </c>
      <c r="B1809" t="s">
        <v>170</v>
      </c>
      <c r="C1809" s="66">
        <v>177870</v>
      </c>
      <c r="D1809" t="s">
        <v>4845</v>
      </c>
      <c r="E1809" t="s">
        <v>169</v>
      </c>
      <c r="F1809" t="s">
        <v>1347</v>
      </c>
      <c r="G1809" t="s">
        <v>2749</v>
      </c>
      <c r="H1809" t="s">
        <v>6000</v>
      </c>
      <c r="I1809" s="67">
        <v>2.82</v>
      </c>
      <c r="J1809" t="s">
        <v>6451</v>
      </c>
      <c r="K1809" t="s">
        <v>6811</v>
      </c>
    </row>
    <row r="1810" spans="1:11" x14ac:dyDescent="0.2">
      <c r="A1810" s="66">
        <v>100</v>
      </c>
      <c r="B1810" t="s">
        <v>193</v>
      </c>
      <c r="C1810" s="66">
        <v>181198</v>
      </c>
      <c r="D1810" t="s">
        <v>5781</v>
      </c>
      <c r="E1810" t="s">
        <v>192</v>
      </c>
      <c r="F1810" t="s">
        <v>1347</v>
      </c>
      <c r="G1810" t="s">
        <v>5179</v>
      </c>
      <c r="H1810" t="s">
        <v>5180</v>
      </c>
      <c r="I1810" s="67">
        <v>2.82</v>
      </c>
      <c r="J1810" t="s">
        <v>6451</v>
      </c>
      <c r="K1810" t="s">
        <v>6809</v>
      </c>
    </row>
    <row r="1811" spans="1:11" x14ac:dyDescent="0.2">
      <c r="A1811" s="66">
        <v>102</v>
      </c>
      <c r="B1811" t="s">
        <v>197</v>
      </c>
      <c r="C1811" s="66">
        <v>179034</v>
      </c>
      <c r="D1811" t="s">
        <v>5885</v>
      </c>
      <c r="E1811" t="s">
        <v>196</v>
      </c>
      <c r="F1811" t="s">
        <v>1347</v>
      </c>
      <c r="G1811" t="s">
        <v>5179</v>
      </c>
      <c r="H1811" t="s">
        <v>5180</v>
      </c>
      <c r="I1811" s="67">
        <v>2.82</v>
      </c>
      <c r="J1811" t="s">
        <v>6451</v>
      </c>
      <c r="K1811" t="s">
        <v>6809</v>
      </c>
    </row>
    <row r="1812" spans="1:11" x14ac:dyDescent="0.2">
      <c r="A1812" s="66">
        <v>116</v>
      </c>
      <c r="B1812" t="s">
        <v>225</v>
      </c>
      <c r="C1812" s="66">
        <v>183294</v>
      </c>
      <c r="D1812" t="s">
        <v>5787</v>
      </c>
      <c r="E1812" t="s">
        <v>224</v>
      </c>
      <c r="F1812" t="s">
        <v>1347</v>
      </c>
      <c r="G1812" t="s">
        <v>6053</v>
      </c>
      <c r="H1812" t="s">
        <v>6054</v>
      </c>
      <c r="I1812" s="67">
        <v>2.82</v>
      </c>
      <c r="J1812" t="s">
        <v>6451</v>
      </c>
      <c r="K1812" t="s">
        <v>6809</v>
      </c>
    </row>
    <row r="1813" spans="1:11" x14ac:dyDescent="0.2">
      <c r="A1813" s="66">
        <v>201</v>
      </c>
      <c r="B1813" t="s">
        <v>807</v>
      </c>
      <c r="C1813" s="66">
        <v>174097</v>
      </c>
      <c r="D1813" t="s">
        <v>5366</v>
      </c>
      <c r="E1813" t="s">
        <v>807</v>
      </c>
      <c r="F1813" t="s">
        <v>1347</v>
      </c>
      <c r="G1813" t="s">
        <v>5053</v>
      </c>
      <c r="H1813" t="s">
        <v>5054</v>
      </c>
      <c r="I1813" s="67">
        <v>2.82</v>
      </c>
      <c r="J1813" t="s">
        <v>6451</v>
      </c>
      <c r="K1813" t="s">
        <v>6809</v>
      </c>
    </row>
    <row r="1814" spans="1:11" x14ac:dyDescent="0.2">
      <c r="A1814" s="66">
        <v>201</v>
      </c>
      <c r="B1814" t="s">
        <v>807</v>
      </c>
      <c r="C1814" s="66">
        <v>174097</v>
      </c>
      <c r="D1814" t="s">
        <v>5366</v>
      </c>
      <c r="E1814" t="s">
        <v>807</v>
      </c>
      <c r="F1814" t="s">
        <v>1347</v>
      </c>
      <c r="G1814" t="s">
        <v>3386</v>
      </c>
      <c r="H1814" t="s">
        <v>4855</v>
      </c>
      <c r="I1814" s="67">
        <v>2.82</v>
      </c>
      <c r="J1814" t="s">
        <v>6451</v>
      </c>
      <c r="K1814" t="s">
        <v>6809</v>
      </c>
    </row>
    <row r="1815" spans="1:11" x14ac:dyDescent="0.2">
      <c r="A1815" s="66">
        <v>216</v>
      </c>
      <c r="B1815" t="s">
        <v>832</v>
      </c>
      <c r="C1815" s="66">
        <v>190561</v>
      </c>
      <c r="D1815" t="s">
        <v>5953</v>
      </c>
      <c r="E1815" t="s">
        <v>831</v>
      </c>
      <c r="F1815" t="s">
        <v>1347</v>
      </c>
      <c r="G1815" t="s">
        <v>6812</v>
      </c>
      <c r="H1815" t="s">
        <v>6813</v>
      </c>
      <c r="I1815" s="67">
        <v>2.82</v>
      </c>
      <c r="J1815" t="s">
        <v>6451</v>
      </c>
      <c r="K1815" t="s">
        <v>6809</v>
      </c>
    </row>
    <row r="1816" spans="1:11" x14ac:dyDescent="0.2">
      <c r="A1816" s="66">
        <v>216</v>
      </c>
      <c r="B1816" t="s">
        <v>832</v>
      </c>
      <c r="C1816" s="66">
        <v>190561</v>
      </c>
      <c r="D1816" t="s">
        <v>5953</v>
      </c>
      <c r="E1816" t="s">
        <v>831</v>
      </c>
      <c r="F1816" t="s">
        <v>1347</v>
      </c>
      <c r="G1816" t="s">
        <v>6814</v>
      </c>
      <c r="H1816" t="s">
        <v>6815</v>
      </c>
      <c r="I1816" s="67">
        <v>2.82</v>
      </c>
      <c r="J1816" t="s">
        <v>6451</v>
      </c>
      <c r="K1816" t="s">
        <v>6809</v>
      </c>
    </row>
    <row r="1817" spans="1:11" x14ac:dyDescent="0.2">
      <c r="A1817" s="66">
        <v>216</v>
      </c>
      <c r="B1817" t="s">
        <v>832</v>
      </c>
      <c r="C1817" s="66">
        <v>190561</v>
      </c>
      <c r="D1817" t="s">
        <v>5953</v>
      </c>
      <c r="E1817" t="s">
        <v>831</v>
      </c>
      <c r="F1817" t="s">
        <v>1347</v>
      </c>
      <c r="G1817" t="s">
        <v>6816</v>
      </c>
      <c r="H1817" t="s">
        <v>6817</v>
      </c>
      <c r="I1817" s="67">
        <v>2.82</v>
      </c>
      <c r="J1817" t="s">
        <v>6451</v>
      </c>
      <c r="K1817" t="s">
        <v>6809</v>
      </c>
    </row>
    <row r="1818" spans="1:11" x14ac:dyDescent="0.2">
      <c r="A1818" s="66">
        <v>216</v>
      </c>
      <c r="B1818" t="s">
        <v>832</v>
      </c>
      <c r="C1818" s="66">
        <v>190561</v>
      </c>
      <c r="D1818" t="s">
        <v>5953</v>
      </c>
      <c r="E1818" t="s">
        <v>831</v>
      </c>
      <c r="F1818" t="s">
        <v>1347</v>
      </c>
      <c r="G1818" t="s">
        <v>6818</v>
      </c>
      <c r="H1818" t="s">
        <v>6819</v>
      </c>
      <c r="I1818" s="67">
        <v>2.82</v>
      </c>
      <c r="J1818" t="s">
        <v>6451</v>
      </c>
      <c r="K1818" t="s">
        <v>6809</v>
      </c>
    </row>
    <row r="1819" spans="1:11" x14ac:dyDescent="0.2">
      <c r="A1819" s="66">
        <v>216</v>
      </c>
      <c r="B1819" t="s">
        <v>832</v>
      </c>
      <c r="C1819" s="66">
        <v>190561</v>
      </c>
      <c r="D1819" t="s">
        <v>5953</v>
      </c>
      <c r="E1819" t="s">
        <v>831</v>
      </c>
      <c r="F1819" t="s">
        <v>1347</v>
      </c>
      <c r="G1819" t="s">
        <v>6820</v>
      </c>
      <c r="H1819" t="s">
        <v>6821</v>
      </c>
      <c r="I1819" s="67">
        <v>2.82</v>
      </c>
      <c r="J1819" t="s">
        <v>6451</v>
      </c>
      <c r="K1819" t="s">
        <v>6809</v>
      </c>
    </row>
    <row r="1820" spans="1:11" x14ac:dyDescent="0.2">
      <c r="A1820" s="66">
        <v>216</v>
      </c>
      <c r="B1820" t="s">
        <v>832</v>
      </c>
      <c r="C1820" s="66">
        <v>190561</v>
      </c>
      <c r="D1820" t="s">
        <v>5953</v>
      </c>
      <c r="E1820" t="s">
        <v>831</v>
      </c>
      <c r="F1820" t="s">
        <v>1347</v>
      </c>
      <c r="G1820" t="s">
        <v>6822</v>
      </c>
      <c r="H1820" t="s">
        <v>6823</v>
      </c>
      <c r="I1820" s="67">
        <v>2.82</v>
      </c>
      <c r="J1820" t="s">
        <v>6451</v>
      </c>
      <c r="K1820" t="s">
        <v>6809</v>
      </c>
    </row>
    <row r="1821" spans="1:11" x14ac:dyDescent="0.2">
      <c r="A1821" s="66">
        <v>216</v>
      </c>
      <c r="B1821" t="s">
        <v>832</v>
      </c>
      <c r="C1821" s="66">
        <v>190561</v>
      </c>
      <c r="D1821" t="s">
        <v>5953</v>
      </c>
      <c r="E1821" t="s">
        <v>831</v>
      </c>
      <c r="F1821" t="s">
        <v>1347</v>
      </c>
      <c r="G1821" t="s">
        <v>6824</v>
      </c>
      <c r="H1821" t="s">
        <v>6825</v>
      </c>
      <c r="I1821" s="67">
        <v>2.82</v>
      </c>
      <c r="J1821" t="s">
        <v>6451</v>
      </c>
      <c r="K1821" t="s">
        <v>6809</v>
      </c>
    </row>
    <row r="1822" spans="1:11" x14ac:dyDescent="0.2">
      <c r="A1822" s="66">
        <v>182</v>
      </c>
      <c r="B1822" t="s">
        <v>774</v>
      </c>
      <c r="C1822" s="66">
        <v>188512</v>
      </c>
      <c r="D1822" t="s">
        <v>5330</v>
      </c>
      <c r="E1822" t="s">
        <v>774</v>
      </c>
      <c r="F1822" t="s">
        <v>1347</v>
      </c>
      <c r="G1822" t="s">
        <v>3377</v>
      </c>
      <c r="H1822" t="s">
        <v>6826</v>
      </c>
      <c r="I1822" s="67">
        <v>2.82</v>
      </c>
      <c r="J1822" t="s">
        <v>4848</v>
      </c>
      <c r="K1822" t="s">
        <v>6809</v>
      </c>
    </row>
    <row r="1823" spans="1:11" x14ac:dyDescent="0.2">
      <c r="A1823" s="66">
        <v>182</v>
      </c>
      <c r="B1823" t="s">
        <v>774</v>
      </c>
      <c r="C1823" s="66">
        <v>188512</v>
      </c>
      <c r="D1823" t="s">
        <v>5330</v>
      </c>
      <c r="E1823" t="s">
        <v>774</v>
      </c>
      <c r="F1823" t="s">
        <v>1347</v>
      </c>
      <c r="G1823" t="s">
        <v>6827</v>
      </c>
      <c r="H1823" t="s">
        <v>6828</v>
      </c>
      <c r="I1823" s="67">
        <v>2.82</v>
      </c>
      <c r="J1823" t="s">
        <v>4848</v>
      </c>
      <c r="K1823" t="s">
        <v>6809</v>
      </c>
    </row>
    <row r="1824" spans="1:11" x14ac:dyDescent="0.2">
      <c r="A1824" s="66">
        <v>182</v>
      </c>
      <c r="B1824" t="s">
        <v>774</v>
      </c>
      <c r="C1824" s="66">
        <v>188512</v>
      </c>
      <c r="D1824" t="s">
        <v>5330</v>
      </c>
      <c r="E1824" t="s">
        <v>774</v>
      </c>
      <c r="F1824" t="s">
        <v>1347</v>
      </c>
      <c r="G1824" t="s">
        <v>3374</v>
      </c>
      <c r="H1824" t="s">
        <v>6701</v>
      </c>
      <c r="I1824" s="67">
        <v>2.82</v>
      </c>
      <c r="J1824" t="s">
        <v>4848</v>
      </c>
      <c r="K1824" t="s">
        <v>6809</v>
      </c>
    </row>
    <row r="1825" spans="1:11" x14ac:dyDescent="0.2">
      <c r="A1825" s="66">
        <v>206</v>
      </c>
      <c r="B1825" t="s">
        <v>815</v>
      </c>
      <c r="C1825" s="66">
        <v>181339</v>
      </c>
      <c r="D1825" t="s">
        <v>6307</v>
      </c>
      <c r="E1825" t="s">
        <v>815</v>
      </c>
      <c r="F1825" t="s">
        <v>1347</v>
      </c>
      <c r="G1825" t="s">
        <v>6829</v>
      </c>
      <c r="H1825" t="s">
        <v>6830</v>
      </c>
      <c r="I1825" s="67">
        <v>2.82</v>
      </c>
      <c r="J1825" t="s">
        <v>4848</v>
      </c>
      <c r="K1825" t="s">
        <v>6809</v>
      </c>
    </row>
    <row r="1826" spans="1:11" x14ac:dyDescent="0.2">
      <c r="A1826" s="66">
        <v>76</v>
      </c>
      <c r="B1826" t="s">
        <v>147</v>
      </c>
      <c r="C1826" s="66">
        <v>266879</v>
      </c>
      <c r="D1826" t="s">
        <v>6831</v>
      </c>
      <c r="E1826" t="s">
        <v>146</v>
      </c>
      <c r="F1826" t="s">
        <v>1347</v>
      </c>
      <c r="G1826" t="s">
        <v>2550</v>
      </c>
      <c r="H1826" t="s">
        <v>6832</v>
      </c>
      <c r="I1826" s="67">
        <v>2.81</v>
      </c>
      <c r="J1826" t="s">
        <v>4800</v>
      </c>
      <c r="K1826" t="s">
        <v>6833</v>
      </c>
    </row>
    <row r="1827" spans="1:11" x14ac:dyDescent="0.2">
      <c r="A1827" s="66">
        <v>76</v>
      </c>
      <c r="B1827" t="s">
        <v>147</v>
      </c>
      <c r="C1827" s="66">
        <v>266879</v>
      </c>
      <c r="D1827" t="s">
        <v>6831</v>
      </c>
      <c r="E1827" t="s">
        <v>146</v>
      </c>
      <c r="F1827" t="s">
        <v>1347</v>
      </c>
      <c r="G1827" t="s">
        <v>2554</v>
      </c>
      <c r="H1827" t="s">
        <v>6834</v>
      </c>
      <c r="I1827" s="67">
        <v>2.81</v>
      </c>
      <c r="J1827" t="s">
        <v>4800</v>
      </c>
      <c r="K1827" t="s">
        <v>6833</v>
      </c>
    </row>
    <row r="1828" spans="1:11" x14ac:dyDescent="0.2">
      <c r="A1828" s="66">
        <v>129</v>
      </c>
      <c r="B1828" t="s">
        <v>248</v>
      </c>
      <c r="C1828" s="66">
        <v>183289</v>
      </c>
      <c r="D1828" t="s">
        <v>6835</v>
      </c>
      <c r="E1828" t="s">
        <v>6836</v>
      </c>
      <c r="F1828" t="s">
        <v>1347</v>
      </c>
      <c r="G1828" t="s">
        <v>3571</v>
      </c>
      <c r="H1828" t="s">
        <v>6837</v>
      </c>
      <c r="I1828" s="67">
        <v>2.81</v>
      </c>
      <c r="J1828" t="s">
        <v>4800</v>
      </c>
      <c r="K1828" t="s">
        <v>6838</v>
      </c>
    </row>
    <row r="1829" spans="1:11" x14ac:dyDescent="0.2">
      <c r="A1829" s="66">
        <v>3</v>
      </c>
      <c r="B1829" t="s">
        <v>7</v>
      </c>
      <c r="C1829" s="66">
        <v>180980</v>
      </c>
      <c r="D1829" t="s">
        <v>4920</v>
      </c>
      <c r="E1829" t="s">
        <v>6</v>
      </c>
      <c r="F1829" t="s">
        <v>1347</v>
      </c>
      <c r="G1829" t="s">
        <v>3350</v>
      </c>
      <c r="H1829" t="s">
        <v>4909</v>
      </c>
      <c r="I1829" s="67">
        <v>2.81</v>
      </c>
      <c r="J1829" t="s">
        <v>6451</v>
      </c>
      <c r="K1829" t="s">
        <v>6838</v>
      </c>
    </row>
    <row r="1830" spans="1:11" x14ac:dyDescent="0.2">
      <c r="A1830" s="66">
        <v>4</v>
      </c>
      <c r="B1830" t="s">
        <v>9</v>
      </c>
      <c r="C1830" s="66">
        <v>172952</v>
      </c>
      <c r="D1830" t="s">
        <v>4936</v>
      </c>
      <c r="E1830" t="s">
        <v>8</v>
      </c>
      <c r="F1830" t="s">
        <v>1347</v>
      </c>
      <c r="G1830" t="s">
        <v>5373</v>
      </c>
      <c r="H1830" t="s">
        <v>5374</v>
      </c>
      <c r="I1830" s="67">
        <v>2.81</v>
      </c>
      <c r="J1830" t="s">
        <v>6451</v>
      </c>
      <c r="K1830" t="s">
        <v>6839</v>
      </c>
    </row>
    <row r="1831" spans="1:11" x14ac:dyDescent="0.2">
      <c r="A1831" s="66">
        <v>4</v>
      </c>
      <c r="B1831" t="s">
        <v>9</v>
      </c>
      <c r="C1831" s="66">
        <v>172952</v>
      </c>
      <c r="D1831" t="s">
        <v>4936</v>
      </c>
      <c r="E1831" t="s">
        <v>8</v>
      </c>
      <c r="F1831" t="s">
        <v>1347</v>
      </c>
      <c r="G1831" t="s">
        <v>4921</v>
      </c>
      <c r="H1831" t="s">
        <v>4922</v>
      </c>
      <c r="I1831" s="67">
        <v>2.81</v>
      </c>
      <c r="J1831" t="s">
        <v>6451</v>
      </c>
      <c r="K1831" t="s">
        <v>6839</v>
      </c>
    </row>
    <row r="1832" spans="1:11" x14ac:dyDescent="0.2">
      <c r="A1832" s="66">
        <v>19</v>
      </c>
      <c r="B1832" t="s">
        <v>37</v>
      </c>
      <c r="C1832" s="66">
        <v>181412</v>
      </c>
      <c r="D1832" t="s">
        <v>6352</v>
      </c>
      <c r="E1832" t="s">
        <v>36</v>
      </c>
      <c r="F1832" t="s">
        <v>1347</v>
      </c>
      <c r="G1832" t="s">
        <v>5758</v>
      </c>
      <c r="H1832" t="s">
        <v>5759</v>
      </c>
      <c r="I1832" s="67">
        <v>2.81</v>
      </c>
      <c r="J1832" t="s">
        <v>6451</v>
      </c>
      <c r="K1832" t="s">
        <v>6838</v>
      </c>
    </row>
    <row r="1833" spans="1:11" x14ac:dyDescent="0.2">
      <c r="A1833" s="66">
        <v>19</v>
      </c>
      <c r="B1833" t="s">
        <v>37</v>
      </c>
      <c r="C1833" s="66">
        <v>181412</v>
      </c>
      <c r="D1833" t="s">
        <v>6352</v>
      </c>
      <c r="E1833" t="s">
        <v>36</v>
      </c>
      <c r="F1833" t="s">
        <v>1347</v>
      </c>
      <c r="G1833" t="s">
        <v>4912</v>
      </c>
      <c r="H1833" t="s">
        <v>4913</v>
      </c>
      <c r="I1833" s="67">
        <v>2.81</v>
      </c>
      <c r="J1833" t="s">
        <v>6451</v>
      </c>
      <c r="K1833" t="s">
        <v>6838</v>
      </c>
    </row>
    <row r="1834" spans="1:11" x14ac:dyDescent="0.2">
      <c r="A1834" s="66">
        <v>19</v>
      </c>
      <c r="B1834" t="s">
        <v>37</v>
      </c>
      <c r="C1834" s="66">
        <v>181412</v>
      </c>
      <c r="D1834" t="s">
        <v>6352</v>
      </c>
      <c r="E1834" t="s">
        <v>36</v>
      </c>
      <c r="F1834" t="s">
        <v>1347</v>
      </c>
      <c r="G1834" t="s">
        <v>5035</v>
      </c>
      <c r="H1834" t="s">
        <v>5036</v>
      </c>
      <c r="I1834" s="67">
        <v>2.81</v>
      </c>
      <c r="J1834" t="s">
        <v>6451</v>
      </c>
      <c r="K1834" t="s">
        <v>6838</v>
      </c>
    </row>
    <row r="1835" spans="1:11" x14ac:dyDescent="0.2">
      <c r="A1835" s="66">
        <v>19</v>
      </c>
      <c r="B1835" t="s">
        <v>37</v>
      </c>
      <c r="C1835" s="66">
        <v>181412</v>
      </c>
      <c r="D1835" t="s">
        <v>6352</v>
      </c>
      <c r="E1835" t="s">
        <v>36</v>
      </c>
      <c r="F1835" t="s">
        <v>1347</v>
      </c>
      <c r="G1835" t="s">
        <v>5674</v>
      </c>
      <c r="H1835" t="s">
        <v>5675</v>
      </c>
      <c r="I1835" s="67">
        <v>2.81</v>
      </c>
      <c r="J1835" t="s">
        <v>6451</v>
      </c>
      <c r="K1835" t="s">
        <v>6838</v>
      </c>
    </row>
    <row r="1836" spans="1:11" x14ac:dyDescent="0.2">
      <c r="A1836" s="66">
        <v>19</v>
      </c>
      <c r="B1836" t="s">
        <v>37</v>
      </c>
      <c r="C1836" s="66">
        <v>181412</v>
      </c>
      <c r="D1836" t="s">
        <v>6352</v>
      </c>
      <c r="E1836" t="s">
        <v>36</v>
      </c>
      <c r="F1836" t="s">
        <v>1347</v>
      </c>
      <c r="G1836" t="s">
        <v>5937</v>
      </c>
      <c r="H1836" t="s">
        <v>5938</v>
      </c>
      <c r="I1836" s="67">
        <v>2.81</v>
      </c>
      <c r="J1836" t="s">
        <v>6451</v>
      </c>
      <c r="K1836" t="s">
        <v>6838</v>
      </c>
    </row>
    <row r="1837" spans="1:11" x14ac:dyDescent="0.2">
      <c r="A1837" s="66">
        <v>19</v>
      </c>
      <c r="B1837" t="s">
        <v>37</v>
      </c>
      <c r="C1837" s="66">
        <v>181412</v>
      </c>
      <c r="D1837" t="s">
        <v>6352</v>
      </c>
      <c r="E1837" t="s">
        <v>36</v>
      </c>
      <c r="F1837" t="s">
        <v>1347</v>
      </c>
      <c r="G1837" t="s">
        <v>1404</v>
      </c>
      <c r="H1837" t="s">
        <v>5306</v>
      </c>
      <c r="I1837" s="67">
        <v>2.81</v>
      </c>
      <c r="J1837" t="s">
        <v>6451</v>
      </c>
      <c r="K1837" t="s">
        <v>6838</v>
      </c>
    </row>
    <row r="1838" spans="1:11" x14ac:dyDescent="0.2">
      <c r="A1838" s="66">
        <v>19</v>
      </c>
      <c r="B1838" t="s">
        <v>37</v>
      </c>
      <c r="C1838" s="66">
        <v>181412</v>
      </c>
      <c r="D1838" t="s">
        <v>6352</v>
      </c>
      <c r="E1838" t="s">
        <v>36</v>
      </c>
      <c r="F1838" t="s">
        <v>1347</v>
      </c>
      <c r="G1838" t="s">
        <v>3430</v>
      </c>
      <c r="H1838" t="s">
        <v>5940</v>
      </c>
      <c r="I1838" s="67">
        <v>2.81</v>
      </c>
      <c r="J1838" t="s">
        <v>6451</v>
      </c>
      <c r="K1838" t="s">
        <v>6838</v>
      </c>
    </row>
    <row r="1839" spans="1:11" x14ac:dyDescent="0.2">
      <c r="A1839" s="66">
        <v>19</v>
      </c>
      <c r="B1839" t="s">
        <v>37</v>
      </c>
      <c r="C1839" s="66">
        <v>181412</v>
      </c>
      <c r="D1839" t="s">
        <v>6352</v>
      </c>
      <c r="E1839" t="s">
        <v>36</v>
      </c>
      <c r="F1839" t="s">
        <v>1347</v>
      </c>
      <c r="G1839" t="s">
        <v>3432</v>
      </c>
      <c r="H1839" t="s">
        <v>5761</v>
      </c>
      <c r="I1839" s="67">
        <v>2.81</v>
      </c>
      <c r="J1839" t="s">
        <v>6451</v>
      </c>
      <c r="K1839" t="s">
        <v>6838</v>
      </c>
    </row>
    <row r="1840" spans="1:11" x14ac:dyDescent="0.2">
      <c r="A1840" s="66">
        <v>21</v>
      </c>
      <c r="B1840" t="s">
        <v>41</v>
      </c>
      <c r="C1840" s="66">
        <v>180675</v>
      </c>
      <c r="D1840" t="s">
        <v>6358</v>
      </c>
      <c r="E1840" t="s">
        <v>6359</v>
      </c>
      <c r="F1840" t="s">
        <v>1347</v>
      </c>
      <c r="G1840" t="s">
        <v>5758</v>
      </c>
      <c r="H1840" t="s">
        <v>5759</v>
      </c>
      <c r="I1840" s="67">
        <v>2.81</v>
      </c>
      <c r="J1840" t="s">
        <v>6451</v>
      </c>
      <c r="K1840" t="s">
        <v>6838</v>
      </c>
    </row>
    <row r="1841" spans="1:11" x14ac:dyDescent="0.2">
      <c r="A1841" s="66">
        <v>21</v>
      </c>
      <c r="B1841" t="s">
        <v>41</v>
      </c>
      <c r="C1841" s="66">
        <v>180675</v>
      </c>
      <c r="D1841" t="s">
        <v>6358</v>
      </c>
      <c r="E1841" t="s">
        <v>6359</v>
      </c>
      <c r="F1841" t="s">
        <v>1347</v>
      </c>
      <c r="G1841" t="s">
        <v>4912</v>
      </c>
      <c r="H1841" t="s">
        <v>4913</v>
      </c>
      <c r="I1841" s="67">
        <v>2.81</v>
      </c>
      <c r="J1841" t="s">
        <v>6451</v>
      </c>
      <c r="K1841" t="s">
        <v>6838</v>
      </c>
    </row>
    <row r="1842" spans="1:11" x14ac:dyDescent="0.2">
      <c r="A1842" s="66">
        <v>21</v>
      </c>
      <c r="B1842" t="s">
        <v>41</v>
      </c>
      <c r="C1842" s="66">
        <v>180675</v>
      </c>
      <c r="D1842" t="s">
        <v>6358</v>
      </c>
      <c r="E1842" t="s">
        <v>6359</v>
      </c>
      <c r="F1842" t="s">
        <v>1347</v>
      </c>
      <c r="G1842" t="s">
        <v>6354</v>
      </c>
      <c r="H1842" t="s">
        <v>6355</v>
      </c>
      <c r="I1842" s="67">
        <v>2.81</v>
      </c>
      <c r="J1842" t="s">
        <v>6451</v>
      </c>
      <c r="K1842" t="s">
        <v>6838</v>
      </c>
    </row>
    <row r="1843" spans="1:11" x14ac:dyDescent="0.2">
      <c r="A1843" s="66">
        <v>21</v>
      </c>
      <c r="B1843" t="s">
        <v>41</v>
      </c>
      <c r="C1843" s="66">
        <v>180675</v>
      </c>
      <c r="D1843" t="s">
        <v>6358</v>
      </c>
      <c r="E1843" t="s">
        <v>6359</v>
      </c>
      <c r="F1843" t="s">
        <v>1347</v>
      </c>
      <c r="G1843" t="s">
        <v>5035</v>
      </c>
      <c r="H1843" t="s">
        <v>5036</v>
      </c>
      <c r="I1843" s="67">
        <v>2.81</v>
      </c>
      <c r="J1843" t="s">
        <v>6451</v>
      </c>
      <c r="K1843" t="s">
        <v>6838</v>
      </c>
    </row>
    <row r="1844" spans="1:11" x14ac:dyDescent="0.2">
      <c r="A1844" s="66">
        <v>21</v>
      </c>
      <c r="B1844" t="s">
        <v>41</v>
      </c>
      <c r="C1844" s="66">
        <v>180675</v>
      </c>
      <c r="D1844" t="s">
        <v>6358</v>
      </c>
      <c r="E1844" t="s">
        <v>6359</v>
      </c>
      <c r="F1844" t="s">
        <v>1347</v>
      </c>
      <c r="G1844" t="s">
        <v>5937</v>
      </c>
      <c r="H1844" t="s">
        <v>5938</v>
      </c>
      <c r="I1844" s="67">
        <v>2.81</v>
      </c>
      <c r="J1844" t="s">
        <v>6451</v>
      </c>
      <c r="K1844" t="s">
        <v>6838</v>
      </c>
    </row>
    <row r="1845" spans="1:11" x14ac:dyDescent="0.2">
      <c r="A1845" s="66">
        <v>21</v>
      </c>
      <c r="B1845" t="s">
        <v>41</v>
      </c>
      <c r="C1845" s="66">
        <v>180675</v>
      </c>
      <c r="D1845" t="s">
        <v>6358</v>
      </c>
      <c r="E1845" t="s">
        <v>6359</v>
      </c>
      <c r="F1845" t="s">
        <v>1347</v>
      </c>
      <c r="G1845" t="s">
        <v>6415</v>
      </c>
      <c r="H1845" t="s">
        <v>6416</v>
      </c>
      <c r="I1845" s="67">
        <v>2.81</v>
      </c>
      <c r="J1845" t="s">
        <v>6451</v>
      </c>
      <c r="K1845" t="s">
        <v>6838</v>
      </c>
    </row>
    <row r="1846" spans="1:11" x14ac:dyDescent="0.2">
      <c r="A1846" s="66">
        <v>21</v>
      </c>
      <c r="B1846" t="s">
        <v>41</v>
      </c>
      <c r="C1846" s="66">
        <v>180675</v>
      </c>
      <c r="D1846" t="s">
        <v>6358</v>
      </c>
      <c r="E1846" t="s">
        <v>6359</v>
      </c>
      <c r="F1846" t="s">
        <v>1347</v>
      </c>
      <c r="G1846" t="s">
        <v>3430</v>
      </c>
      <c r="H1846" t="s">
        <v>5940</v>
      </c>
      <c r="I1846" s="67">
        <v>2.81</v>
      </c>
      <c r="J1846" t="s">
        <v>6451</v>
      </c>
      <c r="K1846" t="s">
        <v>6838</v>
      </c>
    </row>
    <row r="1847" spans="1:11" x14ac:dyDescent="0.2">
      <c r="A1847" s="66">
        <v>21</v>
      </c>
      <c r="B1847" t="s">
        <v>41</v>
      </c>
      <c r="C1847" s="66">
        <v>180675</v>
      </c>
      <c r="D1847" t="s">
        <v>6358</v>
      </c>
      <c r="E1847" t="s">
        <v>6359</v>
      </c>
      <c r="F1847" t="s">
        <v>1347</v>
      </c>
      <c r="G1847" t="s">
        <v>6356</v>
      </c>
      <c r="H1847" t="s">
        <v>6357</v>
      </c>
      <c r="I1847" s="67">
        <v>2.81</v>
      </c>
      <c r="J1847" t="s">
        <v>6451</v>
      </c>
      <c r="K1847" t="s">
        <v>6838</v>
      </c>
    </row>
    <row r="1848" spans="1:11" x14ac:dyDescent="0.2">
      <c r="A1848" s="66">
        <v>21</v>
      </c>
      <c r="B1848" t="s">
        <v>41</v>
      </c>
      <c r="C1848" s="66">
        <v>180675</v>
      </c>
      <c r="D1848" t="s">
        <v>6358</v>
      </c>
      <c r="E1848" t="s">
        <v>6359</v>
      </c>
      <c r="F1848" t="s">
        <v>1347</v>
      </c>
      <c r="G1848" t="s">
        <v>3432</v>
      </c>
      <c r="H1848" t="s">
        <v>5761</v>
      </c>
      <c r="I1848" s="67">
        <v>2.81</v>
      </c>
      <c r="J1848" t="s">
        <v>6451</v>
      </c>
      <c r="K1848" t="s">
        <v>6838</v>
      </c>
    </row>
    <row r="1849" spans="1:11" x14ac:dyDescent="0.2">
      <c r="A1849" s="66">
        <v>29</v>
      </c>
      <c r="B1849" t="s">
        <v>56</v>
      </c>
      <c r="C1849" s="66">
        <v>188819</v>
      </c>
      <c r="D1849" t="s">
        <v>5628</v>
      </c>
      <c r="E1849" t="s">
        <v>55</v>
      </c>
      <c r="F1849" t="s">
        <v>1347</v>
      </c>
      <c r="G1849" t="s">
        <v>4928</v>
      </c>
      <c r="H1849" t="s">
        <v>4929</v>
      </c>
      <c r="I1849" s="67">
        <v>2.81</v>
      </c>
      <c r="J1849" t="s">
        <v>6451</v>
      </c>
      <c r="K1849" t="s">
        <v>6838</v>
      </c>
    </row>
    <row r="1850" spans="1:11" x14ac:dyDescent="0.2">
      <c r="A1850" s="66">
        <v>29</v>
      </c>
      <c r="B1850" t="s">
        <v>56</v>
      </c>
      <c r="C1850" s="66">
        <v>188819</v>
      </c>
      <c r="D1850" t="s">
        <v>5628</v>
      </c>
      <c r="E1850" t="s">
        <v>55</v>
      </c>
      <c r="F1850" t="s">
        <v>1347</v>
      </c>
      <c r="G1850" t="s">
        <v>1671</v>
      </c>
      <c r="H1850" t="s">
        <v>4939</v>
      </c>
      <c r="I1850" s="67">
        <v>2.81</v>
      </c>
      <c r="J1850" t="s">
        <v>6451</v>
      </c>
      <c r="K1850" t="s">
        <v>6838</v>
      </c>
    </row>
    <row r="1851" spans="1:11" x14ac:dyDescent="0.2">
      <c r="A1851" s="66">
        <v>29</v>
      </c>
      <c r="B1851" t="s">
        <v>56</v>
      </c>
      <c r="C1851" s="66">
        <v>188819</v>
      </c>
      <c r="D1851" t="s">
        <v>5628</v>
      </c>
      <c r="E1851" t="s">
        <v>55</v>
      </c>
      <c r="F1851" t="s">
        <v>1347</v>
      </c>
      <c r="G1851" t="s">
        <v>4997</v>
      </c>
      <c r="H1851" t="s">
        <v>4998</v>
      </c>
      <c r="I1851" s="67">
        <v>2.81</v>
      </c>
      <c r="J1851" t="s">
        <v>6451</v>
      </c>
      <c r="K1851" t="s">
        <v>6838</v>
      </c>
    </row>
    <row r="1852" spans="1:11" x14ac:dyDescent="0.2">
      <c r="A1852" s="66">
        <v>32</v>
      </c>
      <c r="B1852" t="s">
        <v>62</v>
      </c>
      <c r="C1852" s="66">
        <v>183207</v>
      </c>
      <c r="D1852" t="s">
        <v>5405</v>
      </c>
      <c r="E1852" t="s">
        <v>61</v>
      </c>
      <c r="F1852" t="s">
        <v>1347</v>
      </c>
      <c r="G1852" t="s">
        <v>4997</v>
      </c>
      <c r="H1852" t="s">
        <v>4998</v>
      </c>
      <c r="I1852" s="67">
        <v>2.81</v>
      </c>
      <c r="J1852" t="s">
        <v>6451</v>
      </c>
      <c r="K1852" t="s">
        <v>6838</v>
      </c>
    </row>
    <row r="1853" spans="1:11" x14ac:dyDescent="0.2">
      <c r="A1853" s="66">
        <v>35</v>
      </c>
      <c r="B1853" t="s">
        <v>68</v>
      </c>
      <c r="C1853" s="66">
        <v>185492</v>
      </c>
      <c r="D1853" t="s">
        <v>5264</v>
      </c>
      <c r="E1853" t="s">
        <v>67</v>
      </c>
      <c r="F1853" t="s">
        <v>1347</v>
      </c>
      <c r="G1853" t="s">
        <v>4928</v>
      </c>
      <c r="H1853" t="s">
        <v>4929</v>
      </c>
      <c r="I1853" s="67">
        <v>2.81</v>
      </c>
      <c r="J1853" t="s">
        <v>6451</v>
      </c>
      <c r="K1853" t="s">
        <v>6838</v>
      </c>
    </row>
    <row r="1854" spans="1:11" x14ac:dyDescent="0.2">
      <c r="A1854" s="66">
        <v>35</v>
      </c>
      <c r="B1854" t="s">
        <v>68</v>
      </c>
      <c r="C1854" s="66">
        <v>185492</v>
      </c>
      <c r="D1854" t="s">
        <v>5264</v>
      </c>
      <c r="E1854" t="s">
        <v>67</v>
      </c>
      <c r="F1854" t="s">
        <v>1347</v>
      </c>
      <c r="G1854" t="s">
        <v>1671</v>
      </c>
      <c r="H1854" t="s">
        <v>4939</v>
      </c>
      <c r="I1854" s="67">
        <v>2.81</v>
      </c>
      <c r="J1854" t="s">
        <v>6451</v>
      </c>
      <c r="K1854" t="s">
        <v>6838</v>
      </c>
    </row>
    <row r="1855" spans="1:11" x14ac:dyDescent="0.2">
      <c r="A1855" s="66">
        <v>35</v>
      </c>
      <c r="B1855" t="s">
        <v>68</v>
      </c>
      <c r="C1855" s="66">
        <v>185492</v>
      </c>
      <c r="D1855" t="s">
        <v>5264</v>
      </c>
      <c r="E1855" t="s">
        <v>67</v>
      </c>
      <c r="F1855" t="s">
        <v>1347</v>
      </c>
      <c r="G1855" t="s">
        <v>4997</v>
      </c>
      <c r="H1855" t="s">
        <v>4998</v>
      </c>
      <c r="I1855" s="67">
        <v>2.81</v>
      </c>
      <c r="J1855" t="s">
        <v>6451</v>
      </c>
      <c r="K1855" t="s">
        <v>6838</v>
      </c>
    </row>
    <row r="1856" spans="1:11" x14ac:dyDescent="0.2">
      <c r="A1856" s="66">
        <v>36</v>
      </c>
      <c r="B1856" t="s">
        <v>70</v>
      </c>
      <c r="C1856" s="66">
        <v>184247</v>
      </c>
      <c r="D1856" t="s">
        <v>5534</v>
      </c>
      <c r="E1856" t="s">
        <v>69</v>
      </c>
      <c r="F1856" t="s">
        <v>1347</v>
      </c>
      <c r="G1856" t="s">
        <v>4997</v>
      </c>
      <c r="H1856" t="s">
        <v>4998</v>
      </c>
      <c r="I1856" s="67">
        <v>2.81</v>
      </c>
      <c r="J1856" t="s">
        <v>6451</v>
      </c>
      <c r="K1856" t="s">
        <v>6838</v>
      </c>
    </row>
    <row r="1857" spans="1:11" x14ac:dyDescent="0.2">
      <c r="A1857" s="66">
        <v>37</v>
      </c>
      <c r="B1857" t="s">
        <v>72</v>
      </c>
      <c r="C1857" s="66">
        <v>180426</v>
      </c>
      <c r="D1857" t="s">
        <v>5358</v>
      </c>
      <c r="E1857" t="s">
        <v>71</v>
      </c>
      <c r="F1857" t="s">
        <v>1347</v>
      </c>
      <c r="G1857" t="s">
        <v>1671</v>
      </c>
      <c r="H1857" t="s">
        <v>4939</v>
      </c>
      <c r="I1857" s="67">
        <v>2.81</v>
      </c>
      <c r="J1857" t="s">
        <v>6451</v>
      </c>
      <c r="K1857" t="s">
        <v>6838</v>
      </c>
    </row>
    <row r="1858" spans="1:11" x14ac:dyDescent="0.2">
      <c r="A1858" s="66">
        <v>37</v>
      </c>
      <c r="B1858" t="s">
        <v>72</v>
      </c>
      <c r="C1858" s="66">
        <v>180426</v>
      </c>
      <c r="D1858" t="s">
        <v>5358</v>
      </c>
      <c r="E1858" t="s">
        <v>71</v>
      </c>
      <c r="F1858" t="s">
        <v>1347</v>
      </c>
      <c r="G1858" t="s">
        <v>4997</v>
      </c>
      <c r="H1858" t="s">
        <v>4998</v>
      </c>
      <c r="I1858" s="67">
        <v>2.81</v>
      </c>
      <c r="J1858" t="s">
        <v>6451</v>
      </c>
      <c r="K1858" t="s">
        <v>6838</v>
      </c>
    </row>
    <row r="1859" spans="1:11" x14ac:dyDescent="0.2">
      <c r="A1859" s="66">
        <v>42</v>
      </c>
      <c r="B1859" t="s">
        <v>82</v>
      </c>
      <c r="C1859" s="66">
        <v>175839</v>
      </c>
      <c r="D1859" t="s">
        <v>5508</v>
      </c>
      <c r="E1859" t="s">
        <v>81</v>
      </c>
      <c r="F1859" t="s">
        <v>1347</v>
      </c>
      <c r="G1859" t="s">
        <v>5655</v>
      </c>
      <c r="H1859" t="s">
        <v>5656</v>
      </c>
      <c r="I1859" s="67">
        <v>2.81</v>
      </c>
      <c r="J1859" t="s">
        <v>6451</v>
      </c>
      <c r="K1859" t="s">
        <v>6833</v>
      </c>
    </row>
    <row r="1860" spans="1:11" x14ac:dyDescent="0.2">
      <c r="A1860" s="66">
        <v>42</v>
      </c>
      <c r="B1860" t="s">
        <v>82</v>
      </c>
      <c r="C1860" s="66">
        <v>175839</v>
      </c>
      <c r="D1860" t="s">
        <v>5508</v>
      </c>
      <c r="E1860" t="s">
        <v>81</v>
      </c>
      <c r="F1860" t="s">
        <v>1347</v>
      </c>
      <c r="G1860" t="s">
        <v>5479</v>
      </c>
      <c r="H1860" t="s">
        <v>5480</v>
      </c>
      <c r="I1860" s="67">
        <v>2.81</v>
      </c>
      <c r="J1860" t="s">
        <v>6451</v>
      </c>
      <c r="K1860" t="s">
        <v>6833</v>
      </c>
    </row>
    <row r="1861" spans="1:11" x14ac:dyDescent="0.2">
      <c r="A1861" s="66">
        <v>42</v>
      </c>
      <c r="B1861" t="s">
        <v>82</v>
      </c>
      <c r="C1861" s="66">
        <v>175839</v>
      </c>
      <c r="D1861" t="s">
        <v>5508</v>
      </c>
      <c r="E1861" t="s">
        <v>81</v>
      </c>
      <c r="F1861" t="s">
        <v>1347</v>
      </c>
      <c r="G1861" t="s">
        <v>5039</v>
      </c>
      <c r="H1861" t="s">
        <v>5040</v>
      </c>
      <c r="I1861" s="67">
        <v>2.81</v>
      </c>
      <c r="J1861" t="s">
        <v>6451</v>
      </c>
      <c r="K1861" t="s">
        <v>6833</v>
      </c>
    </row>
    <row r="1862" spans="1:11" x14ac:dyDescent="0.2">
      <c r="A1862" s="66">
        <v>42</v>
      </c>
      <c r="B1862" t="s">
        <v>82</v>
      </c>
      <c r="C1862" s="66">
        <v>175839</v>
      </c>
      <c r="D1862" t="s">
        <v>5508</v>
      </c>
      <c r="E1862" t="s">
        <v>81</v>
      </c>
      <c r="F1862" t="s">
        <v>1347</v>
      </c>
      <c r="G1862" t="s">
        <v>5497</v>
      </c>
      <c r="H1862" t="s">
        <v>5498</v>
      </c>
      <c r="I1862" s="67">
        <v>2.81</v>
      </c>
      <c r="J1862" t="s">
        <v>6451</v>
      </c>
      <c r="K1862" t="s">
        <v>6833</v>
      </c>
    </row>
    <row r="1863" spans="1:11" x14ac:dyDescent="0.2">
      <c r="A1863" s="66">
        <v>42</v>
      </c>
      <c r="B1863" t="s">
        <v>82</v>
      </c>
      <c r="C1863" s="66">
        <v>175839</v>
      </c>
      <c r="D1863" t="s">
        <v>5508</v>
      </c>
      <c r="E1863" t="s">
        <v>81</v>
      </c>
      <c r="F1863" t="s">
        <v>1347</v>
      </c>
      <c r="G1863" t="s">
        <v>5482</v>
      </c>
      <c r="H1863" t="s">
        <v>5483</v>
      </c>
      <c r="I1863" s="67">
        <v>2.81</v>
      </c>
      <c r="J1863" t="s">
        <v>6451</v>
      </c>
      <c r="K1863" t="s">
        <v>6833</v>
      </c>
    </row>
    <row r="1864" spans="1:11" x14ac:dyDescent="0.2">
      <c r="A1864" s="66">
        <v>42</v>
      </c>
      <c r="B1864" t="s">
        <v>82</v>
      </c>
      <c r="C1864" s="66">
        <v>175839</v>
      </c>
      <c r="D1864" t="s">
        <v>5508</v>
      </c>
      <c r="E1864" t="s">
        <v>81</v>
      </c>
      <c r="F1864" t="s">
        <v>1347</v>
      </c>
      <c r="G1864" t="s">
        <v>5658</v>
      </c>
      <c r="H1864" t="s">
        <v>5659</v>
      </c>
      <c r="I1864" s="67">
        <v>2.81</v>
      </c>
      <c r="J1864" t="s">
        <v>6451</v>
      </c>
      <c r="K1864" t="s">
        <v>6833</v>
      </c>
    </row>
    <row r="1865" spans="1:11" x14ac:dyDescent="0.2">
      <c r="A1865" s="66">
        <v>42</v>
      </c>
      <c r="B1865" t="s">
        <v>82</v>
      </c>
      <c r="C1865" s="66">
        <v>175839</v>
      </c>
      <c r="D1865" t="s">
        <v>5508</v>
      </c>
      <c r="E1865" t="s">
        <v>81</v>
      </c>
      <c r="F1865" t="s">
        <v>1347</v>
      </c>
      <c r="G1865" t="s">
        <v>5056</v>
      </c>
      <c r="H1865" t="s">
        <v>5057</v>
      </c>
      <c r="I1865" s="67">
        <v>2.81</v>
      </c>
      <c r="J1865" t="s">
        <v>6451</v>
      </c>
      <c r="K1865" t="s">
        <v>6833</v>
      </c>
    </row>
    <row r="1866" spans="1:11" x14ac:dyDescent="0.2">
      <c r="A1866" s="66">
        <v>51</v>
      </c>
      <c r="B1866" t="s">
        <v>100</v>
      </c>
      <c r="C1866" s="66">
        <v>179637</v>
      </c>
      <c r="D1866" t="s">
        <v>5188</v>
      </c>
      <c r="E1866" t="s">
        <v>99</v>
      </c>
      <c r="F1866" t="s">
        <v>1347</v>
      </c>
      <c r="G1866" t="s">
        <v>4824</v>
      </c>
      <c r="H1866" t="s">
        <v>4825</v>
      </c>
      <c r="I1866" s="67">
        <v>2.81</v>
      </c>
      <c r="J1866" t="s">
        <v>6451</v>
      </c>
      <c r="K1866" t="s">
        <v>6838</v>
      </c>
    </row>
    <row r="1867" spans="1:11" x14ac:dyDescent="0.2">
      <c r="A1867" s="66">
        <v>54</v>
      </c>
      <c r="B1867" t="s">
        <v>106</v>
      </c>
      <c r="C1867" s="66">
        <v>179053</v>
      </c>
      <c r="D1867" t="s">
        <v>5102</v>
      </c>
      <c r="E1867" t="s">
        <v>105</v>
      </c>
      <c r="F1867" t="s">
        <v>1347</v>
      </c>
      <c r="G1867" t="s">
        <v>4824</v>
      </c>
      <c r="H1867" t="s">
        <v>4825</v>
      </c>
      <c r="I1867" s="67">
        <v>2.81</v>
      </c>
      <c r="J1867" t="s">
        <v>6451</v>
      </c>
      <c r="K1867" t="s">
        <v>6838</v>
      </c>
    </row>
    <row r="1868" spans="1:11" x14ac:dyDescent="0.2">
      <c r="A1868" s="66">
        <v>57</v>
      </c>
      <c r="B1868" t="s">
        <v>112</v>
      </c>
      <c r="C1868" s="66">
        <v>178613</v>
      </c>
      <c r="D1868" t="s">
        <v>5350</v>
      </c>
      <c r="E1868" t="s">
        <v>111</v>
      </c>
      <c r="F1868" t="s">
        <v>1347</v>
      </c>
      <c r="G1868" t="s">
        <v>1739</v>
      </c>
      <c r="H1868" t="s">
        <v>6075</v>
      </c>
      <c r="I1868" s="67">
        <v>2.81</v>
      </c>
      <c r="J1868" t="s">
        <v>6451</v>
      </c>
      <c r="K1868" t="s">
        <v>6838</v>
      </c>
    </row>
    <row r="1869" spans="1:11" x14ac:dyDescent="0.2">
      <c r="A1869" s="66">
        <v>62</v>
      </c>
      <c r="B1869" t="s">
        <v>122</v>
      </c>
      <c r="C1869" s="66">
        <v>180915</v>
      </c>
      <c r="D1869" t="s">
        <v>5850</v>
      </c>
      <c r="E1869" t="s">
        <v>5851</v>
      </c>
      <c r="F1869" t="s">
        <v>1347</v>
      </c>
      <c r="G1869" t="s">
        <v>6016</v>
      </c>
      <c r="H1869" t="s">
        <v>6017</v>
      </c>
      <c r="I1869" s="67">
        <v>2.81</v>
      </c>
      <c r="J1869" t="s">
        <v>6451</v>
      </c>
      <c r="K1869" t="s">
        <v>6838</v>
      </c>
    </row>
    <row r="1870" spans="1:11" x14ac:dyDescent="0.2">
      <c r="A1870" s="66">
        <v>67</v>
      </c>
      <c r="B1870" t="s">
        <v>131</v>
      </c>
      <c r="C1870" s="66">
        <v>179815</v>
      </c>
      <c r="D1870" t="s">
        <v>5790</v>
      </c>
      <c r="E1870" t="s">
        <v>131</v>
      </c>
      <c r="F1870" t="s">
        <v>1347</v>
      </c>
      <c r="G1870" t="s">
        <v>5815</v>
      </c>
      <c r="H1870" t="s">
        <v>5816</v>
      </c>
      <c r="I1870" s="67">
        <v>2.81</v>
      </c>
      <c r="J1870" t="s">
        <v>6451</v>
      </c>
      <c r="K1870" t="s">
        <v>6838</v>
      </c>
    </row>
    <row r="1871" spans="1:11" x14ac:dyDescent="0.2">
      <c r="A1871" s="66">
        <v>67</v>
      </c>
      <c r="B1871" t="s">
        <v>131</v>
      </c>
      <c r="C1871" s="66">
        <v>179815</v>
      </c>
      <c r="D1871" t="s">
        <v>5790</v>
      </c>
      <c r="E1871" t="s">
        <v>131</v>
      </c>
      <c r="F1871" t="s">
        <v>1347</v>
      </c>
      <c r="G1871" t="s">
        <v>1739</v>
      </c>
      <c r="H1871" t="s">
        <v>6075</v>
      </c>
      <c r="I1871" s="67">
        <v>2.81</v>
      </c>
      <c r="J1871" t="s">
        <v>6451</v>
      </c>
      <c r="K1871" t="s">
        <v>6838</v>
      </c>
    </row>
    <row r="1872" spans="1:11" x14ac:dyDescent="0.2">
      <c r="A1872" s="66">
        <v>67</v>
      </c>
      <c r="B1872" t="s">
        <v>131</v>
      </c>
      <c r="C1872" s="66">
        <v>179815</v>
      </c>
      <c r="D1872" t="s">
        <v>5790</v>
      </c>
      <c r="E1872" t="s">
        <v>131</v>
      </c>
      <c r="F1872" t="s">
        <v>1347</v>
      </c>
      <c r="G1872" t="s">
        <v>1742</v>
      </c>
      <c r="H1872" t="s">
        <v>6091</v>
      </c>
      <c r="I1872" s="67">
        <v>2.81</v>
      </c>
      <c r="J1872" t="s">
        <v>6451</v>
      </c>
      <c r="K1872" t="s">
        <v>6838</v>
      </c>
    </row>
    <row r="1873" spans="1:11" x14ac:dyDescent="0.2">
      <c r="A1873" s="66">
        <v>71</v>
      </c>
      <c r="B1873" t="s">
        <v>137</v>
      </c>
      <c r="C1873" s="66">
        <v>175237</v>
      </c>
      <c r="D1873" t="s">
        <v>4946</v>
      </c>
      <c r="E1873" t="s">
        <v>136</v>
      </c>
      <c r="F1873" t="s">
        <v>1347</v>
      </c>
      <c r="G1873" t="s">
        <v>2008</v>
      </c>
      <c r="H1873" t="s">
        <v>5462</v>
      </c>
      <c r="I1873" s="67">
        <v>2.81</v>
      </c>
      <c r="J1873" t="s">
        <v>6451</v>
      </c>
      <c r="K1873" t="s">
        <v>6838</v>
      </c>
    </row>
    <row r="1874" spans="1:11" x14ac:dyDescent="0.2">
      <c r="A1874" s="66">
        <v>71</v>
      </c>
      <c r="B1874" t="s">
        <v>137</v>
      </c>
      <c r="C1874" s="66">
        <v>175237</v>
      </c>
      <c r="D1874" t="s">
        <v>4946</v>
      </c>
      <c r="E1874" t="s">
        <v>136</v>
      </c>
      <c r="F1874" t="s">
        <v>1347</v>
      </c>
      <c r="G1874" t="s">
        <v>1999</v>
      </c>
      <c r="H1874" t="s">
        <v>5464</v>
      </c>
      <c r="I1874" s="67">
        <v>2.81</v>
      </c>
      <c r="J1874" t="s">
        <v>6451</v>
      </c>
      <c r="K1874" t="s">
        <v>6838</v>
      </c>
    </row>
    <row r="1875" spans="1:11" x14ac:dyDescent="0.2">
      <c r="A1875" s="66">
        <v>71</v>
      </c>
      <c r="B1875" t="s">
        <v>137</v>
      </c>
      <c r="C1875" s="66">
        <v>175237</v>
      </c>
      <c r="D1875" t="s">
        <v>4946</v>
      </c>
      <c r="E1875" t="s">
        <v>136</v>
      </c>
      <c r="F1875" t="s">
        <v>1347</v>
      </c>
      <c r="G1875" t="s">
        <v>1985</v>
      </c>
      <c r="H1875" t="s">
        <v>5361</v>
      </c>
      <c r="I1875" s="67">
        <v>2.81</v>
      </c>
      <c r="J1875" t="s">
        <v>6451</v>
      </c>
      <c r="K1875" t="s">
        <v>6838</v>
      </c>
    </row>
    <row r="1876" spans="1:11" x14ac:dyDescent="0.2">
      <c r="A1876" s="66">
        <v>71</v>
      </c>
      <c r="B1876" t="s">
        <v>137</v>
      </c>
      <c r="C1876" s="66">
        <v>175237</v>
      </c>
      <c r="D1876" t="s">
        <v>4946</v>
      </c>
      <c r="E1876" t="s">
        <v>136</v>
      </c>
      <c r="F1876" t="s">
        <v>1347</v>
      </c>
      <c r="G1876" t="s">
        <v>2002</v>
      </c>
      <c r="H1876" t="s">
        <v>5465</v>
      </c>
      <c r="I1876" s="67">
        <v>2.81</v>
      </c>
      <c r="J1876" t="s">
        <v>6451</v>
      </c>
      <c r="K1876" t="s">
        <v>6838</v>
      </c>
    </row>
    <row r="1877" spans="1:11" x14ac:dyDescent="0.2">
      <c r="A1877" s="66">
        <v>71</v>
      </c>
      <c r="B1877" t="s">
        <v>137</v>
      </c>
      <c r="C1877" s="66">
        <v>175237</v>
      </c>
      <c r="D1877" t="s">
        <v>4946</v>
      </c>
      <c r="E1877" t="s">
        <v>136</v>
      </c>
      <c r="F1877" t="s">
        <v>1347</v>
      </c>
      <c r="G1877" t="s">
        <v>1995</v>
      </c>
      <c r="H1877" t="s">
        <v>5383</v>
      </c>
      <c r="I1877" s="67">
        <v>2.81</v>
      </c>
      <c r="J1877" t="s">
        <v>6451</v>
      </c>
      <c r="K1877" t="s">
        <v>6838</v>
      </c>
    </row>
    <row r="1878" spans="1:11" x14ac:dyDescent="0.2">
      <c r="A1878" s="66">
        <v>71</v>
      </c>
      <c r="B1878" t="s">
        <v>137</v>
      </c>
      <c r="C1878" s="66">
        <v>175237</v>
      </c>
      <c r="D1878" t="s">
        <v>4946</v>
      </c>
      <c r="E1878" t="s">
        <v>136</v>
      </c>
      <c r="F1878" t="s">
        <v>1347</v>
      </c>
      <c r="G1878" t="s">
        <v>2005</v>
      </c>
      <c r="H1878" t="s">
        <v>5466</v>
      </c>
      <c r="I1878" s="67">
        <v>2.81</v>
      </c>
      <c r="J1878" t="s">
        <v>6451</v>
      </c>
      <c r="K1878" t="s">
        <v>6838</v>
      </c>
    </row>
    <row r="1879" spans="1:11" x14ac:dyDescent="0.2">
      <c r="A1879" s="66">
        <v>71</v>
      </c>
      <c r="B1879" t="s">
        <v>137</v>
      </c>
      <c r="C1879" s="66">
        <v>175237</v>
      </c>
      <c r="D1879" t="s">
        <v>4946</v>
      </c>
      <c r="E1879" t="s">
        <v>136</v>
      </c>
      <c r="F1879" t="s">
        <v>1347</v>
      </c>
      <c r="G1879" t="s">
        <v>1993</v>
      </c>
      <c r="H1879" t="s">
        <v>5484</v>
      </c>
      <c r="I1879" s="67">
        <v>2.81</v>
      </c>
      <c r="J1879" t="s">
        <v>6451</v>
      </c>
      <c r="K1879" t="s">
        <v>6838</v>
      </c>
    </row>
    <row r="1880" spans="1:11" x14ac:dyDescent="0.2">
      <c r="A1880" s="66">
        <v>72</v>
      </c>
      <c r="B1880" t="s">
        <v>139</v>
      </c>
      <c r="C1880" s="66">
        <v>179068</v>
      </c>
      <c r="D1880" t="s">
        <v>5360</v>
      </c>
      <c r="E1880" t="s">
        <v>138</v>
      </c>
      <c r="F1880" t="s">
        <v>1347</v>
      </c>
      <c r="G1880" t="s">
        <v>2548</v>
      </c>
      <c r="H1880" t="s">
        <v>6071</v>
      </c>
      <c r="I1880" s="67">
        <v>2.81</v>
      </c>
      <c r="J1880" t="s">
        <v>6451</v>
      </c>
      <c r="K1880" t="s">
        <v>6838</v>
      </c>
    </row>
    <row r="1881" spans="1:11" x14ac:dyDescent="0.2">
      <c r="A1881" s="66">
        <v>72</v>
      </c>
      <c r="B1881" t="s">
        <v>139</v>
      </c>
      <c r="C1881" s="66">
        <v>179068</v>
      </c>
      <c r="D1881" t="s">
        <v>5360</v>
      </c>
      <c r="E1881" t="s">
        <v>138</v>
      </c>
      <c r="F1881" t="s">
        <v>1347</v>
      </c>
      <c r="G1881" t="s">
        <v>2545</v>
      </c>
      <c r="H1881" t="s">
        <v>6373</v>
      </c>
      <c r="I1881" s="67">
        <v>2.81</v>
      </c>
      <c r="J1881" t="s">
        <v>6451</v>
      </c>
      <c r="K1881" t="s">
        <v>6838</v>
      </c>
    </row>
    <row r="1882" spans="1:11" x14ac:dyDescent="0.2">
      <c r="A1882" s="66">
        <v>72</v>
      </c>
      <c r="B1882" t="s">
        <v>139</v>
      </c>
      <c r="C1882" s="66">
        <v>179068</v>
      </c>
      <c r="D1882" t="s">
        <v>5360</v>
      </c>
      <c r="E1882" t="s">
        <v>138</v>
      </c>
      <c r="F1882" t="s">
        <v>1347</v>
      </c>
      <c r="G1882" t="s">
        <v>2317</v>
      </c>
      <c r="H1882" t="s">
        <v>6282</v>
      </c>
      <c r="I1882" s="67">
        <v>2.81</v>
      </c>
      <c r="J1882" t="s">
        <v>6451</v>
      </c>
      <c r="K1882" t="s">
        <v>6838</v>
      </c>
    </row>
    <row r="1883" spans="1:11" x14ac:dyDescent="0.2">
      <c r="A1883" s="66">
        <v>72</v>
      </c>
      <c r="B1883" t="s">
        <v>139</v>
      </c>
      <c r="C1883" s="66">
        <v>179068</v>
      </c>
      <c r="D1883" t="s">
        <v>5360</v>
      </c>
      <c r="E1883" t="s">
        <v>138</v>
      </c>
      <c r="F1883" t="s">
        <v>1347</v>
      </c>
      <c r="G1883" t="s">
        <v>2593</v>
      </c>
      <c r="H1883" t="s">
        <v>5012</v>
      </c>
      <c r="I1883" s="67">
        <v>2.81</v>
      </c>
      <c r="J1883" t="s">
        <v>6451</v>
      </c>
      <c r="K1883" t="s">
        <v>6838</v>
      </c>
    </row>
    <row r="1884" spans="1:11" x14ac:dyDescent="0.2">
      <c r="A1884" s="66">
        <v>72</v>
      </c>
      <c r="B1884" t="s">
        <v>139</v>
      </c>
      <c r="C1884" s="66">
        <v>179068</v>
      </c>
      <c r="D1884" t="s">
        <v>5360</v>
      </c>
      <c r="E1884" t="s">
        <v>138</v>
      </c>
      <c r="F1884" t="s">
        <v>1347</v>
      </c>
      <c r="G1884" t="s">
        <v>1989</v>
      </c>
      <c r="H1884" t="s">
        <v>6410</v>
      </c>
      <c r="I1884" s="67">
        <v>2.81</v>
      </c>
      <c r="J1884" t="s">
        <v>6451</v>
      </c>
      <c r="K1884" t="s">
        <v>6838</v>
      </c>
    </row>
    <row r="1885" spans="1:11" x14ac:dyDescent="0.2">
      <c r="A1885" s="66">
        <v>72</v>
      </c>
      <c r="B1885" t="s">
        <v>139</v>
      </c>
      <c r="C1885" s="66">
        <v>179068</v>
      </c>
      <c r="D1885" t="s">
        <v>5360</v>
      </c>
      <c r="E1885" t="s">
        <v>138</v>
      </c>
      <c r="F1885" t="s">
        <v>1347</v>
      </c>
      <c r="G1885" t="s">
        <v>2321</v>
      </c>
      <c r="H1885" t="s">
        <v>4947</v>
      </c>
      <c r="I1885" s="67">
        <v>2.81</v>
      </c>
      <c r="J1885" t="s">
        <v>6451</v>
      </c>
      <c r="K1885" t="s">
        <v>6838</v>
      </c>
    </row>
    <row r="1886" spans="1:11" x14ac:dyDescent="0.2">
      <c r="A1886" s="66">
        <v>75</v>
      </c>
      <c r="B1886" t="s">
        <v>145</v>
      </c>
      <c r="C1886" s="66">
        <v>178864</v>
      </c>
      <c r="D1886" t="s">
        <v>5467</v>
      </c>
      <c r="E1886" t="s">
        <v>144</v>
      </c>
      <c r="F1886" t="s">
        <v>1347</v>
      </c>
      <c r="G1886" t="s">
        <v>2317</v>
      </c>
      <c r="H1886" t="s">
        <v>6282</v>
      </c>
      <c r="I1886" s="67">
        <v>2.81</v>
      </c>
      <c r="J1886" t="s">
        <v>6451</v>
      </c>
      <c r="K1886" t="s">
        <v>6838</v>
      </c>
    </row>
    <row r="1887" spans="1:11" x14ac:dyDescent="0.2">
      <c r="A1887" s="66">
        <v>77</v>
      </c>
      <c r="B1887" t="s">
        <v>149</v>
      </c>
      <c r="C1887" s="66">
        <v>177719</v>
      </c>
      <c r="D1887" t="s">
        <v>6281</v>
      </c>
      <c r="E1887" t="s">
        <v>148</v>
      </c>
      <c r="F1887" t="s">
        <v>1347</v>
      </c>
      <c r="G1887" t="s">
        <v>2002</v>
      </c>
      <c r="H1887" t="s">
        <v>5465</v>
      </c>
      <c r="I1887" s="67">
        <v>2.81</v>
      </c>
      <c r="J1887" t="s">
        <v>6451</v>
      </c>
      <c r="K1887" t="s">
        <v>6838</v>
      </c>
    </row>
    <row r="1888" spans="1:11" x14ac:dyDescent="0.2">
      <c r="A1888" s="66">
        <v>77</v>
      </c>
      <c r="B1888" t="s">
        <v>149</v>
      </c>
      <c r="C1888" s="66">
        <v>177719</v>
      </c>
      <c r="D1888" t="s">
        <v>6281</v>
      </c>
      <c r="E1888" t="s">
        <v>148</v>
      </c>
      <c r="F1888" t="s">
        <v>1347</v>
      </c>
      <c r="G1888" t="s">
        <v>1993</v>
      </c>
      <c r="H1888" t="s">
        <v>5484</v>
      </c>
      <c r="I1888" s="67">
        <v>2.81</v>
      </c>
      <c r="J1888" t="s">
        <v>6451</v>
      </c>
      <c r="K1888" t="s">
        <v>6838</v>
      </c>
    </row>
    <row r="1889" spans="1:11" x14ac:dyDescent="0.2">
      <c r="A1889" s="66">
        <v>78</v>
      </c>
      <c r="B1889" t="s">
        <v>150</v>
      </c>
      <c r="C1889" s="66">
        <v>177911</v>
      </c>
      <c r="D1889" t="s">
        <v>6160</v>
      </c>
      <c r="E1889" t="s">
        <v>150</v>
      </c>
      <c r="F1889" t="s">
        <v>1347</v>
      </c>
      <c r="G1889" t="s">
        <v>5951</v>
      </c>
      <c r="H1889" t="s">
        <v>5952</v>
      </c>
      <c r="I1889" s="67">
        <v>2.81</v>
      </c>
      <c r="J1889" t="s">
        <v>6451</v>
      </c>
      <c r="K1889" t="s">
        <v>6838</v>
      </c>
    </row>
    <row r="1890" spans="1:11" x14ac:dyDescent="0.2">
      <c r="A1890" s="66">
        <v>88</v>
      </c>
      <c r="B1890" t="s">
        <v>170</v>
      </c>
      <c r="C1890" s="66">
        <v>177870</v>
      </c>
      <c r="D1890" t="s">
        <v>4845</v>
      </c>
      <c r="E1890" t="s">
        <v>169</v>
      </c>
      <c r="F1890" t="s">
        <v>1347</v>
      </c>
      <c r="G1890" t="s">
        <v>2765</v>
      </c>
      <c r="H1890" t="s">
        <v>5901</v>
      </c>
      <c r="I1890" s="67">
        <v>2.81</v>
      </c>
      <c r="J1890" t="s">
        <v>6451</v>
      </c>
      <c r="K1890" t="s">
        <v>6833</v>
      </c>
    </row>
    <row r="1891" spans="1:11" x14ac:dyDescent="0.2">
      <c r="A1891" s="66">
        <v>88</v>
      </c>
      <c r="B1891" t="s">
        <v>170</v>
      </c>
      <c r="C1891" s="66">
        <v>177870</v>
      </c>
      <c r="D1891" t="s">
        <v>4845</v>
      </c>
      <c r="E1891" t="s">
        <v>169</v>
      </c>
      <c r="F1891" t="s">
        <v>1347</v>
      </c>
      <c r="G1891" t="s">
        <v>3573</v>
      </c>
      <c r="H1891" t="s">
        <v>4954</v>
      </c>
      <c r="I1891" s="67">
        <v>2.81</v>
      </c>
      <c r="J1891" t="s">
        <v>6451</v>
      </c>
      <c r="K1891" t="s">
        <v>6833</v>
      </c>
    </row>
    <row r="1892" spans="1:11" x14ac:dyDescent="0.2">
      <c r="A1892" s="66">
        <v>89</v>
      </c>
      <c r="B1892" t="s">
        <v>172</v>
      </c>
      <c r="C1892" s="66">
        <v>177821</v>
      </c>
      <c r="D1892" t="s">
        <v>4953</v>
      </c>
      <c r="E1892" t="s">
        <v>171</v>
      </c>
      <c r="F1892" t="s">
        <v>1347</v>
      </c>
      <c r="G1892" t="s">
        <v>2758</v>
      </c>
      <c r="H1892" t="s">
        <v>6189</v>
      </c>
      <c r="I1892" s="67">
        <v>2.81</v>
      </c>
      <c r="J1892" t="s">
        <v>6451</v>
      </c>
      <c r="K1892" t="s">
        <v>6838</v>
      </c>
    </row>
    <row r="1893" spans="1:11" x14ac:dyDescent="0.2">
      <c r="A1893" s="66">
        <v>89</v>
      </c>
      <c r="B1893" t="s">
        <v>172</v>
      </c>
      <c r="C1893" s="66">
        <v>177821</v>
      </c>
      <c r="D1893" t="s">
        <v>4953</v>
      </c>
      <c r="E1893" t="s">
        <v>171</v>
      </c>
      <c r="F1893" t="s">
        <v>1347</v>
      </c>
      <c r="G1893" t="s">
        <v>2774</v>
      </c>
      <c r="H1893" t="s">
        <v>5014</v>
      </c>
      <c r="I1893" s="67">
        <v>2.81</v>
      </c>
      <c r="J1893" t="s">
        <v>6451</v>
      </c>
      <c r="K1893" t="s">
        <v>6833</v>
      </c>
    </row>
    <row r="1894" spans="1:11" x14ac:dyDescent="0.2">
      <c r="A1894" s="66">
        <v>89</v>
      </c>
      <c r="B1894" t="s">
        <v>172</v>
      </c>
      <c r="C1894" s="66">
        <v>177821</v>
      </c>
      <c r="D1894" t="s">
        <v>4953</v>
      </c>
      <c r="E1894" t="s">
        <v>171</v>
      </c>
      <c r="F1894" t="s">
        <v>1347</v>
      </c>
      <c r="G1894" t="s">
        <v>3577</v>
      </c>
      <c r="H1894" t="s">
        <v>4846</v>
      </c>
      <c r="I1894" s="67">
        <v>2.81</v>
      </c>
      <c r="J1894" t="s">
        <v>6451</v>
      </c>
      <c r="K1894" t="s">
        <v>6833</v>
      </c>
    </row>
    <row r="1895" spans="1:11" x14ac:dyDescent="0.2">
      <c r="A1895" s="66">
        <v>89</v>
      </c>
      <c r="B1895" t="s">
        <v>172</v>
      </c>
      <c r="C1895" s="66">
        <v>177821</v>
      </c>
      <c r="D1895" t="s">
        <v>4953</v>
      </c>
      <c r="E1895" t="s">
        <v>171</v>
      </c>
      <c r="F1895" t="s">
        <v>1347</v>
      </c>
      <c r="G1895" t="s">
        <v>2765</v>
      </c>
      <c r="H1895" t="s">
        <v>5901</v>
      </c>
      <c r="I1895" s="67">
        <v>2.81</v>
      </c>
      <c r="J1895" t="s">
        <v>6451</v>
      </c>
      <c r="K1895" t="s">
        <v>6833</v>
      </c>
    </row>
    <row r="1896" spans="1:11" x14ac:dyDescent="0.2">
      <c r="A1896" s="66">
        <v>89</v>
      </c>
      <c r="B1896" t="s">
        <v>172</v>
      </c>
      <c r="C1896" s="66">
        <v>177821</v>
      </c>
      <c r="D1896" t="s">
        <v>4953</v>
      </c>
      <c r="E1896" t="s">
        <v>171</v>
      </c>
      <c r="F1896" t="s">
        <v>1347</v>
      </c>
      <c r="G1896" t="s">
        <v>2768</v>
      </c>
      <c r="H1896" t="s">
        <v>5783</v>
      </c>
      <c r="I1896" s="67">
        <v>2.81</v>
      </c>
      <c r="J1896" t="s">
        <v>6451</v>
      </c>
      <c r="K1896" t="s">
        <v>6833</v>
      </c>
    </row>
    <row r="1897" spans="1:11" x14ac:dyDescent="0.2">
      <c r="A1897" s="66">
        <v>91</v>
      </c>
      <c r="B1897" t="s">
        <v>176</v>
      </c>
      <c r="C1897" s="66">
        <v>179217</v>
      </c>
      <c r="D1897" t="s">
        <v>6043</v>
      </c>
      <c r="E1897" t="s">
        <v>175</v>
      </c>
      <c r="F1897" t="s">
        <v>1347</v>
      </c>
      <c r="G1897" t="s">
        <v>2749</v>
      </c>
      <c r="H1897" t="s">
        <v>6000</v>
      </c>
      <c r="I1897" s="67">
        <v>2.81</v>
      </c>
      <c r="J1897" t="s">
        <v>6451</v>
      </c>
      <c r="K1897" t="s">
        <v>6838</v>
      </c>
    </row>
    <row r="1898" spans="1:11" x14ac:dyDescent="0.2">
      <c r="A1898" s="66">
        <v>91</v>
      </c>
      <c r="B1898" t="s">
        <v>176</v>
      </c>
      <c r="C1898" s="66">
        <v>179217</v>
      </c>
      <c r="D1898" t="s">
        <v>6043</v>
      </c>
      <c r="E1898" t="s">
        <v>175</v>
      </c>
      <c r="F1898" t="s">
        <v>1347</v>
      </c>
      <c r="G1898" t="s">
        <v>2787</v>
      </c>
      <c r="H1898" t="s">
        <v>6294</v>
      </c>
      <c r="I1898" s="67">
        <v>2.81</v>
      </c>
      <c r="J1898" t="s">
        <v>6451</v>
      </c>
      <c r="K1898" t="s">
        <v>6838</v>
      </c>
    </row>
    <row r="1899" spans="1:11" x14ac:dyDescent="0.2">
      <c r="A1899" s="66">
        <v>91</v>
      </c>
      <c r="B1899" t="s">
        <v>176</v>
      </c>
      <c r="C1899" s="66">
        <v>179217</v>
      </c>
      <c r="D1899" t="s">
        <v>6043</v>
      </c>
      <c r="E1899" t="s">
        <v>175</v>
      </c>
      <c r="F1899" t="s">
        <v>1347</v>
      </c>
      <c r="G1899" t="s">
        <v>2774</v>
      </c>
      <c r="H1899" t="s">
        <v>5014</v>
      </c>
      <c r="I1899" s="67">
        <v>2.81</v>
      </c>
      <c r="J1899" t="s">
        <v>6451</v>
      </c>
      <c r="K1899" t="s">
        <v>6838</v>
      </c>
    </row>
    <row r="1900" spans="1:11" x14ac:dyDescent="0.2">
      <c r="A1900" s="66">
        <v>91</v>
      </c>
      <c r="B1900" t="s">
        <v>176</v>
      </c>
      <c r="C1900" s="66">
        <v>179217</v>
      </c>
      <c r="D1900" t="s">
        <v>6043</v>
      </c>
      <c r="E1900" t="s">
        <v>175</v>
      </c>
      <c r="F1900" t="s">
        <v>1347</v>
      </c>
      <c r="G1900" t="s">
        <v>3577</v>
      </c>
      <c r="H1900" t="s">
        <v>4846</v>
      </c>
      <c r="I1900" s="67">
        <v>2.81</v>
      </c>
      <c r="J1900" t="s">
        <v>6451</v>
      </c>
      <c r="K1900" t="s">
        <v>6838</v>
      </c>
    </row>
    <row r="1901" spans="1:11" x14ac:dyDescent="0.2">
      <c r="A1901" s="66">
        <v>91</v>
      </c>
      <c r="B1901" t="s">
        <v>176</v>
      </c>
      <c r="C1901" s="66">
        <v>179217</v>
      </c>
      <c r="D1901" t="s">
        <v>6043</v>
      </c>
      <c r="E1901" t="s">
        <v>175</v>
      </c>
      <c r="F1901" t="s">
        <v>1347</v>
      </c>
      <c r="G1901" t="s">
        <v>2765</v>
      </c>
      <c r="H1901" t="s">
        <v>5901</v>
      </c>
      <c r="I1901" s="67">
        <v>2.81</v>
      </c>
      <c r="J1901" t="s">
        <v>6451</v>
      </c>
      <c r="K1901" t="s">
        <v>6838</v>
      </c>
    </row>
    <row r="1902" spans="1:11" x14ac:dyDescent="0.2">
      <c r="A1902" s="66">
        <v>91</v>
      </c>
      <c r="B1902" t="s">
        <v>176</v>
      </c>
      <c r="C1902" s="66">
        <v>179217</v>
      </c>
      <c r="D1902" t="s">
        <v>6043</v>
      </c>
      <c r="E1902" t="s">
        <v>175</v>
      </c>
      <c r="F1902" t="s">
        <v>1347</v>
      </c>
      <c r="G1902" t="s">
        <v>2768</v>
      </c>
      <c r="H1902" t="s">
        <v>5783</v>
      </c>
      <c r="I1902" s="67">
        <v>2.81</v>
      </c>
      <c r="J1902" t="s">
        <v>6451</v>
      </c>
      <c r="K1902" t="s">
        <v>6838</v>
      </c>
    </row>
    <row r="1903" spans="1:11" x14ac:dyDescent="0.2">
      <c r="A1903" s="66">
        <v>120</v>
      </c>
      <c r="B1903" t="s">
        <v>233</v>
      </c>
      <c r="C1903" s="66">
        <v>171837</v>
      </c>
      <c r="D1903" t="s">
        <v>5882</v>
      </c>
      <c r="E1903" t="s">
        <v>232</v>
      </c>
      <c r="F1903" t="s">
        <v>1347</v>
      </c>
      <c r="G1903" t="s">
        <v>6205</v>
      </c>
      <c r="H1903" t="s">
        <v>6206</v>
      </c>
      <c r="I1903" s="67">
        <v>2.81</v>
      </c>
      <c r="J1903" t="s">
        <v>6451</v>
      </c>
      <c r="K1903" t="s">
        <v>6840</v>
      </c>
    </row>
    <row r="1904" spans="1:11" x14ac:dyDescent="0.2">
      <c r="A1904" s="66">
        <v>120</v>
      </c>
      <c r="B1904" t="s">
        <v>233</v>
      </c>
      <c r="C1904" s="66">
        <v>171837</v>
      </c>
      <c r="D1904" t="s">
        <v>5882</v>
      </c>
      <c r="E1904" t="s">
        <v>232</v>
      </c>
      <c r="F1904" t="s">
        <v>1347</v>
      </c>
      <c r="G1904" t="s">
        <v>6208</v>
      </c>
      <c r="H1904" t="s">
        <v>6209</v>
      </c>
      <c r="I1904" s="67">
        <v>2.81</v>
      </c>
      <c r="J1904" t="s">
        <v>6451</v>
      </c>
      <c r="K1904" t="s">
        <v>6840</v>
      </c>
    </row>
    <row r="1905" spans="1:11" x14ac:dyDescent="0.2">
      <c r="A1905" s="66">
        <v>120</v>
      </c>
      <c r="B1905" t="s">
        <v>233</v>
      </c>
      <c r="C1905" s="66">
        <v>171837</v>
      </c>
      <c r="D1905" t="s">
        <v>5882</v>
      </c>
      <c r="E1905" t="s">
        <v>232</v>
      </c>
      <c r="F1905" t="s">
        <v>1347</v>
      </c>
      <c r="G1905" t="s">
        <v>6192</v>
      </c>
      <c r="H1905" t="s">
        <v>6193</v>
      </c>
      <c r="I1905" s="67">
        <v>2.81</v>
      </c>
      <c r="J1905" t="s">
        <v>6451</v>
      </c>
      <c r="K1905" t="s">
        <v>6840</v>
      </c>
    </row>
    <row r="1906" spans="1:11" x14ac:dyDescent="0.2">
      <c r="A1906" s="66">
        <v>126</v>
      </c>
      <c r="B1906" t="s">
        <v>244</v>
      </c>
      <c r="C1906" s="66">
        <v>175632</v>
      </c>
      <c r="D1906" t="s">
        <v>6378</v>
      </c>
      <c r="E1906" t="s">
        <v>244</v>
      </c>
      <c r="F1906" t="s">
        <v>1347</v>
      </c>
      <c r="G1906" t="s">
        <v>6841</v>
      </c>
      <c r="H1906" t="s">
        <v>6842</v>
      </c>
      <c r="I1906" s="67">
        <v>2.81</v>
      </c>
      <c r="J1906" t="s">
        <v>6451</v>
      </c>
      <c r="K1906" t="s">
        <v>6843</v>
      </c>
    </row>
    <row r="1907" spans="1:11" x14ac:dyDescent="0.2">
      <c r="A1907" s="66">
        <v>131</v>
      </c>
      <c r="B1907" t="s">
        <v>251</v>
      </c>
      <c r="C1907" s="66">
        <v>181572</v>
      </c>
      <c r="D1907" t="s">
        <v>6060</v>
      </c>
      <c r="E1907" t="s">
        <v>251</v>
      </c>
      <c r="F1907" t="s">
        <v>1347</v>
      </c>
      <c r="G1907" t="s">
        <v>6016</v>
      </c>
      <c r="H1907" t="s">
        <v>6017</v>
      </c>
      <c r="I1907" s="67">
        <v>2.81</v>
      </c>
      <c r="J1907" t="s">
        <v>6451</v>
      </c>
      <c r="K1907" t="s">
        <v>6838</v>
      </c>
    </row>
    <row r="1908" spans="1:11" x14ac:dyDescent="0.2">
      <c r="A1908" s="66">
        <v>134</v>
      </c>
      <c r="B1908" t="s">
        <v>254</v>
      </c>
      <c r="C1908" s="66">
        <v>184530</v>
      </c>
      <c r="D1908" t="s">
        <v>6080</v>
      </c>
      <c r="E1908" t="s">
        <v>254</v>
      </c>
      <c r="F1908" t="s">
        <v>1347</v>
      </c>
      <c r="G1908" t="s">
        <v>5799</v>
      </c>
      <c r="H1908" t="s">
        <v>5800</v>
      </c>
      <c r="I1908" s="67">
        <v>2.81</v>
      </c>
      <c r="J1908" t="s">
        <v>6451</v>
      </c>
      <c r="K1908" t="s">
        <v>6838</v>
      </c>
    </row>
    <row r="1909" spans="1:11" x14ac:dyDescent="0.2">
      <c r="A1909" s="66">
        <v>135</v>
      </c>
      <c r="B1909" t="s">
        <v>256</v>
      </c>
      <c r="C1909" s="66">
        <v>173856</v>
      </c>
      <c r="D1909" t="s">
        <v>5434</v>
      </c>
      <c r="E1909" t="s">
        <v>255</v>
      </c>
      <c r="F1909" t="s">
        <v>1347</v>
      </c>
      <c r="G1909" t="s">
        <v>6844</v>
      </c>
      <c r="H1909" t="s">
        <v>6845</v>
      </c>
      <c r="I1909" s="67">
        <v>2.81</v>
      </c>
      <c r="J1909" t="s">
        <v>6451</v>
      </c>
      <c r="K1909" t="s">
        <v>6840</v>
      </c>
    </row>
    <row r="1910" spans="1:11" x14ac:dyDescent="0.2">
      <c r="A1910" s="66">
        <v>135</v>
      </c>
      <c r="B1910" t="s">
        <v>256</v>
      </c>
      <c r="C1910" s="66">
        <v>173856</v>
      </c>
      <c r="D1910" t="s">
        <v>5434</v>
      </c>
      <c r="E1910" t="s">
        <v>255</v>
      </c>
      <c r="F1910" t="s">
        <v>1347</v>
      </c>
      <c r="G1910" t="s">
        <v>6846</v>
      </c>
      <c r="H1910" t="s">
        <v>6847</v>
      </c>
      <c r="I1910" s="67">
        <v>2.81</v>
      </c>
      <c r="J1910" t="s">
        <v>6451</v>
      </c>
      <c r="K1910" t="s">
        <v>6840</v>
      </c>
    </row>
    <row r="1911" spans="1:11" x14ac:dyDescent="0.2">
      <c r="A1911" s="66">
        <v>137</v>
      </c>
      <c r="B1911" t="s">
        <v>260</v>
      </c>
      <c r="C1911" s="66">
        <v>174340</v>
      </c>
      <c r="D1911" t="s">
        <v>5676</v>
      </c>
      <c r="E1911" t="s">
        <v>5677</v>
      </c>
      <c r="F1911" t="s">
        <v>1347</v>
      </c>
      <c r="G1911" t="s">
        <v>6418</v>
      </c>
      <c r="H1911" t="s">
        <v>6419</v>
      </c>
      <c r="I1911" s="67">
        <v>2.81</v>
      </c>
      <c r="J1911" t="s">
        <v>6451</v>
      </c>
      <c r="K1911" t="s">
        <v>6838</v>
      </c>
    </row>
    <row r="1912" spans="1:11" x14ac:dyDescent="0.2">
      <c r="A1912" s="66">
        <v>140</v>
      </c>
      <c r="B1912" t="s">
        <v>266</v>
      </c>
      <c r="C1912" s="66">
        <v>173775</v>
      </c>
      <c r="D1912" t="s">
        <v>5522</v>
      </c>
      <c r="E1912" t="s">
        <v>265</v>
      </c>
      <c r="F1912" t="s">
        <v>1347</v>
      </c>
      <c r="G1912" t="s">
        <v>6848</v>
      </c>
      <c r="H1912" t="s">
        <v>6849</v>
      </c>
      <c r="I1912" s="67">
        <v>2.81</v>
      </c>
      <c r="J1912" t="s">
        <v>6451</v>
      </c>
      <c r="K1912" t="s">
        <v>6838</v>
      </c>
    </row>
    <row r="1913" spans="1:11" x14ac:dyDescent="0.2">
      <c r="A1913" s="66">
        <v>143</v>
      </c>
      <c r="B1913" t="s">
        <v>271</v>
      </c>
      <c r="C1913" s="66">
        <v>177558</v>
      </c>
      <c r="D1913" t="s">
        <v>5854</v>
      </c>
      <c r="E1913" t="s">
        <v>271</v>
      </c>
      <c r="F1913" t="s">
        <v>1347</v>
      </c>
      <c r="G1913" t="s">
        <v>6848</v>
      </c>
      <c r="H1913" t="s">
        <v>6849</v>
      </c>
      <c r="I1913" s="67">
        <v>2.81</v>
      </c>
      <c r="J1913" t="s">
        <v>6451</v>
      </c>
      <c r="K1913" t="s">
        <v>6838</v>
      </c>
    </row>
    <row r="1914" spans="1:11" x14ac:dyDescent="0.2">
      <c r="A1914" s="66">
        <v>147</v>
      </c>
      <c r="B1914" t="s">
        <v>278</v>
      </c>
      <c r="C1914" s="66">
        <v>183787</v>
      </c>
      <c r="D1914" t="s">
        <v>6092</v>
      </c>
      <c r="E1914" t="s">
        <v>278</v>
      </c>
      <c r="F1914" t="s">
        <v>1347</v>
      </c>
      <c r="G1914" t="s">
        <v>5529</v>
      </c>
      <c r="H1914" t="s">
        <v>5530</v>
      </c>
      <c r="I1914" s="67">
        <v>2.81</v>
      </c>
      <c r="J1914" t="s">
        <v>6451</v>
      </c>
      <c r="K1914" t="s">
        <v>6843</v>
      </c>
    </row>
    <row r="1915" spans="1:11" x14ac:dyDescent="0.2">
      <c r="A1915" s="66">
        <v>147</v>
      </c>
      <c r="B1915" t="s">
        <v>278</v>
      </c>
      <c r="C1915" s="66">
        <v>183787</v>
      </c>
      <c r="D1915" t="s">
        <v>6092</v>
      </c>
      <c r="E1915" t="s">
        <v>278</v>
      </c>
      <c r="F1915" t="s">
        <v>1347</v>
      </c>
      <c r="G1915" t="s">
        <v>6412</v>
      </c>
      <c r="H1915" t="s">
        <v>6413</v>
      </c>
      <c r="I1915" s="67">
        <v>2.81</v>
      </c>
      <c r="J1915" t="s">
        <v>6451</v>
      </c>
      <c r="K1915" t="s">
        <v>6843</v>
      </c>
    </row>
    <row r="1916" spans="1:11" x14ac:dyDescent="0.2">
      <c r="A1916" s="66">
        <v>154</v>
      </c>
      <c r="B1916" t="s">
        <v>288</v>
      </c>
      <c r="C1916" s="66">
        <v>188695</v>
      </c>
      <c r="D1916" t="s">
        <v>6290</v>
      </c>
      <c r="E1916" t="s">
        <v>288</v>
      </c>
      <c r="F1916" t="s">
        <v>1347</v>
      </c>
      <c r="G1916" t="s">
        <v>5529</v>
      </c>
      <c r="H1916" t="s">
        <v>5530</v>
      </c>
      <c r="I1916" s="67">
        <v>2.81</v>
      </c>
      <c r="J1916" t="s">
        <v>6451</v>
      </c>
      <c r="K1916" t="s">
        <v>6843</v>
      </c>
    </row>
    <row r="1917" spans="1:11" x14ac:dyDescent="0.2">
      <c r="A1917" s="66">
        <v>154</v>
      </c>
      <c r="B1917" t="s">
        <v>288</v>
      </c>
      <c r="C1917" s="66">
        <v>188695</v>
      </c>
      <c r="D1917" t="s">
        <v>6290</v>
      </c>
      <c r="E1917" t="s">
        <v>288</v>
      </c>
      <c r="F1917" t="s">
        <v>1347</v>
      </c>
      <c r="G1917" t="s">
        <v>6412</v>
      </c>
      <c r="H1917" t="s">
        <v>6413</v>
      </c>
      <c r="I1917" s="67">
        <v>2.81</v>
      </c>
      <c r="J1917" t="s">
        <v>6451</v>
      </c>
      <c r="K1917" t="s">
        <v>6843</v>
      </c>
    </row>
    <row r="1918" spans="1:11" x14ac:dyDescent="0.2">
      <c r="A1918" s="66">
        <v>155</v>
      </c>
      <c r="B1918" t="s">
        <v>289</v>
      </c>
      <c r="C1918" s="66">
        <v>188757</v>
      </c>
      <c r="D1918" t="s">
        <v>6394</v>
      </c>
      <c r="E1918" t="s">
        <v>289</v>
      </c>
      <c r="F1918" t="s">
        <v>1347</v>
      </c>
      <c r="G1918" t="s">
        <v>6096</v>
      </c>
      <c r="H1918" t="s">
        <v>6097</v>
      </c>
      <c r="I1918" s="67">
        <v>2.81</v>
      </c>
      <c r="J1918" t="s">
        <v>6451</v>
      </c>
      <c r="K1918" t="s">
        <v>6838</v>
      </c>
    </row>
    <row r="1919" spans="1:11" x14ac:dyDescent="0.2">
      <c r="A1919" s="66">
        <v>155</v>
      </c>
      <c r="B1919" t="s">
        <v>289</v>
      </c>
      <c r="C1919" s="66">
        <v>188757</v>
      </c>
      <c r="D1919" t="s">
        <v>6394</v>
      </c>
      <c r="E1919" t="s">
        <v>289</v>
      </c>
      <c r="F1919" t="s">
        <v>1347</v>
      </c>
      <c r="G1919" t="s">
        <v>6093</v>
      </c>
      <c r="H1919" t="s">
        <v>6094</v>
      </c>
      <c r="I1919" s="67">
        <v>2.81</v>
      </c>
      <c r="J1919" t="s">
        <v>6451</v>
      </c>
      <c r="K1919" t="s">
        <v>6838</v>
      </c>
    </row>
    <row r="1920" spans="1:11" x14ac:dyDescent="0.2">
      <c r="A1920" s="66">
        <v>155</v>
      </c>
      <c r="B1920" t="s">
        <v>289</v>
      </c>
      <c r="C1920" s="66">
        <v>188757</v>
      </c>
      <c r="D1920" t="s">
        <v>6394</v>
      </c>
      <c r="E1920" t="s">
        <v>289</v>
      </c>
      <c r="F1920" t="s">
        <v>1347</v>
      </c>
      <c r="G1920" t="s">
        <v>6014</v>
      </c>
      <c r="H1920" t="s">
        <v>6015</v>
      </c>
      <c r="I1920" s="67">
        <v>2.81</v>
      </c>
      <c r="J1920" t="s">
        <v>6451</v>
      </c>
      <c r="K1920" t="s">
        <v>6833</v>
      </c>
    </row>
    <row r="1921" spans="1:11" x14ac:dyDescent="0.2">
      <c r="A1921" s="66">
        <v>155</v>
      </c>
      <c r="B1921" t="s">
        <v>289</v>
      </c>
      <c r="C1921" s="66">
        <v>188757</v>
      </c>
      <c r="D1921" t="s">
        <v>6394</v>
      </c>
      <c r="E1921" t="s">
        <v>289</v>
      </c>
      <c r="F1921" t="s">
        <v>1347</v>
      </c>
      <c r="G1921" t="s">
        <v>5529</v>
      </c>
      <c r="H1921" t="s">
        <v>5530</v>
      </c>
      <c r="I1921" s="67">
        <v>2.81</v>
      </c>
      <c r="J1921" t="s">
        <v>6451</v>
      </c>
      <c r="K1921" t="s">
        <v>6838</v>
      </c>
    </row>
    <row r="1922" spans="1:11" x14ac:dyDescent="0.2">
      <c r="A1922" s="66">
        <v>158</v>
      </c>
      <c r="B1922" t="s">
        <v>293</v>
      </c>
      <c r="C1922" s="66">
        <v>189208</v>
      </c>
      <c r="D1922" t="s">
        <v>6395</v>
      </c>
      <c r="E1922" t="s">
        <v>293</v>
      </c>
      <c r="F1922" t="s">
        <v>1347</v>
      </c>
      <c r="G1922" t="s">
        <v>6096</v>
      </c>
      <c r="H1922" t="s">
        <v>6097</v>
      </c>
      <c r="I1922" s="67">
        <v>2.81</v>
      </c>
      <c r="J1922" t="s">
        <v>6451</v>
      </c>
      <c r="K1922" t="s">
        <v>6838</v>
      </c>
    </row>
    <row r="1923" spans="1:11" x14ac:dyDescent="0.2">
      <c r="A1923" s="66">
        <v>158</v>
      </c>
      <c r="B1923" t="s">
        <v>293</v>
      </c>
      <c r="C1923" s="66">
        <v>189208</v>
      </c>
      <c r="D1923" t="s">
        <v>6395</v>
      </c>
      <c r="E1923" t="s">
        <v>293</v>
      </c>
      <c r="F1923" t="s">
        <v>1347</v>
      </c>
      <c r="G1923" t="s">
        <v>6093</v>
      </c>
      <c r="H1923" t="s">
        <v>6094</v>
      </c>
      <c r="I1923" s="67">
        <v>2.81</v>
      </c>
      <c r="J1923" t="s">
        <v>6451</v>
      </c>
      <c r="K1923" t="s">
        <v>6838</v>
      </c>
    </row>
    <row r="1924" spans="1:11" x14ac:dyDescent="0.2">
      <c r="A1924" s="66">
        <v>158</v>
      </c>
      <c r="B1924" t="s">
        <v>293</v>
      </c>
      <c r="C1924" s="66">
        <v>189208</v>
      </c>
      <c r="D1924" t="s">
        <v>6395</v>
      </c>
      <c r="E1924" t="s">
        <v>293</v>
      </c>
      <c r="F1924" t="s">
        <v>1347</v>
      </c>
      <c r="G1924" t="s">
        <v>6014</v>
      </c>
      <c r="H1924" t="s">
        <v>6015</v>
      </c>
      <c r="I1924" s="67">
        <v>2.81</v>
      </c>
      <c r="J1924" t="s">
        <v>6451</v>
      </c>
      <c r="K1924" t="s">
        <v>6833</v>
      </c>
    </row>
    <row r="1925" spans="1:11" x14ac:dyDescent="0.2">
      <c r="A1925" s="66">
        <v>161</v>
      </c>
      <c r="B1925" t="s">
        <v>296</v>
      </c>
      <c r="C1925" s="66">
        <v>191073</v>
      </c>
      <c r="D1925" t="s">
        <v>6396</v>
      </c>
      <c r="E1925" t="s">
        <v>296</v>
      </c>
      <c r="F1925" t="s">
        <v>1347</v>
      </c>
      <c r="G1925" t="s">
        <v>6096</v>
      </c>
      <c r="H1925" t="s">
        <v>6097</v>
      </c>
      <c r="I1925" s="67">
        <v>2.81</v>
      </c>
      <c r="J1925" t="s">
        <v>6451</v>
      </c>
      <c r="K1925" t="s">
        <v>6838</v>
      </c>
    </row>
    <row r="1926" spans="1:11" x14ac:dyDescent="0.2">
      <c r="A1926" s="66">
        <v>161</v>
      </c>
      <c r="B1926" t="s">
        <v>296</v>
      </c>
      <c r="C1926" s="66">
        <v>191073</v>
      </c>
      <c r="D1926" t="s">
        <v>6396</v>
      </c>
      <c r="E1926" t="s">
        <v>296</v>
      </c>
      <c r="F1926" t="s">
        <v>1347</v>
      </c>
      <c r="G1926" t="s">
        <v>6093</v>
      </c>
      <c r="H1926" t="s">
        <v>6094</v>
      </c>
      <c r="I1926" s="67">
        <v>2.81</v>
      </c>
      <c r="J1926" t="s">
        <v>6451</v>
      </c>
      <c r="K1926" t="s">
        <v>6838</v>
      </c>
    </row>
    <row r="1927" spans="1:11" x14ac:dyDescent="0.2">
      <c r="A1927" s="66">
        <v>161</v>
      </c>
      <c r="B1927" t="s">
        <v>296</v>
      </c>
      <c r="C1927" s="66">
        <v>191073</v>
      </c>
      <c r="D1927" t="s">
        <v>6396</v>
      </c>
      <c r="E1927" t="s">
        <v>296</v>
      </c>
      <c r="F1927" t="s">
        <v>1347</v>
      </c>
      <c r="G1927" t="s">
        <v>5529</v>
      </c>
      <c r="H1927" t="s">
        <v>5530</v>
      </c>
      <c r="I1927" s="67">
        <v>2.81</v>
      </c>
      <c r="J1927" t="s">
        <v>6451</v>
      </c>
      <c r="K1927" t="s">
        <v>6838</v>
      </c>
    </row>
    <row r="1928" spans="1:11" x14ac:dyDescent="0.2">
      <c r="A1928" s="66">
        <v>161</v>
      </c>
      <c r="B1928" t="s">
        <v>296</v>
      </c>
      <c r="C1928" s="66">
        <v>191073</v>
      </c>
      <c r="D1928" t="s">
        <v>6396</v>
      </c>
      <c r="E1928" t="s">
        <v>296</v>
      </c>
      <c r="F1928" t="s">
        <v>1347</v>
      </c>
      <c r="G1928" t="s">
        <v>6412</v>
      </c>
      <c r="H1928" t="s">
        <v>6413</v>
      </c>
      <c r="I1928" s="67">
        <v>2.81</v>
      </c>
      <c r="J1928" t="s">
        <v>6451</v>
      </c>
      <c r="K1928" t="s">
        <v>6838</v>
      </c>
    </row>
    <row r="1929" spans="1:11" x14ac:dyDescent="0.2">
      <c r="A1929" s="66">
        <v>162</v>
      </c>
      <c r="B1929" t="s">
        <v>297</v>
      </c>
      <c r="C1929" s="66">
        <v>176299</v>
      </c>
      <c r="D1929" t="s">
        <v>6397</v>
      </c>
      <c r="E1929" t="s">
        <v>297</v>
      </c>
      <c r="F1929" t="s">
        <v>1347</v>
      </c>
      <c r="G1929" t="s">
        <v>6093</v>
      </c>
      <c r="H1929" t="s">
        <v>6094</v>
      </c>
      <c r="I1929" s="67">
        <v>2.81</v>
      </c>
      <c r="J1929" t="s">
        <v>6451</v>
      </c>
      <c r="K1929" t="s">
        <v>6838</v>
      </c>
    </row>
    <row r="1930" spans="1:11" x14ac:dyDescent="0.2">
      <c r="A1930" s="66">
        <v>162</v>
      </c>
      <c r="B1930" t="s">
        <v>297</v>
      </c>
      <c r="C1930" s="66">
        <v>176299</v>
      </c>
      <c r="D1930" t="s">
        <v>6397</v>
      </c>
      <c r="E1930" t="s">
        <v>297</v>
      </c>
      <c r="F1930" t="s">
        <v>1347</v>
      </c>
      <c r="G1930" t="s">
        <v>6096</v>
      </c>
      <c r="H1930" t="s">
        <v>6097</v>
      </c>
      <c r="I1930" s="67">
        <v>2.81</v>
      </c>
      <c r="J1930" t="s">
        <v>6451</v>
      </c>
      <c r="K1930" t="s">
        <v>6838</v>
      </c>
    </row>
    <row r="1931" spans="1:11" x14ac:dyDescent="0.2">
      <c r="A1931" s="66">
        <v>163</v>
      </c>
      <c r="B1931" t="s">
        <v>299</v>
      </c>
      <c r="C1931" s="66">
        <v>185259</v>
      </c>
      <c r="D1931" t="s">
        <v>6002</v>
      </c>
      <c r="E1931" t="s">
        <v>298</v>
      </c>
      <c r="F1931" t="s">
        <v>1347</v>
      </c>
      <c r="G1931" t="s">
        <v>5529</v>
      </c>
      <c r="H1931" t="s">
        <v>5530</v>
      </c>
      <c r="I1931" s="67">
        <v>2.81</v>
      </c>
      <c r="J1931" t="s">
        <v>6451</v>
      </c>
      <c r="K1931" t="s">
        <v>6843</v>
      </c>
    </row>
    <row r="1932" spans="1:11" x14ac:dyDescent="0.2">
      <c r="A1932" s="66">
        <v>163</v>
      </c>
      <c r="B1932" t="s">
        <v>299</v>
      </c>
      <c r="C1932" s="66">
        <v>185259</v>
      </c>
      <c r="D1932" t="s">
        <v>6002</v>
      </c>
      <c r="E1932" t="s">
        <v>298</v>
      </c>
      <c r="F1932" t="s">
        <v>1347</v>
      </c>
      <c r="G1932" t="s">
        <v>6412</v>
      </c>
      <c r="H1932" t="s">
        <v>6413</v>
      </c>
      <c r="I1932" s="67">
        <v>2.81</v>
      </c>
      <c r="J1932" t="s">
        <v>6451</v>
      </c>
      <c r="K1932" t="s">
        <v>6843</v>
      </c>
    </row>
    <row r="1933" spans="1:11" x14ac:dyDescent="0.2">
      <c r="A1933" s="66">
        <v>166</v>
      </c>
      <c r="B1933" t="s">
        <v>304</v>
      </c>
      <c r="C1933" s="66">
        <v>178632</v>
      </c>
      <c r="D1933" t="s">
        <v>5528</v>
      </c>
      <c r="E1933" t="s">
        <v>304</v>
      </c>
      <c r="F1933" t="s">
        <v>1347</v>
      </c>
      <c r="G1933" t="s">
        <v>6093</v>
      </c>
      <c r="H1933" t="s">
        <v>6094</v>
      </c>
      <c r="I1933" s="67">
        <v>2.81</v>
      </c>
      <c r="J1933" t="s">
        <v>6451</v>
      </c>
      <c r="K1933" t="s">
        <v>6850</v>
      </c>
    </row>
    <row r="1934" spans="1:11" x14ac:dyDescent="0.2">
      <c r="A1934" s="66">
        <v>166</v>
      </c>
      <c r="B1934" t="s">
        <v>304</v>
      </c>
      <c r="C1934" s="66">
        <v>178632</v>
      </c>
      <c r="D1934" t="s">
        <v>5528</v>
      </c>
      <c r="E1934" t="s">
        <v>304</v>
      </c>
      <c r="F1934" t="s">
        <v>1347</v>
      </c>
      <c r="G1934" t="s">
        <v>6096</v>
      </c>
      <c r="H1934" t="s">
        <v>6097</v>
      </c>
      <c r="I1934" s="67">
        <v>2.81</v>
      </c>
      <c r="J1934" t="s">
        <v>6451</v>
      </c>
      <c r="K1934" t="s">
        <v>6850</v>
      </c>
    </row>
    <row r="1935" spans="1:11" x14ac:dyDescent="0.2">
      <c r="A1935" s="66">
        <v>166</v>
      </c>
      <c r="B1935" t="s">
        <v>304</v>
      </c>
      <c r="C1935" s="66">
        <v>178632</v>
      </c>
      <c r="D1935" t="s">
        <v>5528</v>
      </c>
      <c r="E1935" t="s">
        <v>304</v>
      </c>
      <c r="F1935" t="s">
        <v>1347</v>
      </c>
      <c r="G1935" t="s">
        <v>6412</v>
      </c>
      <c r="H1935" t="s">
        <v>6413</v>
      </c>
      <c r="I1935" s="67">
        <v>2.81</v>
      </c>
      <c r="J1935" t="s">
        <v>6451</v>
      </c>
      <c r="K1935" t="s">
        <v>6838</v>
      </c>
    </row>
    <row r="1936" spans="1:11" x14ac:dyDescent="0.2">
      <c r="A1936" s="66">
        <v>174</v>
      </c>
      <c r="B1936" t="s">
        <v>760</v>
      </c>
      <c r="C1936" s="66">
        <v>182693</v>
      </c>
      <c r="D1936" t="s">
        <v>5929</v>
      </c>
      <c r="E1936" t="s">
        <v>760</v>
      </c>
      <c r="F1936" t="s">
        <v>1347</v>
      </c>
      <c r="G1936" t="s">
        <v>6851</v>
      </c>
      <c r="H1936" t="s">
        <v>6852</v>
      </c>
      <c r="I1936" s="67">
        <v>2.81</v>
      </c>
      <c r="J1936" t="s">
        <v>6451</v>
      </c>
      <c r="K1936" t="s">
        <v>6853</v>
      </c>
    </row>
    <row r="1937" spans="1:11" x14ac:dyDescent="0.2">
      <c r="A1937" s="66">
        <v>174</v>
      </c>
      <c r="B1937" t="s">
        <v>760</v>
      </c>
      <c r="C1937" s="66">
        <v>182693</v>
      </c>
      <c r="D1937" t="s">
        <v>5929</v>
      </c>
      <c r="E1937" t="s">
        <v>760</v>
      </c>
      <c r="F1937" t="s">
        <v>1347</v>
      </c>
      <c r="G1937" t="s">
        <v>6854</v>
      </c>
      <c r="H1937" t="s">
        <v>6855</v>
      </c>
      <c r="I1937" s="67">
        <v>2.81</v>
      </c>
      <c r="J1937" t="s">
        <v>6451</v>
      </c>
      <c r="K1937" t="s">
        <v>6853</v>
      </c>
    </row>
    <row r="1938" spans="1:11" x14ac:dyDescent="0.2">
      <c r="A1938" s="66">
        <v>182</v>
      </c>
      <c r="B1938" t="s">
        <v>774</v>
      </c>
      <c r="C1938" s="66">
        <v>188512</v>
      </c>
      <c r="D1938" t="s">
        <v>5330</v>
      </c>
      <c r="E1938" t="s">
        <v>774</v>
      </c>
      <c r="F1938" t="s">
        <v>1347</v>
      </c>
      <c r="G1938" t="s">
        <v>6199</v>
      </c>
      <c r="H1938" t="s">
        <v>6200</v>
      </c>
      <c r="I1938" s="67">
        <v>2.81</v>
      </c>
      <c r="J1938" t="s">
        <v>6451</v>
      </c>
      <c r="K1938" t="s">
        <v>6833</v>
      </c>
    </row>
    <row r="1939" spans="1:11" x14ac:dyDescent="0.2">
      <c r="A1939" s="66">
        <v>182</v>
      </c>
      <c r="B1939" t="s">
        <v>774</v>
      </c>
      <c r="C1939" s="66">
        <v>188512</v>
      </c>
      <c r="D1939" t="s">
        <v>5330</v>
      </c>
      <c r="E1939" t="s">
        <v>774</v>
      </c>
      <c r="F1939" t="s">
        <v>1347</v>
      </c>
      <c r="G1939" t="s">
        <v>1957</v>
      </c>
      <c r="H1939" t="s">
        <v>6161</v>
      </c>
      <c r="I1939" s="67">
        <v>2.81</v>
      </c>
      <c r="J1939" t="s">
        <v>6451</v>
      </c>
      <c r="K1939" t="s">
        <v>6833</v>
      </c>
    </row>
    <row r="1940" spans="1:11" x14ac:dyDescent="0.2">
      <c r="A1940" s="66">
        <v>192</v>
      </c>
      <c r="B1940" t="s">
        <v>792</v>
      </c>
      <c r="C1940" s="66">
        <v>181187</v>
      </c>
      <c r="D1940" t="s">
        <v>4974</v>
      </c>
      <c r="E1940" t="s">
        <v>791</v>
      </c>
      <c r="F1940" t="s">
        <v>1347</v>
      </c>
      <c r="G1940" t="s">
        <v>6224</v>
      </c>
      <c r="H1940" t="s">
        <v>6225</v>
      </c>
      <c r="I1940" s="67">
        <v>2.81</v>
      </c>
      <c r="J1940" t="s">
        <v>6451</v>
      </c>
      <c r="K1940" t="s">
        <v>6840</v>
      </c>
    </row>
    <row r="1941" spans="1:11" x14ac:dyDescent="0.2">
      <c r="A1941" s="66">
        <v>262</v>
      </c>
      <c r="B1941" t="s">
        <v>413</v>
      </c>
      <c r="C1941" s="66">
        <v>185558</v>
      </c>
      <c r="D1941" t="s">
        <v>5753</v>
      </c>
      <c r="E1941" t="s">
        <v>412</v>
      </c>
      <c r="F1941" t="s">
        <v>1347</v>
      </c>
      <c r="G1941" t="s">
        <v>5442</v>
      </c>
      <c r="H1941" t="s">
        <v>5443</v>
      </c>
      <c r="I1941" s="67">
        <v>2.81</v>
      </c>
      <c r="J1941" t="s">
        <v>6451</v>
      </c>
      <c r="K1941" t="s">
        <v>6856</v>
      </c>
    </row>
    <row r="1942" spans="1:11" x14ac:dyDescent="0.2">
      <c r="A1942" s="66">
        <v>262</v>
      </c>
      <c r="B1942" t="s">
        <v>413</v>
      </c>
      <c r="C1942" s="66">
        <v>185558</v>
      </c>
      <c r="D1942" t="s">
        <v>5753</v>
      </c>
      <c r="E1942" t="s">
        <v>412</v>
      </c>
      <c r="F1942" t="s">
        <v>1347</v>
      </c>
      <c r="G1942" t="s">
        <v>5956</v>
      </c>
      <c r="H1942" t="s">
        <v>5957</v>
      </c>
      <c r="I1942" s="67">
        <v>2.81</v>
      </c>
      <c r="J1942" t="s">
        <v>6451</v>
      </c>
      <c r="K1942" t="s">
        <v>6856</v>
      </c>
    </row>
    <row r="1943" spans="1:11" x14ac:dyDescent="0.2">
      <c r="A1943" s="66">
        <v>262</v>
      </c>
      <c r="B1943" t="s">
        <v>413</v>
      </c>
      <c r="C1943" s="66">
        <v>185558</v>
      </c>
      <c r="D1943" t="s">
        <v>5753</v>
      </c>
      <c r="E1943" t="s">
        <v>412</v>
      </c>
      <c r="F1943" t="s">
        <v>1347</v>
      </c>
      <c r="G1943" t="s">
        <v>5959</v>
      </c>
      <c r="H1943" t="s">
        <v>5960</v>
      </c>
      <c r="I1943" s="67">
        <v>2.81</v>
      </c>
      <c r="J1943" t="s">
        <v>6451</v>
      </c>
      <c r="K1943" t="s">
        <v>6857</v>
      </c>
    </row>
    <row r="1944" spans="1:11" x14ac:dyDescent="0.2">
      <c r="A1944" s="66">
        <v>262</v>
      </c>
      <c r="B1944" t="s">
        <v>413</v>
      </c>
      <c r="C1944" s="66">
        <v>185558</v>
      </c>
      <c r="D1944" t="s">
        <v>5753</v>
      </c>
      <c r="E1944" t="s">
        <v>412</v>
      </c>
      <c r="F1944" t="s">
        <v>1347</v>
      </c>
      <c r="G1944" t="s">
        <v>5962</v>
      </c>
      <c r="H1944" t="s">
        <v>5963</v>
      </c>
      <c r="I1944" s="67">
        <v>2.81</v>
      </c>
      <c r="J1944" t="s">
        <v>6451</v>
      </c>
      <c r="K1944" t="s">
        <v>6856</v>
      </c>
    </row>
    <row r="1945" spans="1:11" x14ac:dyDescent="0.2">
      <c r="A1945" s="66">
        <v>379</v>
      </c>
      <c r="B1945" t="s">
        <v>659</v>
      </c>
      <c r="C1945" s="66">
        <v>180188</v>
      </c>
      <c r="D1945" t="s">
        <v>6406</v>
      </c>
      <c r="E1945" t="s">
        <v>658</v>
      </c>
      <c r="F1945" t="s">
        <v>1347</v>
      </c>
      <c r="G1945" t="s">
        <v>5956</v>
      </c>
      <c r="H1945" t="s">
        <v>5957</v>
      </c>
      <c r="I1945" s="67">
        <v>2.81</v>
      </c>
      <c r="J1945" t="s">
        <v>6451</v>
      </c>
      <c r="K1945" t="s">
        <v>6856</v>
      </c>
    </row>
    <row r="1946" spans="1:11" x14ac:dyDescent="0.2">
      <c r="A1946" s="66">
        <v>380</v>
      </c>
      <c r="B1946" t="s">
        <v>661</v>
      </c>
      <c r="C1946" s="66">
        <v>180298</v>
      </c>
      <c r="D1946" t="s">
        <v>6408</v>
      </c>
      <c r="E1946" t="s">
        <v>660</v>
      </c>
      <c r="F1946" t="s">
        <v>1347</v>
      </c>
      <c r="G1946" t="s">
        <v>5956</v>
      </c>
      <c r="H1946" t="s">
        <v>5957</v>
      </c>
      <c r="I1946" s="67">
        <v>2.81</v>
      </c>
      <c r="J1946" t="s">
        <v>6451</v>
      </c>
      <c r="K1946" t="s">
        <v>6856</v>
      </c>
    </row>
    <row r="1947" spans="1:11" x14ac:dyDescent="0.2">
      <c r="A1947" s="66">
        <v>2</v>
      </c>
      <c r="B1947" t="s">
        <v>5</v>
      </c>
      <c r="C1947" s="66">
        <v>177292</v>
      </c>
      <c r="D1947" t="s">
        <v>4859</v>
      </c>
      <c r="E1947" t="s">
        <v>4</v>
      </c>
      <c r="F1947" t="s">
        <v>1347</v>
      </c>
      <c r="G1947" t="s">
        <v>6479</v>
      </c>
      <c r="H1947" t="s">
        <v>6480</v>
      </c>
      <c r="I1947" s="67">
        <v>2.81</v>
      </c>
      <c r="J1947" t="s">
        <v>4848</v>
      </c>
      <c r="K1947" t="s">
        <v>6838</v>
      </c>
    </row>
    <row r="1948" spans="1:11" x14ac:dyDescent="0.2">
      <c r="A1948" s="66">
        <v>10</v>
      </c>
      <c r="B1948" t="s">
        <v>21</v>
      </c>
      <c r="C1948" s="66">
        <v>3565243</v>
      </c>
      <c r="D1948" t="s">
        <v>5052</v>
      </c>
      <c r="E1948" t="s">
        <v>20</v>
      </c>
      <c r="F1948" t="s">
        <v>1347</v>
      </c>
      <c r="G1948" t="s">
        <v>6858</v>
      </c>
      <c r="H1948" t="s">
        <v>6859</v>
      </c>
      <c r="I1948" s="67">
        <v>2.81</v>
      </c>
      <c r="J1948" t="s">
        <v>4848</v>
      </c>
      <c r="K1948" t="s">
        <v>6838</v>
      </c>
    </row>
    <row r="1949" spans="1:11" x14ac:dyDescent="0.2">
      <c r="A1949" s="66">
        <v>11</v>
      </c>
      <c r="B1949" t="s">
        <v>22</v>
      </c>
      <c r="C1949" s="66">
        <v>172317</v>
      </c>
      <c r="D1949" t="s">
        <v>4960</v>
      </c>
      <c r="E1949" t="s">
        <v>22</v>
      </c>
      <c r="F1949" t="s">
        <v>1347</v>
      </c>
      <c r="G1949" t="s">
        <v>6860</v>
      </c>
      <c r="H1949" t="s">
        <v>6861</v>
      </c>
      <c r="I1949" s="67">
        <v>2.81</v>
      </c>
      <c r="J1949" t="s">
        <v>4848</v>
      </c>
      <c r="K1949" t="s">
        <v>6839</v>
      </c>
    </row>
    <row r="1950" spans="1:11" x14ac:dyDescent="0.2">
      <c r="A1950" s="66">
        <v>11</v>
      </c>
      <c r="B1950" t="s">
        <v>22</v>
      </c>
      <c r="C1950" s="66">
        <v>172317</v>
      </c>
      <c r="D1950" t="s">
        <v>4960</v>
      </c>
      <c r="E1950" t="s">
        <v>22</v>
      </c>
      <c r="F1950" t="s">
        <v>1347</v>
      </c>
      <c r="G1950" t="s">
        <v>6862</v>
      </c>
      <c r="H1950" t="s">
        <v>6863</v>
      </c>
      <c r="I1950" s="67">
        <v>2.81</v>
      </c>
      <c r="J1950" t="s">
        <v>4848</v>
      </c>
      <c r="K1950" t="s">
        <v>6839</v>
      </c>
    </row>
    <row r="1951" spans="1:11" x14ac:dyDescent="0.2">
      <c r="A1951" s="66">
        <v>11</v>
      </c>
      <c r="B1951" t="s">
        <v>22</v>
      </c>
      <c r="C1951" s="66">
        <v>172317</v>
      </c>
      <c r="D1951" t="s">
        <v>4960</v>
      </c>
      <c r="E1951" t="s">
        <v>22</v>
      </c>
      <c r="F1951" t="s">
        <v>1347</v>
      </c>
      <c r="G1951" t="s">
        <v>6864</v>
      </c>
      <c r="H1951" t="s">
        <v>6865</v>
      </c>
      <c r="I1951" s="67">
        <v>2.81</v>
      </c>
      <c r="J1951" t="s">
        <v>4848</v>
      </c>
      <c r="K1951" t="s">
        <v>6839</v>
      </c>
    </row>
    <row r="1952" spans="1:11" x14ac:dyDescent="0.2">
      <c r="A1952" s="66">
        <v>19</v>
      </c>
      <c r="B1952" t="s">
        <v>37</v>
      </c>
      <c r="C1952" s="66">
        <v>181412</v>
      </c>
      <c r="D1952" t="s">
        <v>6352</v>
      </c>
      <c r="E1952" t="s">
        <v>36</v>
      </c>
      <c r="F1952" t="s">
        <v>1347</v>
      </c>
      <c r="G1952" t="s">
        <v>3428</v>
      </c>
      <c r="H1952" t="s">
        <v>6609</v>
      </c>
      <c r="I1952" s="67">
        <v>2.81</v>
      </c>
      <c r="J1952" t="s">
        <v>4848</v>
      </c>
      <c r="K1952" t="s">
        <v>6838</v>
      </c>
    </row>
    <row r="1953" spans="1:11" x14ac:dyDescent="0.2">
      <c r="A1953" s="66">
        <v>19</v>
      </c>
      <c r="B1953" t="s">
        <v>37</v>
      </c>
      <c r="C1953" s="66">
        <v>181412</v>
      </c>
      <c r="D1953" t="s">
        <v>6352</v>
      </c>
      <c r="E1953" t="s">
        <v>36</v>
      </c>
      <c r="F1953" t="s">
        <v>1347</v>
      </c>
      <c r="G1953" t="s">
        <v>6866</v>
      </c>
      <c r="H1953" t="s">
        <v>6867</v>
      </c>
      <c r="I1953" s="67">
        <v>2.81</v>
      </c>
      <c r="J1953" t="s">
        <v>4848</v>
      </c>
      <c r="K1953" t="s">
        <v>6839</v>
      </c>
    </row>
    <row r="1954" spans="1:11" x14ac:dyDescent="0.2">
      <c r="A1954" s="66">
        <v>19</v>
      </c>
      <c r="B1954" t="s">
        <v>37</v>
      </c>
      <c r="C1954" s="66">
        <v>181412</v>
      </c>
      <c r="D1954" t="s">
        <v>6352</v>
      </c>
      <c r="E1954" t="s">
        <v>36</v>
      </c>
      <c r="F1954" t="s">
        <v>1347</v>
      </c>
      <c r="G1954" t="s">
        <v>6689</v>
      </c>
      <c r="H1954" t="s">
        <v>6690</v>
      </c>
      <c r="I1954" s="67">
        <v>2.81</v>
      </c>
      <c r="J1954" t="s">
        <v>4848</v>
      </c>
      <c r="K1954" t="s">
        <v>6838</v>
      </c>
    </row>
    <row r="1955" spans="1:11" x14ac:dyDescent="0.2">
      <c r="A1955" s="66">
        <v>19</v>
      </c>
      <c r="B1955" t="s">
        <v>37</v>
      </c>
      <c r="C1955" s="66">
        <v>181412</v>
      </c>
      <c r="D1955" t="s">
        <v>6352</v>
      </c>
      <c r="E1955" t="s">
        <v>36</v>
      </c>
      <c r="F1955" t="s">
        <v>1347</v>
      </c>
      <c r="G1955" t="s">
        <v>6483</v>
      </c>
      <c r="H1955" t="s">
        <v>6484</v>
      </c>
      <c r="I1955" s="67">
        <v>2.81</v>
      </c>
      <c r="J1955" t="s">
        <v>4848</v>
      </c>
      <c r="K1955" t="s">
        <v>6838</v>
      </c>
    </row>
    <row r="1956" spans="1:11" x14ac:dyDescent="0.2">
      <c r="A1956" s="66">
        <v>19</v>
      </c>
      <c r="B1956" t="s">
        <v>37</v>
      </c>
      <c r="C1956" s="66">
        <v>181412</v>
      </c>
      <c r="D1956" t="s">
        <v>6352</v>
      </c>
      <c r="E1956" t="s">
        <v>36</v>
      </c>
      <c r="F1956" t="s">
        <v>1347</v>
      </c>
      <c r="G1956" t="s">
        <v>6610</v>
      </c>
      <c r="H1956" t="s">
        <v>6611</v>
      </c>
      <c r="I1956" s="67">
        <v>2.81</v>
      </c>
      <c r="J1956" t="s">
        <v>4848</v>
      </c>
      <c r="K1956" t="s">
        <v>6838</v>
      </c>
    </row>
    <row r="1957" spans="1:11" x14ac:dyDescent="0.2">
      <c r="A1957" s="66">
        <v>19</v>
      </c>
      <c r="B1957" t="s">
        <v>37</v>
      </c>
      <c r="C1957" s="66">
        <v>181412</v>
      </c>
      <c r="D1957" t="s">
        <v>6352</v>
      </c>
      <c r="E1957" t="s">
        <v>36</v>
      </c>
      <c r="F1957" t="s">
        <v>1347</v>
      </c>
      <c r="G1957" t="s">
        <v>6868</v>
      </c>
      <c r="H1957" t="s">
        <v>6869</v>
      </c>
      <c r="I1957" s="67">
        <v>2.81</v>
      </c>
      <c r="J1957" t="s">
        <v>4848</v>
      </c>
      <c r="K1957" t="s">
        <v>6838</v>
      </c>
    </row>
    <row r="1958" spans="1:11" x14ac:dyDescent="0.2">
      <c r="A1958" s="66">
        <v>19</v>
      </c>
      <c r="B1958" t="s">
        <v>37</v>
      </c>
      <c r="C1958" s="66">
        <v>181412</v>
      </c>
      <c r="D1958" t="s">
        <v>6352</v>
      </c>
      <c r="E1958" t="s">
        <v>36</v>
      </c>
      <c r="F1958" t="s">
        <v>1347</v>
      </c>
      <c r="G1958" t="s">
        <v>6870</v>
      </c>
      <c r="H1958" t="s">
        <v>6871</v>
      </c>
      <c r="I1958" s="67">
        <v>2.81</v>
      </c>
      <c r="J1958" t="s">
        <v>4848</v>
      </c>
      <c r="K1958" t="s">
        <v>6838</v>
      </c>
    </row>
    <row r="1959" spans="1:11" x14ac:dyDescent="0.2">
      <c r="A1959" s="66">
        <v>21</v>
      </c>
      <c r="B1959" t="s">
        <v>41</v>
      </c>
      <c r="C1959" s="66">
        <v>180675</v>
      </c>
      <c r="D1959" t="s">
        <v>6358</v>
      </c>
      <c r="E1959" t="s">
        <v>6359</v>
      </c>
      <c r="F1959" t="s">
        <v>1347</v>
      </c>
      <c r="G1959" t="s">
        <v>3428</v>
      </c>
      <c r="H1959" t="s">
        <v>6609</v>
      </c>
      <c r="I1959" s="67">
        <v>2.81</v>
      </c>
      <c r="J1959" t="s">
        <v>4848</v>
      </c>
      <c r="K1959" t="s">
        <v>6838</v>
      </c>
    </row>
    <row r="1960" spans="1:11" x14ac:dyDescent="0.2">
      <c r="A1960" s="66">
        <v>21</v>
      </c>
      <c r="B1960" t="s">
        <v>41</v>
      </c>
      <c r="C1960" s="66">
        <v>180675</v>
      </c>
      <c r="D1960" t="s">
        <v>6358</v>
      </c>
      <c r="E1960" t="s">
        <v>6359</v>
      </c>
      <c r="F1960" t="s">
        <v>1347</v>
      </c>
      <c r="G1960" t="s">
        <v>6689</v>
      </c>
      <c r="H1960" t="s">
        <v>6690</v>
      </c>
      <c r="I1960" s="67">
        <v>2.81</v>
      </c>
      <c r="J1960" t="s">
        <v>4848</v>
      </c>
      <c r="K1960" t="s">
        <v>6838</v>
      </c>
    </row>
    <row r="1961" spans="1:11" x14ac:dyDescent="0.2">
      <c r="A1961" s="66">
        <v>21</v>
      </c>
      <c r="B1961" t="s">
        <v>41</v>
      </c>
      <c r="C1961" s="66">
        <v>180675</v>
      </c>
      <c r="D1961" t="s">
        <v>6358</v>
      </c>
      <c r="E1961" t="s">
        <v>6359</v>
      </c>
      <c r="F1961" t="s">
        <v>1347</v>
      </c>
      <c r="G1961" t="s">
        <v>6483</v>
      </c>
      <c r="H1961" t="s">
        <v>6484</v>
      </c>
      <c r="I1961" s="67">
        <v>2.81</v>
      </c>
      <c r="J1961" t="s">
        <v>4848</v>
      </c>
      <c r="K1961" t="s">
        <v>6838</v>
      </c>
    </row>
    <row r="1962" spans="1:11" x14ac:dyDescent="0.2">
      <c r="A1962" s="66">
        <v>21</v>
      </c>
      <c r="B1962" t="s">
        <v>41</v>
      </c>
      <c r="C1962" s="66">
        <v>180675</v>
      </c>
      <c r="D1962" t="s">
        <v>6358</v>
      </c>
      <c r="E1962" t="s">
        <v>6359</v>
      </c>
      <c r="F1962" t="s">
        <v>1347</v>
      </c>
      <c r="G1962" t="s">
        <v>6610</v>
      </c>
      <c r="H1962" t="s">
        <v>6611</v>
      </c>
      <c r="I1962" s="67">
        <v>2.81</v>
      </c>
      <c r="J1962" t="s">
        <v>4848</v>
      </c>
      <c r="K1962" t="s">
        <v>6838</v>
      </c>
    </row>
    <row r="1963" spans="1:11" x14ac:dyDescent="0.2">
      <c r="A1963" s="66">
        <v>21</v>
      </c>
      <c r="B1963" t="s">
        <v>41</v>
      </c>
      <c r="C1963" s="66">
        <v>180675</v>
      </c>
      <c r="D1963" t="s">
        <v>6358</v>
      </c>
      <c r="E1963" t="s">
        <v>6359</v>
      </c>
      <c r="F1963" t="s">
        <v>1347</v>
      </c>
      <c r="G1963" t="s">
        <v>6868</v>
      </c>
      <c r="H1963" t="s">
        <v>6869</v>
      </c>
      <c r="I1963" s="67">
        <v>2.81</v>
      </c>
      <c r="J1963" t="s">
        <v>4848</v>
      </c>
      <c r="K1963" t="s">
        <v>6838</v>
      </c>
    </row>
    <row r="1964" spans="1:11" x14ac:dyDescent="0.2">
      <c r="A1964" s="66">
        <v>71</v>
      </c>
      <c r="B1964" t="s">
        <v>137</v>
      </c>
      <c r="C1964" s="66">
        <v>175237</v>
      </c>
      <c r="D1964" t="s">
        <v>4946</v>
      </c>
      <c r="E1964" t="s">
        <v>136</v>
      </c>
      <c r="F1964" t="s">
        <v>1347</v>
      </c>
      <c r="G1964" t="s">
        <v>2550</v>
      </c>
      <c r="H1964" t="s">
        <v>6832</v>
      </c>
      <c r="I1964" s="67">
        <v>2.81</v>
      </c>
      <c r="J1964" t="s">
        <v>4848</v>
      </c>
      <c r="K1964" t="s">
        <v>6838</v>
      </c>
    </row>
    <row r="1965" spans="1:11" x14ac:dyDescent="0.2">
      <c r="A1965" s="66">
        <v>72</v>
      </c>
      <c r="B1965" t="s">
        <v>139</v>
      </c>
      <c r="C1965" s="66">
        <v>179068</v>
      </c>
      <c r="D1965" t="s">
        <v>5360</v>
      </c>
      <c r="E1965" t="s">
        <v>138</v>
      </c>
      <c r="F1965" t="s">
        <v>1347</v>
      </c>
      <c r="G1965" t="s">
        <v>2684</v>
      </c>
      <c r="H1965" t="s">
        <v>6872</v>
      </c>
      <c r="I1965" s="67">
        <v>2.81</v>
      </c>
      <c r="J1965" t="s">
        <v>4848</v>
      </c>
      <c r="K1965" t="s">
        <v>6838</v>
      </c>
    </row>
    <row r="1966" spans="1:11" x14ac:dyDescent="0.2">
      <c r="A1966" s="66">
        <v>72</v>
      </c>
      <c r="B1966" t="s">
        <v>139</v>
      </c>
      <c r="C1966" s="66">
        <v>179068</v>
      </c>
      <c r="D1966" t="s">
        <v>5360</v>
      </c>
      <c r="E1966" t="s">
        <v>138</v>
      </c>
      <c r="F1966" t="s">
        <v>1347</v>
      </c>
      <c r="G1966" t="s">
        <v>2687</v>
      </c>
      <c r="H1966" t="s">
        <v>6873</v>
      </c>
      <c r="I1966" s="67">
        <v>2.81</v>
      </c>
      <c r="J1966" t="s">
        <v>4848</v>
      </c>
      <c r="K1966" t="s">
        <v>6838</v>
      </c>
    </row>
    <row r="1967" spans="1:11" x14ac:dyDescent="0.2">
      <c r="A1967" s="66">
        <v>72</v>
      </c>
      <c r="B1967" t="s">
        <v>139</v>
      </c>
      <c r="C1967" s="66">
        <v>179068</v>
      </c>
      <c r="D1967" t="s">
        <v>5360</v>
      </c>
      <c r="E1967" t="s">
        <v>138</v>
      </c>
      <c r="F1967" t="s">
        <v>1347</v>
      </c>
      <c r="G1967" t="s">
        <v>2550</v>
      </c>
      <c r="H1967" t="s">
        <v>6832</v>
      </c>
      <c r="I1967" s="67">
        <v>2.81</v>
      </c>
      <c r="J1967" t="s">
        <v>4848</v>
      </c>
      <c r="K1967" t="s">
        <v>6838</v>
      </c>
    </row>
    <row r="1968" spans="1:11" x14ac:dyDescent="0.2">
      <c r="A1968" s="66">
        <v>72</v>
      </c>
      <c r="B1968" t="s">
        <v>139</v>
      </c>
      <c r="C1968" s="66">
        <v>179068</v>
      </c>
      <c r="D1968" t="s">
        <v>5360</v>
      </c>
      <c r="E1968" t="s">
        <v>138</v>
      </c>
      <c r="F1968" t="s">
        <v>1347</v>
      </c>
      <c r="G1968" t="s">
        <v>2554</v>
      </c>
      <c r="H1968" t="s">
        <v>6834</v>
      </c>
      <c r="I1968" s="67">
        <v>2.81</v>
      </c>
      <c r="J1968" t="s">
        <v>4848</v>
      </c>
      <c r="K1968" t="s">
        <v>6838</v>
      </c>
    </row>
    <row r="1969" spans="1:11" x14ac:dyDescent="0.2">
      <c r="A1969" s="66">
        <v>76</v>
      </c>
      <c r="B1969" t="s">
        <v>147</v>
      </c>
      <c r="C1969" s="66">
        <v>266879</v>
      </c>
      <c r="D1969" t="s">
        <v>6831</v>
      </c>
      <c r="E1969" t="s">
        <v>146</v>
      </c>
      <c r="F1969" t="s">
        <v>1347</v>
      </c>
      <c r="G1969" t="s">
        <v>2548</v>
      </c>
      <c r="H1969" t="s">
        <v>6071</v>
      </c>
      <c r="I1969" s="67">
        <v>2.81</v>
      </c>
      <c r="J1969" t="s">
        <v>4848</v>
      </c>
      <c r="K1969" t="s">
        <v>6833</v>
      </c>
    </row>
    <row r="1970" spans="1:11" x14ac:dyDescent="0.2">
      <c r="A1970" s="66">
        <v>76</v>
      </c>
      <c r="B1970" t="s">
        <v>147</v>
      </c>
      <c r="C1970" s="66">
        <v>266879</v>
      </c>
      <c r="D1970" t="s">
        <v>6831</v>
      </c>
      <c r="E1970" t="s">
        <v>146</v>
      </c>
      <c r="F1970" t="s">
        <v>1347</v>
      </c>
      <c r="G1970" t="s">
        <v>2545</v>
      </c>
      <c r="H1970" t="s">
        <v>6373</v>
      </c>
      <c r="I1970" s="67">
        <v>2.81</v>
      </c>
      <c r="J1970" t="s">
        <v>4848</v>
      </c>
      <c r="K1970" t="s">
        <v>6833</v>
      </c>
    </row>
    <row r="1971" spans="1:11" x14ac:dyDescent="0.2">
      <c r="A1971" s="66">
        <v>76</v>
      </c>
      <c r="B1971" t="s">
        <v>147</v>
      </c>
      <c r="C1971" s="66">
        <v>266879</v>
      </c>
      <c r="D1971" t="s">
        <v>6831</v>
      </c>
      <c r="E1971" t="s">
        <v>146</v>
      </c>
      <c r="F1971" t="s">
        <v>1347</v>
      </c>
      <c r="G1971" t="s">
        <v>1993</v>
      </c>
      <c r="H1971" t="s">
        <v>5484</v>
      </c>
      <c r="I1971" s="67">
        <v>2.81</v>
      </c>
      <c r="J1971" t="s">
        <v>4848</v>
      </c>
      <c r="K1971" t="s">
        <v>6838</v>
      </c>
    </row>
    <row r="1972" spans="1:11" x14ac:dyDescent="0.2">
      <c r="A1972" s="66">
        <v>78</v>
      </c>
      <c r="B1972" t="s">
        <v>150</v>
      </c>
      <c r="C1972" s="66">
        <v>177911</v>
      </c>
      <c r="D1972" t="s">
        <v>6160</v>
      </c>
      <c r="E1972" t="s">
        <v>150</v>
      </c>
      <c r="F1972" t="s">
        <v>1347</v>
      </c>
      <c r="G1972" t="s">
        <v>6827</v>
      </c>
      <c r="H1972" t="s">
        <v>6828</v>
      </c>
      <c r="I1972" s="67">
        <v>2.81</v>
      </c>
      <c r="J1972" t="s">
        <v>4848</v>
      </c>
      <c r="K1972" t="s">
        <v>6838</v>
      </c>
    </row>
    <row r="1973" spans="1:11" x14ac:dyDescent="0.2">
      <c r="A1973" s="66">
        <v>91</v>
      </c>
      <c r="B1973" t="s">
        <v>176</v>
      </c>
      <c r="C1973" s="66">
        <v>179217</v>
      </c>
      <c r="D1973" t="s">
        <v>6043</v>
      </c>
      <c r="E1973" t="s">
        <v>175</v>
      </c>
      <c r="F1973" t="s">
        <v>1347</v>
      </c>
      <c r="G1973" t="s">
        <v>2755</v>
      </c>
      <c r="H1973" t="s">
        <v>6796</v>
      </c>
      <c r="I1973" s="67">
        <v>2.81</v>
      </c>
      <c r="J1973" t="s">
        <v>4848</v>
      </c>
      <c r="K1973" t="s">
        <v>6838</v>
      </c>
    </row>
    <row r="1974" spans="1:11" x14ac:dyDescent="0.2">
      <c r="A1974" s="66">
        <v>91</v>
      </c>
      <c r="B1974" t="s">
        <v>176</v>
      </c>
      <c r="C1974" s="66">
        <v>179217</v>
      </c>
      <c r="D1974" t="s">
        <v>6043</v>
      </c>
      <c r="E1974" t="s">
        <v>175</v>
      </c>
      <c r="F1974" t="s">
        <v>1347</v>
      </c>
      <c r="G1974" t="s">
        <v>2752</v>
      </c>
      <c r="H1974" t="s">
        <v>6797</v>
      </c>
      <c r="I1974" s="67">
        <v>2.81</v>
      </c>
      <c r="J1974" t="s">
        <v>4848</v>
      </c>
      <c r="K1974" t="s">
        <v>6838</v>
      </c>
    </row>
    <row r="1975" spans="1:11" x14ac:dyDescent="0.2">
      <c r="A1975" s="66">
        <v>135</v>
      </c>
      <c r="B1975" t="s">
        <v>256</v>
      </c>
      <c r="C1975" s="66">
        <v>173856</v>
      </c>
      <c r="D1975" t="s">
        <v>5434</v>
      </c>
      <c r="E1975" t="s">
        <v>255</v>
      </c>
      <c r="F1975" t="s">
        <v>1347</v>
      </c>
      <c r="G1975" t="s">
        <v>6874</v>
      </c>
      <c r="H1975" t="s">
        <v>6875</v>
      </c>
      <c r="I1975" s="67">
        <v>2.81</v>
      </c>
      <c r="J1975" t="s">
        <v>4848</v>
      </c>
      <c r="K1975" t="s">
        <v>6876</v>
      </c>
    </row>
    <row r="1976" spans="1:11" x14ac:dyDescent="0.2">
      <c r="A1976" s="66">
        <v>135</v>
      </c>
      <c r="B1976" t="s">
        <v>256</v>
      </c>
      <c r="C1976" s="66">
        <v>173856</v>
      </c>
      <c r="D1976" t="s">
        <v>5434</v>
      </c>
      <c r="E1976" t="s">
        <v>255</v>
      </c>
      <c r="F1976" t="s">
        <v>1347</v>
      </c>
      <c r="G1976" t="s">
        <v>6877</v>
      </c>
      <c r="H1976" t="s">
        <v>6878</v>
      </c>
      <c r="I1976" s="67">
        <v>2.81</v>
      </c>
      <c r="J1976" t="s">
        <v>4848</v>
      </c>
      <c r="K1976" t="s">
        <v>6840</v>
      </c>
    </row>
    <row r="1977" spans="1:11" x14ac:dyDescent="0.2">
      <c r="A1977" s="66">
        <v>135</v>
      </c>
      <c r="B1977" t="s">
        <v>256</v>
      </c>
      <c r="C1977" s="66">
        <v>173856</v>
      </c>
      <c r="D1977" t="s">
        <v>5434</v>
      </c>
      <c r="E1977" t="s">
        <v>255</v>
      </c>
      <c r="F1977" t="s">
        <v>1347</v>
      </c>
      <c r="G1977" t="s">
        <v>6879</v>
      </c>
      <c r="H1977" t="s">
        <v>6880</v>
      </c>
      <c r="I1977" s="67">
        <v>2.81</v>
      </c>
      <c r="J1977" t="s">
        <v>4848</v>
      </c>
      <c r="K1977" t="s">
        <v>6840</v>
      </c>
    </row>
    <row r="1978" spans="1:11" x14ac:dyDescent="0.2">
      <c r="A1978" s="66">
        <v>135</v>
      </c>
      <c r="B1978" t="s">
        <v>256</v>
      </c>
      <c r="C1978" s="66">
        <v>173856</v>
      </c>
      <c r="D1978" t="s">
        <v>5434</v>
      </c>
      <c r="E1978" t="s">
        <v>255</v>
      </c>
      <c r="F1978" t="s">
        <v>1347</v>
      </c>
      <c r="G1978" t="s">
        <v>6881</v>
      </c>
      <c r="H1978" t="s">
        <v>6882</v>
      </c>
      <c r="I1978" s="67">
        <v>2.81</v>
      </c>
      <c r="J1978" t="s">
        <v>4848</v>
      </c>
      <c r="K1978" t="s">
        <v>6840</v>
      </c>
    </row>
    <row r="1979" spans="1:11" x14ac:dyDescent="0.2">
      <c r="A1979" s="66">
        <v>135</v>
      </c>
      <c r="B1979" t="s">
        <v>256</v>
      </c>
      <c r="C1979" s="66">
        <v>173856</v>
      </c>
      <c r="D1979" t="s">
        <v>5434</v>
      </c>
      <c r="E1979" t="s">
        <v>255</v>
      </c>
      <c r="F1979" t="s">
        <v>1347</v>
      </c>
      <c r="G1979" t="s">
        <v>6883</v>
      </c>
      <c r="H1979" t="s">
        <v>6884</v>
      </c>
      <c r="I1979" s="67">
        <v>2.81</v>
      </c>
      <c r="J1979" t="s">
        <v>4848</v>
      </c>
      <c r="K1979" t="s">
        <v>6840</v>
      </c>
    </row>
    <row r="1980" spans="1:11" x14ac:dyDescent="0.2">
      <c r="A1980" s="66">
        <v>135</v>
      </c>
      <c r="B1980" t="s">
        <v>256</v>
      </c>
      <c r="C1980" s="66">
        <v>173856</v>
      </c>
      <c r="D1980" t="s">
        <v>5434</v>
      </c>
      <c r="E1980" t="s">
        <v>255</v>
      </c>
      <c r="F1980" t="s">
        <v>1347</v>
      </c>
      <c r="G1980" t="s">
        <v>6885</v>
      </c>
      <c r="H1980" t="s">
        <v>6886</v>
      </c>
      <c r="I1980" s="67">
        <v>2.81</v>
      </c>
      <c r="J1980" t="s">
        <v>4848</v>
      </c>
      <c r="K1980" t="s">
        <v>6876</v>
      </c>
    </row>
    <row r="1981" spans="1:11" x14ac:dyDescent="0.2">
      <c r="A1981" s="66">
        <v>135</v>
      </c>
      <c r="B1981" t="s">
        <v>256</v>
      </c>
      <c r="C1981" s="66">
        <v>173856</v>
      </c>
      <c r="D1981" t="s">
        <v>5434</v>
      </c>
      <c r="E1981" t="s">
        <v>255</v>
      </c>
      <c r="F1981" t="s">
        <v>1347</v>
      </c>
      <c r="G1981" t="s">
        <v>6887</v>
      </c>
      <c r="H1981" t="s">
        <v>6888</v>
      </c>
      <c r="I1981" s="67">
        <v>2.81</v>
      </c>
      <c r="J1981" t="s">
        <v>4848</v>
      </c>
      <c r="K1981" t="s">
        <v>6840</v>
      </c>
    </row>
    <row r="1982" spans="1:11" x14ac:dyDescent="0.2">
      <c r="A1982" s="66">
        <v>135</v>
      </c>
      <c r="B1982" t="s">
        <v>256</v>
      </c>
      <c r="C1982" s="66">
        <v>173856</v>
      </c>
      <c r="D1982" t="s">
        <v>5434</v>
      </c>
      <c r="E1982" t="s">
        <v>255</v>
      </c>
      <c r="F1982" t="s">
        <v>1347</v>
      </c>
      <c r="G1982" t="s">
        <v>6889</v>
      </c>
      <c r="H1982" t="s">
        <v>6890</v>
      </c>
      <c r="I1982" s="67">
        <v>2.81</v>
      </c>
      <c r="J1982" t="s">
        <v>4848</v>
      </c>
      <c r="K1982" t="s">
        <v>6876</v>
      </c>
    </row>
    <row r="1983" spans="1:11" x14ac:dyDescent="0.2">
      <c r="A1983" s="66">
        <v>151</v>
      </c>
      <c r="B1983" t="s">
        <v>284</v>
      </c>
      <c r="C1983" s="66">
        <v>175207</v>
      </c>
      <c r="D1983" t="s">
        <v>6891</v>
      </c>
      <c r="E1983" t="s">
        <v>284</v>
      </c>
      <c r="F1983" t="s">
        <v>1347</v>
      </c>
      <c r="G1983" t="s">
        <v>5909</v>
      </c>
      <c r="H1983" t="s">
        <v>5910</v>
      </c>
      <c r="I1983" s="67">
        <v>2.81</v>
      </c>
      <c r="J1983" t="s">
        <v>4848</v>
      </c>
      <c r="K1983" t="s">
        <v>6833</v>
      </c>
    </row>
    <row r="1984" spans="1:11" x14ac:dyDescent="0.2">
      <c r="A1984" s="66">
        <v>151</v>
      </c>
      <c r="B1984" t="s">
        <v>284</v>
      </c>
      <c r="C1984" s="66">
        <v>175207</v>
      </c>
      <c r="D1984" t="s">
        <v>6891</v>
      </c>
      <c r="E1984" t="s">
        <v>284</v>
      </c>
      <c r="F1984" t="s">
        <v>1347</v>
      </c>
      <c r="G1984" t="s">
        <v>6014</v>
      </c>
      <c r="H1984" t="s">
        <v>6015</v>
      </c>
      <c r="I1984" s="67">
        <v>2.81</v>
      </c>
      <c r="J1984" t="s">
        <v>4848</v>
      </c>
      <c r="K1984" t="s">
        <v>6833</v>
      </c>
    </row>
    <row r="1985" spans="1:11" x14ac:dyDescent="0.2">
      <c r="A1985" s="66">
        <v>152</v>
      </c>
      <c r="B1985" t="s">
        <v>285</v>
      </c>
      <c r="C1985" s="66">
        <v>172452</v>
      </c>
      <c r="D1985" t="s">
        <v>6892</v>
      </c>
      <c r="E1985" t="s">
        <v>285</v>
      </c>
      <c r="F1985" t="s">
        <v>1347</v>
      </c>
      <c r="G1985" t="s">
        <v>5909</v>
      </c>
      <c r="H1985" t="s">
        <v>5910</v>
      </c>
      <c r="I1985" s="67">
        <v>2.81</v>
      </c>
      <c r="J1985" t="s">
        <v>4848</v>
      </c>
      <c r="K1985" t="s">
        <v>6833</v>
      </c>
    </row>
    <row r="1986" spans="1:11" x14ac:dyDescent="0.2">
      <c r="A1986" s="66">
        <v>152</v>
      </c>
      <c r="B1986" t="s">
        <v>285</v>
      </c>
      <c r="C1986" s="66">
        <v>172452</v>
      </c>
      <c r="D1986" t="s">
        <v>6892</v>
      </c>
      <c r="E1986" t="s">
        <v>285</v>
      </c>
      <c r="F1986" t="s">
        <v>1347</v>
      </c>
      <c r="G1986" t="s">
        <v>6014</v>
      </c>
      <c r="H1986" t="s">
        <v>6015</v>
      </c>
      <c r="I1986" s="67">
        <v>2.81</v>
      </c>
      <c r="J1986" t="s">
        <v>4848</v>
      </c>
      <c r="K1986" t="s">
        <v>6833</v>
      </c>
    </row>
    <row r="1987" spans="1:11" x14ac:dyDescent="0.2">
      <c r="A1987" s="66">
        <v>152</v>
      </c>
      <c r="B1987" t="s">
        <v>285</v>
      </c>
      <c r="C1987" s="66">
        <v>172452</v>
      </c>
      <c r="D1987" t="s">
        <v>6892</v>
      </c>
      <c r="E1987" t="s">
        <v>285</v>
      </c>
      <c r="F1987" t="s">
        <v>1347</v>
      </c>
      <c r="G1987" t="s">
        <v>5529</v>
      </c>
      <c r="H1987" t="s">
        <v>5530</v>
      </c>
      <c r="I1987" s="67">
        <v>2.81</v>
      </c>
      <c r="J1987" t="s">
        <v>4848</v>
      </c>
      <c r="K1987" t="s">
        <v>6838</v>
      </c>
    </row>
    <row r="1988" spans="1:11" x14ac:dyDescent="0.2">
      <c r="A1988" s="66">
        <v>154</v>
      </c>
      <c r="B1988" t="s">
        <v>288</v>
      </c>
      <c r="C1988" s="66">
        <v>188695</v>
      </c>
      <c r="D1988" t="s">
        <v>6290</v>
      </c>
      <c r="E1988" t="s">
        <v>288</v>
      </c>
      <c r="F1988" t="s">
        <v>1347</v>
      </c>
      <c r="G1988" t="s">
        <v>6571</v>
      </c>
      <c r="H1988" t="s">
        <v>6572</v>
      </c>
      <c r="I1988" s="67">
        <v>2.81</v>
      </c>
      <c r="J1988" t="s">
        <v>4848</v>
      </c>
      <c r="K1988" t="s">
        <v>6838</v>
      </c>
    </row>
    <row r="1989" spans="1:11" x14ac:dyDescent="0.2">
      <c r="A1989" s="66">
        <v>155</v>
      </c>
      <c r="B1989" t="s">
        <v>289</v>
      </c>
      <c r="C1989" s="66">
        <v>188757</v>
      </c>
      <c r="D1989" t="s">
        <v>6394</v>
      </c>
      <c r="E1989" t="s">
        <v>289</v>
      </c>
      <c r="F1989" t="s">
        <v>1347</v>
      </c>
      <c r="G1989" t="s">
        <v>6571</v>
      </c>
      <c r="H1989" t="s">
        <v>6572</v>
      </c>
      <c r="I1989" s="67">
        <v>2.81</v>
      </c>
      <c r="J1989" t="s">
        <v>4848</v>
      </c>
      <c r="K1989" t="s">
        <v>6838</v>
      </c>
    </row>
    <row r="1990" spans="1:11" x14ac:dyDescent="0.2">
      <c r="A1990" s="66">
        <v>156</v>
      </c>
      <c r="B1990" t="s">
        <v>291</v>
      </c>
      <c r="C1990" s="66">
        <v>179593</v>
      </c>
      <c r="D1990" t="s">
        <v>6012</v>
      </c>
      <c r="E1990" t="s">
        <v>290</v>
      </c>
      <c r="F1990" t="s">
        <v>1347</v>
      </c>
      <c r="G1990" t="s">
        <v>6571</v>
      </c>
      <c r="H1990" t="s">
        <v>6572</v>
      </c>
      <c r="I1990" s="67">
        <v>2.81</v>
      </c>
      <c r="J1990" t="s">
        <v>4848</v>
      </c>
      <c r="K1990" t="s">
        <v>6853</v>
      </c>
    </row>
    <row r="1991" spans="1:11" x14ac:dyDescent="0.2">
      <c r="A1991" s="66">
        <v>158</v>
      </c>
      <c r="B1991" t="s">
        <v>293</v>
      </c>
      <c r="C1991" s="66">
        <v>189208</v>
      </c>
      <c r="D1991" t="s">
        <v>6395</v>
      </c>
      <c r="E1991" t="s">
        <v>293</v>
      </c>
      <c r="F1991" t="s">
        <v>1347</v>
      </c>
      <c r="G1991" t="s">
        <v>6571</v>
      </c>
      <c r="H1991" t="s">
        <v>6572</v>
      </c>
      <c r="I1991" s="67">
        <v>2.81</v>
      </c>
      <c r="J1991" t="s">
        <v>4848</v>
      </c>
      <c r="K1991" t="s">
        <v>6838</v>
      </c>
    </row>
    <row r="1992" spans="1:11" x14ac:dyDescent="0.2">
      <c r="A1992" s="66">
        <v>166</v>
      </c>
      <c r="B1992" t="s">
        <v>304</v>
      </c>
      <c r="C1992" s="66">
        <v>178632</v>
      </c>
      <c r="D1992" t="s">
        <v>5528</v>
      </c>
      <c r="E1992" t="s">
        <v>304</v>
      </c>
      <c r="F1992" t="s">
        <v>1347</v>
      </c>
      <c r="G1992" t="s">
        <v>6893</v>
      </c>
      <c r="H1992" t="s">
        <v>6894</v>
      </c>
      <c r="I1992" s="67">
        <v>2.81</v>
      </c>
      <c r="J1992" t="s">
        <v>4848</v>
      </c>
      <c r="K1992" t="s">
        <v>6838</v>
      </c>
    </row>
    <row r="1993" spans="1:11" x14ac:dyDescent="0.2">
      <c r="A1993" s="66">
        <v>174</v>
      </c>
      <c r="B1993" t="s">
        <v>760</v>
      </c>
      <c r="C1993" s="66">
        <v>182693</v>
      </c>
      <c r="D1993" t="s">
        <v>5929</v>
      </c>
      <c r="E1993" t="s">
        <v>760</v>
      </c>
      <c r="F1993" t="s">
        <v>1347</v>
      </c>
      <c r="G1993" t="s">
        <v>3300</v>
      </c>
      <c r="H1993" t="s">
        <v>6895</v>
      </c>
      <c r="I1993" s="67">
        <v>2.81</v>
      </c>
      <c r="J1993" t="s">
        <v>4848</v>
      </c>
      <c r="K1993" t="s">
        <v>6896</v>
      </c>
    </row>
    <row r="1994" spans="1:11" x14ac:dyDescent="0.2">
      <c r="A1994" s="66">
        <v>181</v>
      </c>
      <c r="B1994" t="s">
        <v>773</v>
      </c>
      <c r="C1994" s="66">
        <v>180961</v>
      </c>
      <c r="D1994" t="s">
        <v>4837</v>
      </c>
      <c r="E1994" t="s">
        <v>772</v>
      </c>
      <c r="F1994" t="s">
        <v>1347</v>
      </c>
      <c r="G1994" t="s">
        <v>6897</v>
      </c>
      <c r="H1994" t="s">
        <v>6898</v>
      </c>
      <c r="I1994" s="67">
        <v>2.81</v>
      </c>
      <c r="J1994" t="s">
        <v>4848</v>
      </c>
      <c r="K1994" t="s">
        <v>6838</v>
      </c>
    </row>
    <row r="1995" spans="1:11" x14ac:dyDescent="0.2">
      <c r="A1995" s="66">
        <v>181</v>
      </c>
      <c r="B1995" t="s">
        <v>773</v>
      </c>
      <c r="C1995" s="66">
        <v>180961</v>
      </c>
      <c r="D1995" t="s">
        <v>4837</v>
      </c>
      <c r="E1995" t="s">
        <v>772</v>
      </c>
      <c r="F1995" t="s">
        <v>1347</v>
      </c>
      <c r="G1995" t="s">
        <v>6899</v>
      </c>
      <c r="H1995" t="s">
        <v>6900</v>
      </c>
      <c r="I1995" s="67">
        <v>2.81</v>
      </c>
      <c r="J1995" t="s">
        <v>4848</v>
      </c>
      <c r="K1995" t="s">
        <v>6838</v>
      </c>
    </row>
    <row r="1996" spans="1:11" x14ac:dyDescent="0.2">
      <c r="A1996" s="66">
        <v>182</v>
      </c>
      <c r="B1996" t="s">
        <v>774</v>
      </c>
      <c r="C1996" s="66">
        <v>188512</v>
      </c>
      <c r="D1996" t="s">
        <v>5330</v>
      </c>
      <c r="E1996" t="s">
        <v>774</v>
      </c>
      <c r="F1996" t="s">
        <v>1347</v>
      </c>
      <c r="G1996" t="s">
        <v>6699</v>
      </c>
      <c r="H1996" t="s">
        <v>6700</v>
      </c>
      <c r="I1996" s="67">
        <v>2.81</v>
      </c>
      <c r="J1996" t="s">
        <v>4848</v>
      </c>
      <c r="K1996" t="s">
        <v>6833</v>
      </c>
    </row>
    <row r="1997" spans="1:11" x14ac:dyDescent="0.2">
      <c r="A1997" s="66">
        <v>182</v>
      </c>
      <c r="B1997" t="s">
        <v>774</v>
      </c>
      <c r="C1997" s="66">
        <v>188512</v>
      </c>
      <c r="D1997" t="s">
        <v>5330</v>
      </c>
      <c r="E1997" t="s">
        <v>774</v>
      </c>
      <c r="F1997" t="s">
        <v>1347</v>
      </c>
      <c r="G1997" t="s">
        <v>6901</v>
      </c>
      <c r="H1997" t="s">
        <v>6902</v>
      </c>
      <c r="I1997" s="67">
        <v>2.81</v>
      </c>
      <c r="J1997" t="s">
        <v>4848</v>
      </c>
      <c r="K1997" t="s">
        <v>6833</v>
      </c>
    </row>
    <row r="1998" spans="1:11" x14ac:dyDescent="0.2">
      <c r="A1998" s="66">
        <v>183</v>
      </c>
      <c r="B1998" t="s">
        <v>776</v>
      </c>
      <c r="C1998" s="66">
        <v>181562</v>
      </c>
      <c r="D1998" t="s">
        <v>4820</v>
      </c>
      <c r="E1998" t="s">
        <v>775</v>
      </c>
      <c r="F1998" t="s">
        <v>1347</v>
      </c>
      <c r="G1998" t="s">
        <v>6903</v>
      </c>
      <c r="H1998" t="s">
        <v>6904</v>
      </c>
      <c r="I1998" s="67">
        <v>2.81</v>
      </c>
      <c r="J1998" t="s">
        <v>4848</v>
      </c>
      <c r="K1998" t="s">
        <v>6838</v>
      </c>
    </row>
    <row r="1999" spans="1:11" x14ac:dyDescent="0.2">
      <c r="A1999" s="66">
        <v>183</v>
      </c>
      <c r="B1999" t="s">
        <v>776</v>
      </c>
      <c r="C1999" s="66">
        <v>181562</v>
      </c>
      <c r="D1999" t="s">
        <v>4820</v>
      </c>
      <c r="E1999" t="s">
        <v>775</v>
      </c>
      <c r="F1999" t="s">
        <v>1347</v>
      </c>
      <c r="G1999" t="s">
        <v>6905</v>
      </c>
      <c r="H1999" t="s">
        <v>6906</v>
      </c>
      <c r="I1999" s="67">
        <v>2.81</v>
      </c>
      <c r="J1999" t="s">
        <v>4848</v>
      </c>
      <c r="K1999" t="s">
        <v>6838</v>
      </c>
    </row>
    <row r="2000" spans="1:11" x14ac:dyDescent="0.2">
      <c r="A2000" s="66">
        <v>183</v>
      </c>
      <c r="B2000" t="s">
        <v>776</v>
      </c>
      <c r="C2000" s="66">
        <v>181562</v>
      </c>
      <c r="D2000" t="s">
        <v>4820</v>
      </c>
      <c r="E2000" t="s">
        <v>775</v>
      </c>
      <c r="F2000" t="s">
        <v>1347</v>
      </c>
      <c r="G2000" t="s">
        <v>6460</v>
      </c>
      <c r="H2000" t="s">
        <v>6461</v>
      </c>
      <c r="I2000" s="67">
        <v>2.81</v>
      </c>
      <c r="J2000" t="s">
        <v>4848</v>
      </c>
      <c r="K2000" t="s">
        <v>6838</v>
      </c>
    </row>
    <row r="2001" spans="1:11" x14ac:dyDescent="0.2">
      <c r="A2001" s="66">
        <v>183</v>
      </c>
      <c r="B2001" t="s">
        <v>776</v>
      </c>
      <c r="C2001" s="66">
        <v>181562</v>
      </c>
      <c r="D2001" t="s">
        <v>4820</v>
      </c>
      <c r="E2001" t="s">
        <v>775</v>
      </c>
      <c r="F2001" t="s">
        <v>1347</v>
      </c>
      <c r="G2001" t="s">
        <v>6907</v>
      </c>
      <c r="H2001" t="s">
        <v>6908</v>
      </c>
      <c r="I2001" s="67">
        <v>2.81</v>
      </c>
      <c r="J2001" t="s">
        <v>4848</v>
      </c>
      <c r="K2001" t="s">
        <v>6838</v>
      </c>
    </row>
    <row r="2002" spans="1:11" x14ac:dyDescent="0.2">
      <c r="A2002" s="66">
        <v>206</v>
      </c>
      <c r="B2002" t="s">
        <v>815</v>
      </c>
      <c r="C2002" s="66">
        <v>181339</v>
      </c>
      <c r="D2002" t="s">
        <v>6307</v>
      </c>
      <c r="E2002" t="s">
        <v>815</v>
      </c>
      <c r="F2002" t="s">
        <v>1347</v>
      </c>
      <c r="G2002" t="s">
        <v>6909</v>
      </c>
      <c r="H2002" t="s">
        <v>6910</v>
      </c>
      <c r="I2002" s="67">
        <v>2.81</v>
      </c>
      <c r="J2002" t="s">
        <v>4848</v>
      </c>
      <c r="K2002" t="s">
        <v>6843</v>
      </c>
    </row>
    <row r="2003" spans="1:11" x14ac:dyDescent="0.2">
      <c r="A2003" s="66">
        <v>206</v>
      </c>
      <c r="B2003" t="s">
        <v>815</v>
      </c>
      <c r="C2003" s="66">
        <v>181339</v>
      </c>
      <c r="D2003" t="s">
        <v>6307</v>
      </c>
      <c r="E2003" t="s">
        <v>815</v>
      </c>
      <c r="F2003" t="s">
        <v>1347</v>
      </c>
      <c r="G2003" t="s">
        <v>6911</v>
      </c>
      <c r="H2003" t="s">
        <v>6912</v>
      </c>
      <c r="I2003" s="67">
        <v>2.81</v>
      </c>
      <c r="J2003" t="s">
        <v>4848</v>
      </c>
      <c r="K2003" t="s">
        <v>6843</v>
      </c>
    </row>
    <row r="2004" spans="1:11" x14ac:dyDescent="0.2">
      <c r="A2004" s="66">
        <v>206</v>
      </c>
      <c r="B2004" t="s">
        <v>815</v>
      </c>
      <c r="C2004" s="66">
        <v>181339</v>
      </c>
      <c r="D2004" t="s">
        <v>6307</v>
      </c>
      <c r="E2004" t="s">
        <v>815</v>
      </c>
      <c r="F2004" t="s">
        <v>1347</v>
      </c>
      <c r="G2004" t="s">
        <v>6913</v>
      </c>
      <c r="H2004" t="s">
        <v>6914</v>
      </c>
      <c r="I2004" s="67">
        <v>2.81</v>
      </c>
      <c r="J2004" t="s">
        <v>4848</v>
      </c>
      <c r="K2004" t="s">
        <v>6843</v>
      </c>
    </row>
    <row r="2005" spans="1:11" x14ac:dyDescent="0.2">
      <c r="A2005" s="66">
        <v>206</v>
      </c>
      <c r="B2005" t="s">
        <v>815</v>
      </c>
      <c r="C2005" s="66">
        <v>181339</v>
      </c>
      <c r="D2005" t="s">
        <v>6307</v>
      </c>
      <c r="E2005" t="s">
        <v>815</v>
      </c>
      <c r="F2005" t="s">
        <v>1347</v>
      </c>
      <c r="G2005" t="s">
        <v>6915</v>
      </c>
      <c r="H2005" t="s">
        <v>6916</v>
      </c>
      <c r="I2005" s="67">
        <v>2.81</v>
      </c>
      <c r="J2005" t="s">
        <v>4848</v>
      </c>
      <c r="K2005" t="s">
        <v>6843</v>
      </c>
    </row>
    <row r="2006" spans="1:11" x14ac:dyDescent="0.2">
      <c r="A2006" s="66">
        <v>206</v>
      </c>
      <c r="B2006" t="s">
        <v>815</v>
      </c>
      <c r="C2006" s="66">
        <v>181339</v>
      </c>
      <c r="D2006" t="s">
        <v>6307</v>
      </c>
      <c r="E2006" t="s">
        <v>815</v>
      </c>
      <c r="F2006" t="s">
        <v>1347</v>
      </c>
      <c r="G2006" t="s">
        <v>6917</v>
      </c>
      <c r="H2006" t="s">
        <v>6918</v>
      </c>
      <c r="I2006" s="67">
        <v>2.81</v>
      </c>
      <c r="J2006" t="s">
        <v>4848</v>
      </c>
      <c r="K2006" t="s">
        <v>6843</v>
      </c>
    </row>
    <row r="2007" spans="1:11" x14ac:dyDescent="0.2">
      <c r="A2007" s="66">
        <v>206</v>
      </c>
      <c r="B2007" t="s">
        <v>815</v>
      </c>
      <c r="C2007" s="66">
        <v>181339</v>
      </c>
      <c r="D2007" t="s">
        <v>6307</v>
      </c>
      <c r="E2007" t="s">
        <v>815</v>
      </c>
      <c r="F2007" t="s">
        <v>1347</v>
      </c>
      <c r="G2007" t="s">
        <v>6919</v>
      </c>
      <c r="H2007" t="s">
        <v>6920</v>
      </c>
      <c r="I2007" s="67">
        <v>2.81</v>
      </c>
      <c r="J2007" t="s">
        <v>4848</v>
      </c>
      <c r="K2007" t="s">
        <v>6843</v>
      </c>
    </row>
    <row r="2008" spans="1:11" x14ac:dyDescent="0.2">
      <c r="A2008" s="66">
        <v>52</v>
      </c>
      <c r="B2008" t="s">
        <v>102</v>
      </c>
      <c r="C2008" s="66">
        <v>185355</v>
      </c>
      <c r="D2008" t="s">
        <v>5532</v>
      </c>
      <c r="E2008" t="s">
        <v>101</v>
      </c>
      <c r="F2008" t="s">
        <v>1347</v>
      </c>
      <c r="G2008" t="s">
        <v>5016</v>
      </c>
      <c r="H2008" t="s">
        <v>5017</v>
      </c>
      <c r="I2008" s="67">
        <v>2.79</v>
      </c>
      <c r="J2008" t="s">
        <v>6451</v>
      </c>
      <c r="K2008" t="s">
        <v>6921</v>
      </c>
    </row>
    <row r="2009" spans="1:11" x14ac:dyDescent="0.2">
      <c r="A2009" s="66">
        <v>42</v>
      </c>
      <c r="B2009" t="s">
        <v>82</v>
      </c>
      <c r="C2009" s="66">
        <v>175839</v>
      </c>
      <c r="D2009" t="s">
        <v>5508</v>
      </c>
      <c r="E2009" t="s">
        <v>81</v>
      </c>
      <c r="F2009" t="s">
        <v>1347</v>
      </c>
      <c r="G2009" t="s">
        <v>5835</v>
      </c>
      <c r="H2009" t="s">
        <v>5836</v>
      </c>
      <c r="I2009" s="67">
        <v>2.77</v>
      </c>
      <c r="J2009" t="s">
        <v>6451</v>
      </c>
      <c r="K2009" t="s">
        <v>6922</v>
      </c>
    </row>
    <row r="2010" spans="1:11" x14ac:dyDescent="0.2">
      <c r="A2010" s="66">
        <v>71</v>
      </c>
      <c r="B2010" t="s">
        <v>137</v>
      </c>
      <c r="C2010" s="66">
        <v>175237</v>
      </c>
      <c r="D2010" t="s">
        <v>4946</v>
      </c>
      <c r="E2010" t="s">
        <v>136</v>
      </c>
      <c r="F2010" t="s">
        <v>1347</v>
      </c>
      <c r="G2010" t="s">
        <v>2684</v>
      </c>
      <c r="H2010" t="s">
        <v>6872</v>
      </c>
      <c r="I2010" s="67">
        <v>2.77</v>
      </c>
      <c r="J2010" t="s">
        <v>4848</v>
      </c>
      <c r="K2010" t="s">
        <v>6922</v>
      </c>
    </row>
    <row r="2011" spans="1:11" x14ac:dyDescent="0.2">
      <c r="A2011" s="66">
        <v>71</v>
      </c>
      <c r="B2011" t="s">
        <v>137</v>
      </c>
      <c r="C2011" s="66">
        <v>175237</v>
      </c>
      <c r="D2011" t="s">
        <v>4946</v>
      </c>
      <c r="E2011" t="s">
        <v>136</v>
      </c>
      <c r="F2011" t="s">
        <v>1347</v>
      </c>
      <c r="G2011" t="s">
        <v>2680</v>
      </c>
      <c r="H2011" t="s">
        <v>6923</v>
      </c>
      <c r="I2011" s="67">
        <v>2.77</v>
      </c>
      <c r="J2011" t="s">
        <v>4848</v>
      </c>
      <c r="K2011" t="s">
        <v>6922</v>
      </c>
    </row>
    <row r="2012" spans="1:11" x14ac:dyDescent="0.2">
      <c r="A2012" s="66">
        <v>71</v>
      </c>
      <c r="B2012" t="s">
        <v>137</v>
      </c>
      <c r="C2012" s="66">
        <v>175237</v>
      </c>
      <c r="D2012" t="s">
        <v>4946</v>
      </c>
      <c r="E2012" t="s">
        <v>136</v>
      </c>
      <c r="F2012" t="s">
        <v>1347</v>
      </c>
      <c r="G2012" t="s">
        <v>2554</v>
      </c>
      <c r="H2012" t="s">
        <v>6834</v>
      </c>
      <c r="I2012" s="67">
        <v>2.77</v>
      </c>
      <c r="J2012" t="s">
        <v>4848</v>
      </c>
      <c r="K2012" t="s">
        <v>6922</v>
      </c>
    </row>
    <row r="2013" spans="1:11" x14ac:dyDescent="0.2">
      <c r="A2013" s="66">
        <v>36</v>
      </c>
      <c r="B2013" t="s">
        <v>70</v>
      </c>
      <c r="C2013" s="66">
        <v>184247</v>
      </c>
      <c r="D2013" t="s">
        <v>5534</v>
      </c>
      <c r="E2013" t="s">
        <v>69</v>
      </c>
      <c r="F2013" t="s">
        <v>1347</v>
      </c>
      <c r="G2013" t="s">
        <v>1671</v>
      </c>
      <c r="H2013" t="s">
        <v>4939</v>
      </c>
      <c r="I2013" s="67">
        <v>2.76</v>
      </c>
      <c r="J2013" t="s">
        <v>6451</v>
      </c>
      <c r="K2013" t="s">
        <v>6924</v>
      </c>
    </row>
    <row r="2014" spans="1:11" x14ac:dyDescent="0.2">
      <c r="A2014" s="66">
        <v>48</v>
      </c>
      <c r="B2014" t="s">
        <v>94</v>
      </c>
      <c r="C2014" s="66">
        <v>180947</v>
      </c>
      <c r="D2014" t="s">
        <v>5277</v>
      </c>
      <c r="E2014" t="s">
        <v>93</v>
      </c>
      <c r="F2014" t="s">
        <v>1347</v>
      </c>
      <c r="G2014" t="s">
        <v>6925</v>
      </c>
      <c r="H2014" t="s">
        <v>6926</v>
      </c>
      <c r="I2014" s="67">
        <v>2.76</v>
      </c>
      <c r="J2014" t="s">
        <v>6451</v>
      </c>
      <c r="K2014" t="s">
        <v>6924</v>
      </c>
    </row>
    <row r="2015" spans="1:11" x14ac:dyDescent="0.2">
      <c r="A2015" s="66">
        <v>53</v>
      </c>
      <c r="B2015" t="s">
        <v>104</v>
      </c>
      <c r="C2015" s="66">
        <v>180033</v>
      </c>
      <c r="D2015" t="s">
        <v>5664</v>
      </c>
      <c r="E2015" t="s">
        <v>103</v>
      </c>
      <c r="F2015" t="s">
        <v>1347</v>
      </c>
      <c r="G2015" t="s">
        <v>1739</v>
      </c>
      <c r="H2015" t="s">
        <v>6075</v>
      </c>
      <c r="I2015" s="67">
        <v>2.76</v>
      </c>
      <c r="J2015" t="s">
        <v>6451</v>
      </c>
      <c r="K2015" t="s">
        <v>6924</v>
      </c>
    </row>
    <row r="2016" spans="1:11" x14ac:dyDescent="0.2">
      <c r="A2016" s="66">
        <v>77</v>
      </c>
      <c r="B2016" t="s">
        <v>149</v>
      </c>
      <c r="C2016" s="66">
        <v>177719</v>
      </c>
      <c r="D2016" t="s">
        <v>6281</v>
      </c>
      <c r="E2016" t="s">
        <v>148</v>
      </c>
      <c r="F2016" t="s">
        <v>1347</v>
      </c>
      <c r="G2016" t="s">
        <v>1999</v>
      </c>
      <c r="H2016" t="s">
        <v>5464</v>
      </c>
      <c r="I2016" s="67">
        <v>2.76</v>
      </c>
      <c r="J2016" t="s">
        <v>6451</v>
      </c>
      <c r="K2016" t="s">
        <v>6924</v>
      </c>
    </row>
    <row r="2017" spans="1:11" x14ac:dyDescent="0.2">
      <c r="A2017" s="66">
        <v>137</v>
      </c>
      <c r="B2017" t="s">
        <v>260</v>
      </c>
      <c r="C2017" s="66">
        <v>174340</v>
      </c>
      <c r="D2017" t="s">
        <v>5676</v>
      </c>
      <c r="E2017" t="s">
        <v>5677</v>
      </c>
      <c r="F2017" t="s">
        <v>1347</v>
      </c>
      <c r="G2017" t="s">
        <v>6848</v>
      </c>
      <c r="H2017" t="s">
        <v>6849</v>
      </c>
      <c r="I2017" s="67">
        <v>2.76</v>
      </c>
      <c r="J2017" t="s">
        <v>6451</v>
      </c>
      <c r="K2017" t="s">
        <v>6924</v>
      </c>
    </row>
    <row r="2018" spans="1:11" x14ac:dyDescent="0.2">
      <c r="A2018" s="66">
        <v>45</v>
      </c>
      <c r="B2018" t="s">
        <v>5059</v>
      </c>
      <c r="C2018" s="66">
        <v>186805</v>
      </c>
      <c r="D2018" t="s">
        <v>5060</v>
      </c>
      <c r="E2018" t="s">
        <v>87</v>
      </c>
      <c r="F2018" t="s">
        <v>1347</v>
      </c>
      <c r="G2018" t="s">
        <v>3379</v>
      </c>
      <c r="H2018" t="s">
        <v>6927</v>
      </c>
      <c r="I2018" s="67">
        <v>2.76</v>
      </c>
      <c r="J2018" t="s">
        <v>4848</v>
      </c>
      <c r="K2018" t="s">
        <v>6924</v>
      </c>
    </row>
    <row r="2019" spans="1:11" x14ac:dyDescent="0.2">
      <c r="A2019" s="66">
        <v>163</v>
      </c>
      <c r="B2019" t="s">
        <v>299</v>
      </c>
      <c r="C2019" s="66">
        <v>185259</v>
      </c>
      <c r="D2019" t="s">
        <v>6002</v>
      </c>
      <c r="E2019" t="s">
        <v>298</v>
      </c>
      <c r="F2019" t="s">
        <v>1347</v>
      </c>
      <c r="G2019" t="s">
        <v>6798</v>
      </c>
      <c r="H2019" t="s">
        <v>6799</v>
      </c>
      <c r="I2019" s="67">
        <v>2.76</v>
      </c>
      <c r="J2019" t="s">
        <v>4848</v>
      </c>
      <c r="K2019" t="s">
        <v>6924</v>
      </c>
    </row>
    <row r="2020" spans="1:11" x14ac:dyDescent="0.2">
      <c r="A2020" s="66">
        <v>42</v>
      </c>
      <c r="B2020" t="s">
        <v>82</v>
      </c>
      <c r="C2020" s="66">
        <v>175839</v>
      </c>
      <c r="D2020" t="s">
        <v>5508</v>
      </c>
      <c r="E2020" t="s">
        <v>81</v>
      </c>
      <c r="F2020" t="s">
        <v>1347</v>
      </c>
      <c r="G2020" t="s">
        <v>5476</v>
      </c>
      <c r="H2020" t="s">
        <v>5477</v>
      </c>
      <c r="I2020" s="67">
        <v>2.74</v>
      </c>
      <c r="J2020" t="s">
        <v>6451</v>
      </c>
      <c r="K2020" t="s">
        <v>6928</v>
      </c>
    </row>
    <row r="2021" spans="1:11" x14ac:dyDescent="0.2">
      <c r="A2021" s="66">
        <v>52</v>
      </c>
      <c r="B2021" t="s">
        <v>102</v>
      </c>
      <c r="C2021" s="66">
        <v>185355</v>
      </c>
      <c r="D2021" t="s">
        <v>5532</v>
      </c>
      <c r="E2021" t="s">
        <v>101</v>
      </c>
      <c r="F2021" t="s">
        <v>1347</v>
      </c>
      <c r="G2021" t="s">
        <v>5799</v>
      </c>
      <c r="H2021" t="s">
        <v>5800</v>
      </c>
      <c r="I2021" s="67">
        <v>2.74</v>
      </c>
      <c r="J2021" t="s">
        <v>6451</v>
      </c>
      <c r="K2021" t="s">
        <v>6928</v>
      </c>
    </row>
    <row r="2022" spans="1:11" x14ac:dyDescent="0.2">
      <c r="A2022" s="66">
        <v>55</v>
      </c>
      <c r="B2022" t="s">
        <v>108</v>
      </c>
      <c r="C2022" s="66">
        <v>178612</v>
      </c>
      <c r="D2022" t="s">
        <v>4879</v>
      </c>
      <c r="E2022" t="s">
        <v>107</v>
      </c>
      <c r="F2022" t="s">
        <v>1347</v>
      </c>
      <c r="G2022" t="s">
        <v>6421</v>
      </c>
      <c r="H2022" t="s">
        <v>6422</v>
      </c>
      <c r="I2022" s="67">
        <v>2.74</v>
      </c>
      <c r="J2022" t="s">
        <v>6451</v>
      </c>
      <c r="K2022" t="s">
        <v>6928</v>
      </c>
    </row>
    <row r="2023" spans="1:11" x14ac:dyDescent="0.2">
      <c r="A2023" s="66">
        <v>55</v>
      </c>
      <c r="B2023" t="s">
        <v>108</v>
      </c>
      <c r="C2023" s="66">
        <v>178612</v>
      </c>
      <c r="D2023" t="s">
        <v>4879</v>
      </c>
      <c r="E2023" t="s">
        <v>107</v>
      </c>
      <c r="F2023" t="s">
        <v>1347</v>
      </c>
      <c r="G2023" t="s">
        <v>1739</v>
      </c>
      <c r="H2023" t="s">
        <v>6075</v>
      </c>
      <c r="I2023" s="67">
        <v>2.74</v>
      </c>
      <c r="J2023" t="s">
        <v>6451</v>
      </c>
      <c r="K2023" t="s">
        <v>6928</v>
      </c>
    </row>
    <row r="2024" spans="1:11" x14ac:dyDescent="0.2">
      <c r="A2024" s="66">
        <v>55</v>
      </c>
      <c r="B2024" t="s">
        <v>108</v>
      </c>
      <c r="C2024" s="66">
        <v>178612</v>
      </c>
      <c r="D2024" t="s">
        <v>4879</v>
      </c>
      <c r="E2024" t="s">
        <v>107</v>
      </c>
      <c r="F2024" t="s">
        <v>1347</v>
      </c>
      <c r="G2024" t="s">
        <v>5799</v>
      </c>
      <c r="H2024" t="s">
        <v>5800</v>
      </c>
      <c r="I2024" s="67">
        <v>2.74</v>
      </c>
      <c r="J2024" t="s">
        <v>6451</v>
      </c>
      <c r="K2024" t="s">
        <v>6928</v>
      </c>
    </row>
    <row r="2025" spans="1:11" x14ac:dyDescent="0.2">
      <c r="A2025" s="66">
        <v>68</v>
      </c>
      <c r="B2025" t="s">
        <v>132</v>
      </c>
      <c r="C2025" s="66">
        <v>181087</v>
      </c>
      <c r="D2025" t="s">
        <v>5695</v>
      </c>
      <c r="E2025" t="s">
        <v>132</v>
      </c>
      <c r="F2025" t="s">
        <v>1347</v>
      </c>
      <c r="G2025" t="s">
        <v>6421</v>
      </c>
      <c r="H2025" t="s">
        <v>6422</v>
      </c>
      <c r="I2025" s="67">
        <v>2.74</v>
      </c>
      <c r="J2025" t="s">
        <v>6451</v>
      </c>
      <c r="K2025" t="s">
        <v>6928</v>
      </c>
    </row>
    <row r="2026" spans="1:11" x14ac:dyDescent="0.2">
      <c r="A2026" s="66">
        <v>68</v>
      </c>
      <c r="B2026" t="s">
        <v>132</v>
      </c>
      <c r="C2026" s="66">
        <v>181087</v>
      </c>
      <c r="D2026" t="s">
        <v>5695</v>
      </c>
      <c r="E2026" t="s">
        <v>132</v>
      </c>
      <c r="F2026" t="s">
        <v>1347</v>
      </c>
      <c r="G2026" t="s">
        <v>1739</v>
      </c>
      <c r="H2026" t="s">
        <v>6075</v>
      </c>
      <c r="I2026" s="67">
        <v>2.74</v>
      </c>
      <c r="J2026" t="s">
        <v>6451</v>
      </c>
      <c r="K2026" t="s">
        <v>6928</v>
      </c>
    </row>
    <row r="2027" spans="1:11" x14ac:dyDescent="0.2">
      <c r="A2027" s="66">
        <v>88</v>
      </c>
      <c r="B2027" t="s">
        <v>170</v>
      </c>
      <c r="C2027" s="66">
        <v>177870</v>
      </c>
      <c r="D2027" t="s">
        <v>4845</v>
      </c>
      <c r="E2027" t="s">
        <v>169</v>
      </c>
      <c r="F2027" t="s">
        <v>1347</v>
      </c>
      <c r="G2027" t="s">
        <v>2795</v>
      </c>
      <c r="H2027" t="s">
        <v>6374</v>
      </c>
      <c r="I2027" s="67">
        <v>2.74</v>
      </c>
      <c r="J2027" t="s">
        <v>6451</v>
      </c>
      <c r="K2027" t="s">
        <v>6928</v>
      </c>
    </row>
    <row r="2028" spans="1:11" x14ac:dyDescent="0.2">
      <c r="A2028" s="66">
        <v>88</v>
      </c>
      <c r="B2028" t="s">
        <v>170</v>
      </c>
      <c r="C2028" s="66">
        <v>177870</v>
      </c>
      <c r="D2028" t="s">
        <v>4845</v>
      </c>
      <c r="E2028" t="s">
        <v>169</v>
      </c>
      <c r="F2028" t="s">
        <v>1347</v>
      </c>
      <c r="G2028" t="s">
        <v>2791</v>
      </c>
      <c r="H2028" t="s">
        <v>6344</v>
      </c>
      <c r="I2028" s="67">
        <v>2.74</v>
      </c>
      <c r="J2028" t="s">
        <v>6451</v>
      </c>
      <c r="K2028" t="s">
        <v>6928</v>
      </c>
    </row>
    <row r="2029" spans="1:11" x14ac:dyDescent="0.2">
      <c r="A2029" s="66">
        <v>88</v>
      </c>
      <c r="B2029" t="s">
        <v>170</v>
      </c>
      <c r="C2029" s="66">
        <v>177870</v>
      </c>
      <c r="D2029" t="s">
        <v>4845</v>
      </c>
      <c r="E2029" t="s">
        <v>169</v>
      </c>
      <c r="F2029" t="s">
        <v>1347</v>
      </c>
      <c r="G2029" t="s">
        <v>2800</v>
      </c>
      <c r="H2029" t="s">
        <v>6376</v>
      </c>
      <c r="I2029" s="67">
        <v>2.74</v>
      </c>
      <c r="J2029" t="s">
        <v>6451</v>
      </c>
      <c r="K2029" t="s">
        <v>6928</v>
      </c>
    </row>
    <row r="2030" spans="1:11" x14ac:dyDescent="0.2">
      <c r="A2030" s="66">
        <v>145</v>
      </c>
      <c r="B2030" t="s">
        <v>275</v>
      </c>
      <c r="C2030" s="66">
        <v>178170</v>
      </c>
      <c r="D2030" t="s">
        <v>4868</v>
      </c>
      <c r="E2030" t="s">
        <v>274</v>
      </c>
      <c r="F2030" t="s">
        <v>1347</v>
      </c>
      <c r="G2030" t="s">
        <v>6929</v>
      </c>
      <c r="H2030" t="s">
        <v>6930</v>
      </c>
      <c r="I2030" s="67">
        <v>2.74</v>
      </c>
      <c r="J2030" t="s">
        <v>6451</v>
      </c>
      <c r="K2030" t="s">
        <v>6928</v>
      </c>
    </row>
    <row r="2031" spans="1:11" x14ac:dyDescent="0.2">
      <c r="A2031" s="66">
        <v>214</v>
      </c>
      <c r="B2031" t="s">
        <v>828</v>
      </c>
      <c r="C2031" s="66">
        <v>177401</v>
      </c>
      <c r="D2031" t="s">
        <v>4983</v>
      </c>
      <c r="E2031" t="s">
        <v>827</v>
      </c>
      <c r="F2031" t="s">
        <v>1347</v>
      </c>
      <c r="G2031" t="s">
        <v>6931</v>
      </c>
      <c r="H2031" t="s">
        <v>6932</v>
      </c>
      <c r="I2031" s="67">
        <v>2.74</v>
      </c>
      <c r="J2031" t="s">
        <v>6451</v>
      </c>
      <c r="K2031" t="s">
        <v>6928</v>
      </c>
    </row>
    <row r="2032" spans="1:11" x14ac:dyDescent="0.2">
      <c r="A2032" s="66">
        <v>214</v>
      </c>
      <c r="B2032" t="s">
        <v>828</v>
      </c>
      <c r="C2032" s="66">
        <v>177401</v>
      </c>
      <c r="D2032" t="s">
        <v>4983</v>
      </c>
      <c r="E2032" t="s">
        <v>827</v>
      </c>
      <c r="F2032" t="s">
        <v>1347</v>
      </c>
      <c r="G2032" t="s">
        <v>6933</v>
      </c>
      <c r="H2032" t="s">
        <v>6934</v>
      </c>
      <c r="I2032" s="67">
        <v>2.74</v>
      </c>
      <c r="J2032" t="s">
        <v>6451</v>
      </c>
      <c r="K2032" t="s">
        <v>6928</v>
      </c>
    </row>
    <row r="2033" spans="1:11" x14ac:dyDescent="0.2">
      <c r="A2033" s="66">
        <v>214</v>
      </c>
      <c r="B2033" t="s">
        <v>828</v>
      </c>
      <c r="C2033" s="66">
        <v>177401</v>
      </c>
      <c r="D2033" t="s">
        <v>4983</v>
      </c>
      <c r="E2033" t="s">
        <v>827</v>
      </c>
      <c r="F2033" t="s">
        <v>1347</v>
      </c>
      <c r="G2033" t="s">
        <v>6935</v>
      </c>
      <c r="H2033" t="s">
        <v>6936</v>
      </c>
      <c r="I2033" s="67">
        <v>2.74</v>
      </c>
      <c r="J2033" t="s">
        <v>6451</v>
      </c>
      <c r="K2033" t="s">
        <v>6928</v>
      </c>
    </row>
    <row r="2034" spans="1:11" x14ac:dyDescent="0.2">
      <c r="A2034" s="66">
        <v>214</v>
      </c>
      <c r="B2034" t="s">
        <v>828</v>
      </c>
      <c r="C2034" s="66">
        <v>177401</v>
      </c>
      <c r="D2034" t="s">
        <v>4983</v>
      </c>
      <c r="E2034" t="s">
        <v>827</v>
      </c>
      <c r="F2034" t="s">
        <v>1347</v>
      </c>
      <c r="G2034" t="s">
        <v>6937</v>
      </c>
      <c r="H2034" t="s">
        <v>6938</v>
      </c>
      <c r="I2034" s="67">
        <v>2.74</v>
      </c>
      <c r="J2034" t="s">
        <v>6451</v>
      </c>
      <c r="K2034" t="s">
        <v>6928</v>
      </c>
    </row>
    <row r="2035" spans="1:11" x14ac:dyDescent="0.2">
      <c r="A2035" s="66">
        <v>214</v>
      </c>
      <c r="B2035" t="s">
        <v>828</v>
      </c>
      <c r="C2035" s="66">
        <v>177401</v>
      </c>
      <c r="D2035" t="s">
        <v>4983</v>
      </c>
      <c r="E2035" t="s">
        <v>827</v>
      </c>
      <c r="F2035" t="s">
        <v>1347</v>
      </c>
      <c r="G2035" t="s">
        <v>6939</v>
      </c>
      <c r="H2035" t="s">
        <v>6940</v>
      </c>
      <c r="I2035" s="67">
        <v>2.74</v>
      </c>
      <c r="J2035" t="s">
        <v>6451</v>
      </c>
      <c r="K2035" t="s">
        <v>6928</v>
      </c>
    </row>
    <row r="2036" spans="1:11" x14ac:dyDescent="0.2">
      <c r="A2036" s="66">
        <v>219</v>
      </c>
      <c r="B2036" t="s">
        <v>838</v>
      </c>
      <c r="C2036" s="66">
        <v>180619</v>
      </c>
      <c r="D2036" t="s">
        <v>4802</v>
      </c>
      <c r="E2036" t="s">
        <v>837</v>
      </c>
      <c r="F2036" t="s">
        <v>1347</v>
      </c>
      <c r="G2036" t="s">
        <v>6941</v>
      </c>
      <c r="H2036" t="s">
        <v>6942</v>
      </c>
      <c r="I2036" s="67">
        <v>2.74</v>
      </c>
      <c r="J2036" t="s">
        <v>6451</v>
      </c>
      <c r="K2036" t="s">
        <v>6928</v>
      </c>
    </row>
    <row r="2037" spans="1:11" x14ac:dyDescent="0.2">
      <c r="A2037" s="66">
        <v>219</v>
      </c>
      <c r="B2037" t="s">
        <v>838</v>
      </c>
      <c r="C2037" s="66">
        <v>180619</v>
      </c>
      <c r="D2037" t="s">
        <v>4802</v>
      </c>
      <c r="E2037" t="s">
        <v>837</v>
      </c>
      <c r="F2037" t="s">
        <v>1347</v>
      </c>
      <c r="G2037" t="s">
        <v>6943</v>
      </c>
      <c r="H2037" t="s">
        <v>6944</v>
      </c>
      <c r="I2037" s="67">
        <v>2.74</v>
      </c>
      <c r="J2037" t="s">
        <v>6451</v>
      </c>
      <c r="K2037" t="s">
        <v>6928</v>
      </c>
    </row>
    <row r="2038" spans="1:11" x14ac:dyDescent="0.2">
      <c r="A2038" s="66">
        <v>219</v>
      </c>
      <c r="B2038" t="s">
        <v>838</v>
      </c>
      <c r="C2038" s="66">
        <v>180619</v>
      </c>
      <c r="D2038" t="s">
        <v>4802</v>
      </c>
      <c r="E2038" t="s">
        <v>837</v>
      </c>
      <c r="F2038" t="s">
        <v>1347</v>
      </c>
      <c r="G2038" t="s">
        <v>6945</v>
      </c>
      <c r="H2038" t="s">
        <v>6946</v>
      </c>
      <c r="I2038" s="67">
        <v>2.74</v>
      </c>
      <c r="J2038" t="s">
        <v>6451</v>
      </c>
      <c r="K2038" t="s">
        <v>6928</v>
      </c>
    </row>
    <row r="2039" spans="1:11" x14ac:dyDescent="0.2">
      <c r="A2039" s="66">
        <v>219</v>
      </c>
      <c r="B2039" t="s">
        <v>838</v>
      </c>
      <c r="C2039" s="66">
        <v>180619</v>
      </c>
      <c r="D2039" t="s">
        <v>4802</v>
      </c>
      <c r="E2039" t="s">
        <v>837</v>
      </c>
      <c r="F2039" t="s">
        <v>1347</v>
      </c>
      <c r="G2039" t="s">
        <v>6947</v>
      </c>
      <c r="H2039" t="s">
        <v>6948</v>
      </c>
      <c r="I2039" s="67">
        <v>2.74</v>
      </c>
      <c r="J2039" t="s">
        <v>6451</v>
      </c>
      <c r="K2039" t="s">
        <v>6928</v>
      </c>
    </row>
    <row r="2040" spans="1:11" x14ac:dyDescent="0.2">
      <c r="A2040" s="66">
        <v>219</v>
      </c>
      <c r="B2040" t="s">
        <v>838</v>
      </c>
      <c r="C2040" s="66">
        <v>180619</v>
      </c>
      <c r="D2040" t="s">
        <v>4802</v>
      </c>
      <c r="E2040" t="s">
        <v>837</v>
      </c>
      <c r="F2040" t="s">
        <v>1347</v>
      </c>
      <c r="G2040" t="s">
        <v>6949</v>
      </c>
      <c r="H2040" t="s">
        <v>6950</v>
      </c>
      <c r="I2040" s="67">
        <v>2.74</v>
      </c>
      <c r="J2040" t="s">
        <v>6451</v>
      </c>
      <c r="K2040" t="s">
        <v>6928</v>
      </c>
    </row>
    <row r="2041" spans="1:11" x14ac:dyDescent="0.2">
      <c r="A2041" s="66">
        <v>219</v>
      </c>
      <c r="B2041" t="s">
        <v>838</v>
      </c>
      <c r="C2041" s="66">
        <v>180619</v>
      </c>
      <c r="D2041" t="s">
        <v>4802</v>
      </c>
      <c r="E2041" t="s">
        <v>837</v>
      </c>
      <c r="F2041" t="s">
        <v>1347</v>
      </c>
      <c r="G2041" t="s">
        <v>6951</v>
      </c>
      <c r="H2041" t="s">
        <v>6952</v>
      </c>
      <c r="I2041" s="67">
        <v>2.74</v>
      </c>
      <c r="J2041" t="s">
        <v>6451</v>
      </c>
      <c r="K2041" t="s">
        <v>6928</v>
      </c>
    </row>
    <row r="2042" spans="1:11" x14ac:dyDescent="0.2">
      <c r="A2042" s="66">
        <v>219</v>
      </c>
      <c r="B2042" t="s">
        <v>838</v>
      </c>
      <c r="C2042" s="66">
        <v>180619</v>
      </c>
      <c r="D2042" t="s">
        <v>4802</v>
      </c>
      <c r="E2042" t="s">
        <v>837</v>
      </c>
      <c r="F2042" t="s">
        <v>1347</v>
      </c>
      <c r="G2042" t="s">
        <v>6953</v>
      </c>
      <c r="H2042" t="s">
        <v>6954</v>
      </c>
      <c r="I2042" s="67">
        <v>2.74</v>
      </c>
      <c r="J2042" t="s">
        <v>6451</v>
      </c>
      <c r="K2042" t="s">
        <v>6928</v>
      </c>
    </row>
    <row r="2043" spans="1:11" x14ac:dyDescent="0.2">
      <c r="A2043" s="66">
        <v>44</v>
      </c>
      <c r="B2043" t="s">
        <v>86</v>
      </c>
      <c r="C2043" s="66">
        <v>178748</v>
      </c>
      <c r="D2043" t="s">
        <v>5038</v>
      </c>
      <c r="E2043" t="s">
        <v>85</v>
      </c>
      <c r="F2043" t="s">
        <v>1347</v>
      </c>
      <c r="G2043" t="s">
        <v>6955</v>
      </c>
      <c r="H2043" t="s">
        <v>6956</v>
      </c>
      <c r="I2043" s="67">
        <v>2.74</v>
      </c>
      <c r="J2043" t="s">
        <v>4848</v>
      </c>
      <c r="K2043" t="s">
        <v>6928</v>
      </c>
    </row>
    <row r="2044" spans="1:11" x14ac:dyDescent="0.2">
      <c r="A2044" s="66">
        <v>88</v>
      </c>
      <c r="B2044" t="s">
        <v>170</v>
      </c>
      <c r="C2044" s="66">
        <v>177870</v>
      </c>
      <c r="D2044" t="s">
        <v>4845</v>
      </c>
      <c r="E2044" t="s">
        <v>169</v>
      </c>
      <c r="F2044" t="s">
        <v>1347</v>
      </c>
      <c r="G2044" t="s">
        <v>2755</v>
      </c>
      <c r="H2044" t="s">
        <v>6796</v>
      </c>
      <c r="I2044" s="67">
        <v>2.74</v>
      </c>
      <c r="J2044" t="s">
        <v>4848</v>
      </c>
      <c r="K2044" t="s">
        <v>6928</v>
      </c>
    </row>
    <row r="2045" spans="1:11" x14ac:dyDescent="0.2">
      <c r="A2045" s="66">
        <v>88</v>
      </c>
      <c r="B2045" t="s">
        <v>170</v>
      </c>
      <c r="C2045" s="66">
        <v>177870</v>
      </c>
      <c r="D2045" t="s">
        <v>4845</v>
      </c>
      <c r="E2045" t="s">
        <v>169</v>
      </c>
      <c r="F2045" t="s">
        <v>1347</v>
      </c>
      <c r="G2045" t="s">
        <v>2752</v>
      </c>
      <c r="H2045" t="s">
        <v>6797</v>
      </c>
      <c r="I2045" s="67">
        <v>2.74</v>
      </c>
      <c r="J2045" t="s">
        <v>4848</v>
      </c>
      <c r="K2045" t="s">
        <v>6928</v>
      </c>
    </row>
    <row r="2046" spans="1:11" x14ac:dyDescent="0.2">
      <c r="A2046" s="66">
        <v>98</v>
      </c>
      <c r="B2046" t="s">
        <v>189</v>
      </c>
      <c r="C2046" s="66">
        <v>175212</v>
      </c>
      <c r="D2046" t="s">
        <v>5803</v>
      </c>
      <c r="E2046" t="s">
        <v>188</v>
      </c>
      <c r="F2046" t="s">
        <v>1347</v>
      </c>
      <c r="G2046" t="s">
        <v>6957</v>
      </c>
      <c r="H2046" t="s">
        <v>6958</v>
      </c>
      <c r="I2046" s="67">
        <v>2.74</v>
      </c>
      <c r="J2046" t="s">
        <v>4848</v>
      </c>
      <c r="K2046" t="s">
        <v>6928</v>
      </c>
    </row>
    <row r="2047" spans="1:11" x14ac:dyDescent="0.2">
      <c r="A2047" s="66">
        <v>99</v>
      </c>
      <c r="B2047" t="s">
        <v>191</v>
      </c>
      <c r="C2047" s="66">
        <v>181199</v>
      </c>
      <c r="D2047" t="s">
        <v>5785</v>
      </c>
      <c r="E2047" t="s">
        <v>190</v>
      </c>
      <c r="F2047" t="s">
        <v>1347</v>
      </c>
      <c r="G2047" t="s">
        <v>6957</v>
      </c>
      <c r="H2047" t="s">
        <v>6958</v>
      </c>
      <c r="I2047" s="67">
        <v>2.74</v>
      </c>
      <c r="J2047" t="s">
        <v>4848</v>
      </c>
      <c r="K2047" t="s">
        <v>6928</v>
      </c>
    </row>
    <row r="2048" spans="1:11" x14ac:dyDescent="0.2">
      <c r="A2048" s="66">
        <v>100</v>
      </c>
      <c r="B2048" t="s">
        <v>193</v>
      </c>
      <c r="C2048" s="66">
        <v>181198</v>
      </c>
      <c r="D2048" t="s">
        <v>5781</v>
      </c>
      <c r="E2048" t="s">
        <v>192</v>
      </c>
      <c r="F2048" t="s">
        <v>1347</v>
      </c>
      <c r="G2048" t="s">
        <v>6957</v>
      </c>
      <c r="H2048" t="s">
        <v>6958</v>
      </c>
      <c r="I2048" s="67">
        <v>2.74</v>
      </c>
      <c r="J2048" t="s">
        <v>4848</v>
      </c>
      <c r="K2048" t="s">
        <v>6928</v>
      </c>
    </row>
    <row r="2049" spans="1:11" x14ac:dyDescent="0.2">
      <c r="A2049" s="66">
        <v>147</v>
      </c>
      <c r="B2049" t="s">
        <v>278</v>
      </c>
      <c r="C2049" s="66">
        <v>183787</v>
      </c>
      <c r="D2049" t="s">
        <v>6092</v>
      </c>
      <c r="E2049" t="s">
        <v>278</v>
      </c>
      <c r="F2049" t="s">
        <v>1347</v>
      </c>
      <c r="G2049" t="s">
        <v>6798</v>
      </c>
      <c r="H2049" t="s">
        <v>6799</v>
      </c>
      <c r="I2049" s="67">
        <v>2.74</v>
      </c>
      <c r="J2049" t="s">
        <v>4848</v>
      </c>
      <c r="K2049" t="s">
        <v>6928</v>
      </c>
    </row>
    <row r="2050" spans="1:11" x14ac:dyDescent="0.2">
      <c r="A2050" s="66">
        <v>156</v>
      </c>
      <c r="B2050" t="s">
        <v>291</v>
      </c>
      <c r="C2050" s="66">
        <v>179593</v>
      </c>
      <c r="D2050" t="s">
        <v>6012</v>
      </c>
      <c r="E2050" t="s">
        <v>290</v>
      </c>
      <c r="F2050" t="s">
        <v>1347</v>
      </c>
      <c r="G2050" t="s">
        <v>6798</v>
      </c>
      <c r="H2050" t="s">
        <v>6799</v>
      </c>
      <c r="I2050" s="67">
        <v>2.74</v>
      </c>
      <c r="J2050" t="s">
        <v>4848</v>
      </c>
      <c r="K2050" t="s">
        <v>6928</v>
      </c>
    </row>
    <row r="2051" spans="1:11" x14ac:dyDescent="0.2">
      <c r="A2051" s="66">
        <v>219</v>
      </c>
      <c r="B2051" t="s">
        <v>838</v>
      </c>
      <c r="C2051" s="66">
        <v>180619</v>
      </c>
      <c r="D2051" t="s">
        <v>4802</v>
      </c>
      <c r="E2051" t="s">
        <v>837</v>
      </c>
      <c r="F2051" t="s">
        <v>1347</v>
      </c>
      <c r="G2051" t="s">
        <v>6959</v>
      </c>
      <c r="H2051" t="s">
        <v>6960</v>
      </c>
      <c r="I2051" s="67">
        <v>2.74</v>
      </c>
      <c r="J2051" t="s">
        <v>4848</v>
      </c>
      <c r="K2051" t="s">
        <v>6928</v>
      </c>
    </row>
    <row r="2052" spans="1:11" x14ac:dyDescent="0.2">
      <c r="A2052" s="66">
        <v>420</v>
      </c>
      <c r="B2052" t="s">
        <v>739</v>
      </c>
      <c r="C2052" s="66">
        <v>172736</v>
      </c>
      <c r="D2052" t="s">
        <v>6547</v>
      </c>
      <c r="E2052" t="s">
        <v>738</v>
      </c>
      <c r="F2052" t="s">
        <v>1347</v>
      </c>
      <c r="G2052" t="s">
        <v>6005</v>
      </c>
      <c r="H2052" t="s">
        <v>6006</v>
      </c>
      <c r="I2052" s="67">
        <v>2.74</v>
      </c>
      <c r="J2052" t="s">
        <v>4848</v>
      </c>
      <c r="K2052" t="s">
        <v>6928</v>
      </c>
    </row>
    <row r="2053" spans="1:11" x14ac:dyDescent="0.2">
      <c r="A2053" s="66">
        <v>420</v>
      </c>
      <c r="B2053" t="s">
        <v>739</v>
      </c>
      <c r="C2053" s="66">
        <v>172736</v>
      </c>
      <c r="D2053" t="s">
        <v>6547</v>
      </c>
      <c r="E2053" t="s">
        <v>738</v>
      </c>
      <c r="F2053" t="s">
        <v>1347</v>
      </c>
      <c r="G2053" t="s">
        <v>6318</v>
      </c>
      <c r="H2053" t="s">
        <v>6319</v>
      </c>
      <c r="I2053" s="67">
        <v>2.74</v>
      </c>
      <c r="J2053" t="s">
        <v>4848</v>
      </c>
      <c r="K2053" t="s">
        <v>6928</v>
      </c>
    </row>
    <row r="2054" spans="1:11" x14ac:dyDescent="0.2">
      <c r="A2054" s="66">
        <v>118</v>
      </c>
      <c r="B2054" t="s">
        <v>229</v>
      </c>
      <c r="C2054" s="66">
        <v>181983</v>
      </c>
      <c r="D2054" t="s">
        <v>6111</v>
      </c>
      <c r="E2054" t="s">
        <v>228</v>
      </c>
      <c r="F2054" t="s">
        <v>1347</v>
      </c>
      <c r="G2054" t="s">
        <v>6961</v>
      </c>
      <c r="H2054" t="s">
        <v>6962</v>
      </c>
      <c r="I2054" s="67">
        <v>2.15</v>
      </c>
      <c r="J2054" t="s">
        <v>4848</v>
      </c>
      <c r="K2054" t="s">
        <v>6963</v>
      </c>
    </row>
    <row r="2055" spans="1:11" x14ac:dyDescent="0.2">
      <c r="A2055" s="66">
        <v>6</v>
      </c>
      <c r="B2055" t="s">
        <v>13</v>
      </c>
      <c r="C2055" s="66">
        <v>185112</v>
      </c>
      <c r="D2055" t="s">
        <v>6964</v>
      </c>
      <c r="E2055" t="s">
        <v>12</v>
      </c>
      <c r="F2055" t="s">
        <v>1347</v>
      </c>
      <c r="G2055" t="s">
        <v>6965</v>
      </c>
      <c r="H2055" t="s">
        <v>6966</v>
      </c>
      <c r="I2055" s="67">
        <v>2.11</v>
      </c>
      <c r="J2055" t="s">
        <v>4800</v>
      </c>
      <c r="K2055" t="s">
        <v>6967</v>
      </c>
    </row>
    <row r="2056" spans="1:11" x14ac:dyDescent="0.2">
      <c r="A2056" s="66">
        <v>118</v>
      </c>
      <c r="B2056" t="s">
        <v>229</v>
      </c>
      <c r="C2056" s="66">
        <v>181983</v>
      </c>
      <c r="D2056" t="s">
        <v>6111</v>
      </c>
      <c r="E2056" t="s">
        <v>228</v>
      </c>
      <c r="F2056" t="s">
        <v>1347</v>
      </c>
      <c r="G2056" t="s">
        <v>6968</v>
      </c>
      <c r="H2056" t="s">
        <v>6969</v>
      </c>
      <c r="I2056">
        <v>2.1</v>
      </c>
      <c r="J2056" t="s">
        <v>6451</v>
      </c>
      <c r="K2056" t="s">
        <v>6970</v>
      </c>
    </row>
    <row r="2057" spans="1:11" x14ac:dyDescent="0.2">
      <c r="A2057" s="66">
        <v>118</v>
      </c>
      <c r="B2057" t="s">
        <v>229</v>
      </c>
      <c r="C2057" s="66">
        <v>181983</v>
      </c>
      <c r="D2057" t="s">
        <v>6111</v>
      </c>
      <c r="E2057" t="s">
        <v>228</v>
      </c>
      <c r="F2057" t="s">
        <v>1347</v>
      </c>
      <c r="G2057" t="s">
        <v>6971</v>
      </c>
      <c r="H2057" t="s">
        <v>6972</v>
      </c>
      <c r="I2057">
        <v>2.1</v>
      </c>
      <c r="J2057" t="s">
        <v>6451</v>
      </c>
      <c r="K2057" t="s">
        <v>6973</v>
      </c>
    </row>
    <row r="2058" spans="1:11" x14ac:dyDescent="0.2">
      <c r="A2058" s="66">
        <v>287</v>
      </c>
      <c r="B2058" t="s">
        <v>463</v>
      </c>
      <c r="C2058" s="66">
        <v>177344</v>
      </c>
      <c r="D2058" t="s">
        <v>5912</v>
      </c>
      <c r="E2058" t="s">
        <v>462</v>
      </c>
      <c r="F2058" t="s">
        <v>1347</v>
      </c>
      <c r="G2058" t="s">
        <v>5754</v>
      </c>
      <c r="H2058" t="s">
        <v>5755</v>
      </c>
      <c r="I2058">
        <v>2.1</v>
      </c>
      <c r="J2058" t="s">
        <v>6451</v>
      </c>
      <c r="K2058" t="s">
        <v>6973</v>
      </c>
    </row>
    <row r="2059" spans="1:11" x14ac:dyDescent="0.2">
      <c r="A2059" s="66">
        <v>121</v>
      </c>
      <c r="B2059" t="s">
        <v>235</v>
      </c>
      <c r="C2059" s="66">
        <v>188075</v>
      </c>
      <c r="D2059" t="s">
        <v>6204</v>
      </c>
      <c r="E2059" t="s">
        <v>234</v>
      </c>
      <c r="F2059" t="s">
        <v>1347</v>
      </c>
      <c r="G2059" t="s">
        <v>6974</v>
      </c>
      <c r="H2059" t="s">
        <v>6975</v>
      </c>
      <c r="I2059">
        <v>2.1</v>
      </c>
      <c r="J2059" t="s">
        <v>4848</v>
      </c>
      <c r="K2059" t="s">
        <v>6970</v>
      </c>
    </row>
    <row r="2060" spans="1:11" x14ac:dyDescent="0.2">
      <c r="A2060" s="66">
        <v>174</v>
      </c>
      <c r="B2060" t="s">
        <v>760</v>
      </c>
      <c r="C2060" s="66">
        <v>182693</v>
      </c>
      <c r="D2060" t="s">
        <v>5929</v>
      </c>
      <c r="E2060" t="s">
        <v>760</v>
      </c>
      <c r="F2060" t="s">
        <v>1347</v>
      </c>
      <c r="G2060" t="s">
        <v>5923</v>
      </c>
      <c r="H2060" t="s">
        <v>5924</v>
      </c>
      <c r="I2060" s="67">
        <v>2.0499999999999998</v>
      </c>
      <c r="J2060" t="s">
        <v>6451</v>
      </c>
      <c r="K2060" t="s">
        <v>6976</v>
      </c>
    </row>
    <row r="2061" spans="1:11" x14ac:dyDescent="0.2">
      <c r="A2061" s="66">
        <v>417</v>
      </c>
      <c r="B2061" t="s">
        <v>731</v>
      </c>
      <c r="C2061" s="66">
        <v>172885</v>
      </c>
      <c r="D2061" t="s">
        <v>6541</v>
      </c>
      <c r="E2061" t="s">
        <v>730</v>
      </c>
      <c r="F2061" t="s">
        <v>1347</v>
      </c>
      <c r="G2061" t="s">
        <v>6548</v>
      </c>
      <c r="H2061" t="s">
        <v>6549</v>
      </c>
      <c r="I2061" s="67">
        <v>2.0499999999999998</v>
      </c>
      <c r="J2061" t="s">
        <v>6451</v>
      </c>
      <c r="K2061" t="s">
        <v>6977</v>
      </c>
    </row>
    <row r="2062" spans="1:11" x14ac:dyDescent="0.2">
      <c r="A2062" s="66">
        <v>417</v>
      </c>
      <c r="B2062" t="s">
        <v>731</v>
      </c>
      <c r="C2062" s="66">
        <v>172885</v>
      </c>
      <c r="D2062" t="s">
        <v>6541</v>
      </c>
      <c r="E2062" t="s">
        <v>730</v>
      </c>
      <c r="F2062" t="s">
        <v>1347</v>
      </c>
      <c r="G2062" t="s">
        <v>6550</v>
      </c>
      <c r="H2062" t="s">
        <v>6551</v>
      </c>
      <c r="I2062" s="67">
        <v>2.0499999999999998</v>
      </c>
      <c r="J2062" t="s">
        <v>6451</v>
      </c>
      <c r="K2062" t="s">
        <v>6977</v>
      </c>
    </row>
    <row r="2063" spans="1:11" x14ac:dyDescent="0.2">
      <c r="A2063" s="66">
        <v>287</v>
      </c>
      <c r="B2063" t="s">
        <v>463</v>
      </c>
      <c r="C2063" s="66">
        <v>177344</v>
      </c>
      <c r="D2063" t="s">
        <v>5912</v>
      </c>
      <c r="E2063" t="s">
        <v>462</v>
      </c>
      <c r="F2063" t="s">
        <v>1347</v>
      </c>
      <c r="G2063" t="s">
        <v>5880</v>
      </c>
      <c r="H2063" t="s">
        <v>5881</v>
      </c>
      <c r="I2063" s="67">
        <v>2.0299999999999998</v>
      </c>
      <c r="J2063" t="s">
        <v>6451</v>
      </c>
      <c r="K2063" t="s">
        <v>6978</v>
      </c>
    </row>
    <row r="2064" spans="1:11" x14ac:dyDescent="0.2">
      <c r="A2064" s="66">
        <v>287</v>
      </c>
      <c r="B2064" t="s">
        <v>463</v>
      </c>
      <c r="C2064" s="66">
        <v>177344</v>
      </c>
      <c r="D2064" t="s">
        <v>5912</v>
      </c>
      <c r="E2064" t="s">
        <v>462</v>
      </c>
      <c r="F2064" t="s">
        <v>1347</v>
      </c>
      <c r="G2064" t="s">
        <v>5743</v>
      </c>
      <c r="H2064" t="s">
        <v>5744</v>
      </c>
      <c r="I2064" s="67">
        <v>2.0299999999999998</v>
      </c>
      <c r="J2064" t="s">
        <v>6451</v>
      </c>
      <c r="K2064" t="s">
        <v>6978</v>
      </c>
    </row>
    <row r="2065" spans="1:11" x14ac:dyDescent="0.2">
      <c r="A2065" s="66">
        <v>117</v>
      </c>
      <c r="B2065" t="s">
        <v>227</v>
      </c>
      <c r="C2065" s="66">
        <v>180991</v>
      </c>
      <c r="D2065" t="s">
        <v>6191</v>
      </c>
      <c r="E2065" t="s">
        <v>226</v>
      </c>
      <c r="F2065" t="s">
        <v>1347</v>
      </c>
      <c r="G2065" t="s">
        <v>6979</v>
      </c>
      <c r="H2065" t="s">
        <v>6980</v>
      </c>
      <c r="I2065" s="67">
        <v>2.0299999999999998</v>
      </c>
      <c r="J2065" t="s">
        <v>4848</v>
      </c>
      <c r="K2065" t="s">
        <v>6978</v>
      </c>
    </row>
    <row r="2066" spans="1:11" x14ac:dyDescent="0.2">
      <c r="A2066" s="66">
        <v>2</v>
      </c>
      <c r="B2066" t="s">
        <v>5</v>
      </c>
      <c r="C2066" s="66">
        <v>177292</v>
      </c>
      <c r="D2066" t="s">
        <v>4859</v>
      </c>
      <c r="E2066" t="s">
        <v>4</v>
      </c>
      <c r="F2066" t="s">
        <v>1347</v>
      </c>
      <c r="G2066" t="s">
        <v>6897</v>
      </c>
      <c r="H2066" t="s">
        <v>6898</v>
      </c>
      <c r="I2066" s="67">
        <v>2.0099999999999998</v>
      </c>
      <c r="J2066" t="s">
        <v>6451</v>
      </c>
      <c r="K2066" t="s">
        <v>6981</v>
      </c>
    </row>
    <row r="2067" spans="1:11" x14ac:dyDescent="0.2">
      <c r="A2067" s="66">
        <v>2</v>
      </c>
      <c r="B2067" t="s">
        <v>5</v>
      </c>
      <c r="C2067" s="66">
        <v>177292</v>
      </c>
      <c r="D2067" t="s">
        <v>4859</v>
      </c>
      <c r="E2067" t="s">
        <v>4</v>
      </c>
      <c r="F2067" t="s">
        <v>1347</v>
      </c>
      <c r="G2067" t="s">
        <v>6899</v>
      </c>
      <c r="H2067" t="s">
        <v>6900</v>
      </c>
      <c r="I2067" s="67">
        <v>2.0099999999999998</v>
      </c>
      <c r="J2067" t="s">
        <v>6451</v>
      </c>
      <c r="K2067" t="s">
        <v>6981</v>
      </c>
    </row>
    <row r="2068" spans="1:11" x14ac:dyDescent="0.2">
      <c r="A2068" s="66">
        <v>24</v>
      </c>
      <c r="B2068" t="s">
        <v>46</v>
      </c>
      <c r="C2068" s="66">
        <v>172706</v>
      </c>
      <c r="D2068" t="s">
        <v>5670</v>
      </c>
      <c r="E2068" t="s">
        <v>45</v>
      </c>
      <c r="F2068" t="s">
        <v>1347</v>
      </c>
      <c r="G2068" t="s">
        <v>3428</v>
      </c>
      <c r="H2068" t="s">
        <v>6609</v>
      </c>
      <c r="I2068" s="67">
        <v>2.0099999999999998</v>
      </c>
      <c r="J2068" t="s">
        <v>6451</v>
      </c>
      <c r="K2068" t="s">
        <v>6981</v>
      </c>
    </row>
    <row r="2069" spans="1:11" x14ac:dyDescent="0.2">
      <c r="A2069" s="66">
        <v>24</v>
      </c>
      <c r="B2069" t="s">
        <v>46</v>
      </c>
      <c r="C2069" s="66">
        <v>172706</v>
      </c>
      <c r="D2069" t="s">
        <v>5670</v>
      </c>
      <c r="E2069" t="s">
        <v>45</v>
      </c>
      <c r="F2069" t="s">
        <v>1347</v>
      </c>
      <c r="G2069" t="s">
        <v>6332</v>
      </c>
      <c r="H2069" t="s">
        <v>6333</v>
      </c>
      <c r="I2069" s="67">
        <v>2.0099999999999998</v>
      </c>
      <c r="J2069" t="s">
        <v>6451</v>
      </c>
      <c r="K2069" t="s">
        <v>6981</v>
      </c>
    </row>
    <row r="2070" spans="1:11" x14ac:dyDescent="0.2">
      <c r="A2070" s="66">
        <v>24</v>
      </c>
      <c r="B2070" t="s">
        <v>46</v>
      </c>
      <c r="C2070" s="66">
        <v>172706</v>
      </c>
      <c r="D2070" t="s">
        <v>5670</v>
      </c>
      <c r="E2070" t="s">
        <v>45</v>
      </c>
      <c r="F2070" t="s">
        <v>1347</v>
      </c>
      <c r="G2070" t="s">
        <v>6610</v>
      </c>
      <c r="H2070" t="s">
        <v>6611</v>
      </c>
      <c r="I2070" s="67">
        <v>2.0099999999999998</v>
      </c>
      <c r="J2070" t="s">
        <v>6451</v>
      </c>
      <c r="K2070" t="s">
        <v>6981</v>
      </c>
    </row>
    <row r="2071" spans="1:11" x14ac:dyDescent="0.2">
      <c r="A2071" s="66">
        <v>24</v>
      </c>
      <c r="B2071" t="s">
        <v>46</v>
      </c>
      <c r="C2071" s="66">
        <v>172706</v>
      </c>
      <c r="D2071" t="s">
        <v>5670</v>
      </c>
      <c r="E2071" t="s">
        <v>45</v>
      </c>
      <c r="F2071" t="s">
        <v>1347</v>
      </c>
      <c r="G2071" t="s">
        <v>6337</v>
      </c>
      <c r="H2071" t="s">
        <v>6338</v>
      </c>
      <c r="I2071" s="67">
        <v>2.0099999999999998</v>
      </c>
      <c r="J2071" t="s">
        <v>6451</v>
      </c>
      <c r="K2071" t="s">
        <v>6981</v>
      </c>
    </row>
    <row r="2072" spans="1:11" x14ac:dyDescent="0.2">
      <c r="A2072" s="66">
        <v>33</v>
      </c>
      <c r="B2072" t="s">
        <v>64</v>
      </c>
      <c r="C2072" s="66">
        <v>181287</v>
      </c>
      <c r="D2072" t="s">
        <v>6468</v>
      </c>
      <c r="E2072" t="s">
        <v>63</v>
      </c>
      <c r="F2072" t="s">
        <v>1347</v>
      </c>
      <c r="G2072" t="s">
        <v>5459</v>
      </c>
      <c r="H2072" t="s">
        <v>5460</v>
      </c>
      <c r="I2072" s="67">
        <v>2.0099999999999998</v>
      </c>
      <c r="J2072" t="s">
        <v>6451</v>
      </c>
      <c r="K2072" t="s">
        <v>6981</v>
      </c>
    </row>
    <row r="2073" spans="1:11" x14ac:dyDescent="0.2">
      <c r="A2073" s="66">
        <v>33</v>
      </c>
      <c r="B2073" t="s">
        <v>64</v>
      </c>
      <c r="C2073" s="66">
        <v>181287</v>
      </c>
      <c r="D2073" t="s">
        <v>6468</v>
      </c>
      <c r="E2073" t="s">
        <v>63</v>
      </c>
      <c r="F2073" t="s">
        <v>1347</v>
      </c>
      <c r="G2073" t="s">
        <v>5600</v>
      </c>
      <c r="H2073" t="s">
        <v>5601</v>
      </c>
      <c r="I2073" s="67">
        <v>2.0099999999999998</v>
      </c>
      <c r="J2073" t="s">
        <v>6451</v>
      </c>
      <c r="K2073" t="s">
        <v>6981</v>
      </c>
    </row>
    <row r="2074" spans="1:11" x14ac:dyDescent="0.2">
      <c r="A2074" s="66">
        <v>43</v>
      </c>
      <c r="B2074" t="s">
        <v>5898</v>
      </c>
      <c r="C2074" s="66">
        <v>175383</v>
      </c>
      <c r="D2074" t="s">
        <v>5899</v>
      </c>
      <c r="E2074" t="s">
        <v>83</v>
      </c>
      <c r="F2074" t="s">
        <v>1347</v>
      </c>
      <c r="G2074" t="s">
        <v>5476</v>
      </c>
      <c r="H2074" t="s">
        <v>5477</v>
      </c>
      <c r="I2074" s="67">
        <v>2.0099999999999998</v>
      </c>
      <c r="J2074" t="s">
        <v>6451</v>
      </c>
      <c r="K2074" t="s">
        <v>6981</v>
      </c>
    </row>
    <row r="2075" spans="1:11" x14ac:dyDescent="0.2">
      <c r="A2075" s="66">
        <v>43</v>
      </c>
      <c r="B2075" t="s">
        <v>5898</v>
      </c>
      <c r="C2075" s="66">
        <v>175383</v>
      </c>
      <c r="D2075" t="s">
        <v>5899</v>
      </c>
      <c r="E2075" t="s">
        <v>83</v>
      </c>
      <c r="F2075" t="s">
        <v>1347</v>
      </c>
      <c r="G2075" t="s">
        <v>5835</v>
      </c>
      <c r="H2075" t="s">
        <v>5836</v>
      </c>
      <c r="I2075" s="67">
        <v>2.0099999999999998</v>
      </c>
      <c r="J2075" t="s">
        <v>6451</v>
      </c>
      <c r="K2075" t="s">
        <v>6981</v>
      </c>
    </row>
    <row r="2076" spans="1:11" x14ac:dyDescent="0.2">
      <c r="A2076" s="66">
        <v>94</v>
      </c>
      <c r="B2076" t="s">
        <v>181</v>
      </c>
      <c r="C2076" s="66">
        <v>174560</v>
      </c>
      <c r="D2076" t="s">
        <v>5396</v>
      </c>
      <c r="E2076" t="s">
        <v>180</v>
      </c>
      <c r="F2076" t="s">
        <v>1347</v>
      </c>
      <c r="G2076" t="s">
        <v>5992</v>
      </c>
      <c r="H2076" t="s">
        <v>5993</v>
      </c>
      <c r="I2076" s="67">
        <v>2.0099999999999998</v>
      </c>
      <c r="J2076" t="s">
        <v>6451</v>
      </c>
      <c r="K2076" t="s">
        <v>6981</v>
      </c>
    </row>
    <row r="2077" spans="1:11" x14ac:dyDescent="0.2">
      <c r="A2077" s="66">
        <v>99</v>
      </c>
      <c r="B2077" t="s">
        <v>191</v>
      </c>
      <c r="C2077" s="66">
        <v>181199</v>
      </c>
      <c r="D2077" t="s">
        <v>5785</v>
      </c>
      <c r="E2077" t="s">
        <v>190</v>
      </c>
      <c r="F2077" t="s">
        <v>1347</v>
      </c>
      <c r="G2077" t="s">
        <v>6127</v>
      </c>
      <c r="I2077" s="67">
        <v>2.0099999999999998</v>
      </c>
      <c r="J2077" t="s">
        <v>6451</v>
      </c>
      <c r="K2077" t="s">
        <v>6981</v>
      </c>
    </row>
    <row r="2078" spans="1:11" x14ac:dyDescent="0.2">
      <c r="A2078" s="66">
        <v>103</v>
      </c>
      <c r="B2078" t="s">
        <v>199</v>
      </c>
      <c r="C2078" s="66">
        <v>178548</v>
      </c>
      <c r="D2078" t="s">
        <v>5698</v>
      </c>
      <c r="E2078" t="s">
        <v>198</v>
      </c>
      <c r="F2078" t="s">
        <v>1347</v>
      </c>
      <c r="G2078" t="s">
        <v>6957</v>
      </c>
      <c r="H2078" t="s">
        <v>6958</v>
      </c>
      <c r="I2078" s="67">
        <v>2.0099999999999998</v>
      </c>
      <c r="J2078" t="s">
        <v>6451</v>
      </c>
      <c r="K2078" t="s">
        <v>6981</v>
      </c>
    </row>
    <row r="2079" spans="1:11" x14ac:dyDescent="0.2">
      <c r="A2079" s="66">
        <v>104</v>
      </c>
      <c r="B2079" t="s">
        <v>201</v>
      </c>
      <c r="C2079" s="66">
        <v>171727</v>
      </c>
      <c r="D2079" t="s">
        <v>5865</v>
      </c>
      <c r="E2079" t="s">
        <v>200</v>
      </c>
      <c r="F2079" t="s">
        <v>1347</v>
      </c>
      <c r="G2079" t="s">
        <v>1636</v>
      </c>
      <c r="H2079" t="s">
        <v>5735</v>
      </c>
      <c r="I2079" s="67">
        <v>2.0099999999999998</v>
      </c>
      <c r="J2079" t="s">
        <v>6451</v>
      </c>
      <c r="K2079" t="s">
        <v>6981</v>
      </c>
    </row>
    <row r="2080" spans="1:11" x14ac:dyDescent="0.2">
      <c r="A2080" s="66">
        <v>104</v>
      </c>
      <c r="B2080" t="s">
        <v>201</v>
      </c>
      <c r="C2080" s="66">
        <v>171727</v>
      </c>
      <c r="D2080" t="s">
        <v>5865</v>
      </c>
      <c r="E2080" t="s">
        <v>200</v>
      </c>
      <c r="F2080" t="s">
        <v>1347</v>
      </c>
      <c r="G2080" t="s">
        <v>1604</v>
      </c>
      <c r="H2080" t="s">
        <v>6485</v>
      </c>
      <c r="I2080" s="67">
        <v>2.0099999999999998</v>
      </c>
      <c r="J2080" t="s">
        <v>6451</v>
      </c>
      <c r="K2080" t="s">
        <v>6981</v>
      </c>
    </row>
    <row r="2081" spans="1:11" x14ac:dyDescent="0.2">
      <c r="A2081" s="66">
        <v>104</v>
      </c>
      <c r="B2081" t="s">
        <v>201</v>
      </c>
      <c r="C2081" s="66">
        <v>171727</v>
      </c>
      <c r="D2081" t="s">
        <v>5865</v>
      </c>
      <c r="E2081" t="s">
        <v>200</v>
      </c>
      <c r="F2081" t="s">
        <v>1347</v>
      </c>
      <c r="G2081" t="s">
        <v>1650</v>
      </c>
      <c r="H2081" t="s">
        <v>6702</v>
      </c>
      <c r="I2081" s="67">
        <v>2.0099999999999998</v>
      </c>
      <c r="J2081" t="s">
        <v>6451</v>
      </c>
      <c r="K2081" t="s">
        <v>6981</v>
      </c>
    </row>
    <row r="2082" spans="1:11" x14ac:dyDescent="0.2">
      <c r="A2082" s="66">
        <v>104</v>
      </c>
      <c r="B2082" t="s">
        <v>201</v>
      </c>
      <c r="C2082" s="66">
        <v>171727</v>
      </c>
      <c r="D2082" t="s">
        <v>5865</v>
      </c>
      <c r="E2082" t="s">
        <v>200</v>
      </c>
      <c r="F2082" t="s">
        <v>1347</v>
      </c>
      <c r="G2082" t="s">
        <v>1646</v>
      </c>
      <c r="H2082" t="s">
        <v>5737</v>
      </c>
      <c r="I2082" s="67">
        <v>2.0099999999999998</v>
      </c>
      <c r="J2082" t="s">
        <v>6451</v>
      </c>
      <c r="K2082" t="s">
        <v>6981</v>
      </c>
    </row>
    <row r="2083" spans="1:11" x14ac:dyDescent="0.2">
      <c r="A2083" s="66">
        <v>104</v>
      </c>
      <c r="B2083" t="s">
        <v>201</v>
      </c>
      <c r="C2083" s="66">
        <v>171727</v>
      </c>
      <c r="D2083" t="s">
        <v>5865</v>
      </c>
      <c r="E2083" t="s">
        <v>200</v>
      </c>
      <c r="F2083" t="s">
        <v>1347</v>
      </c>
      <c r="G2083" t="s">
        <v>1613</v>
      </c>
      <c r="H2083" t="s">
        <v>6487</v>
      </c>
      <c r="I2083" s="67">
        <v>2.0099999999999998</v>
      </c>
      <c r="J2083" t="s">
        <v>6451</v>
      </c>
      <c r="K2083" t="s">
        <v>6981</v>
      </c>
    </row>
    <row r="2084" spans="1:11" x14ac:dyDescent="0.2">
      <c r="A2084" s="66">
        <v>104</v>
      </c>
      <c r="B2084" t="s">
        <v>201</v>
      </c>
      <c r="C2084" s="66">
        <v>171727</v>
      </c>
      <c r="D2084" t="s">
        <v>5865</v>
      </c>
      <c r="E2084" t="s">
        <v>200</v>
      </c>
      <c r="F2084" t="s">
        <v>1347</v>
      </c>
      <c r="G2084" t="s">
        <v>1596</v>
      </c>
      <c r="H2084" t="s">
        <v>6703</v>
      </c>
      <c r="I2084" s="67">
        <v>2.0099999999999998</v>
      </c>
      <c r="J2084" t="s">
        <v>6451</v>
      </c>
      <c r="K2084" t="s">
        <v>6981</v>
      </c>
    </row>
    <row r="2085" spans="1:11" x14ac:dyDescent="0.2">
      <c r="A2085" s="66">
        <v>104</v>
      </c>
      <c r="B2085" t="s">
        <v>201</v>
      </c>
      <c r="C2085" s="66">
        <v>171727</v>
      </c>
      <c r="D2085" t="s">
        <v>5865</v>
      </c>
      <c r="E2085" t="s">
        <v>200</v>
      </c>
      <c r="F2085" t="s">
        <v>1347</v>
      </c>
      <c r="G2085" t="s">
        <v>1608</v>
      </c>
      <c r="H2085" t="s">
        <v>6488</v>
      </c>
      <c r="I2085" s="67">
        <v>2.0099999999999998</v>
      </c>
      <c r="J2085" t="s">
        <v>6451</v>
      </c>
      <c r="K2085" t="s">
        <v>6981</v>
      </c>
    </row>
    <row r="2086" spans="1:11" x14ac:dyDescent="0.2">
      <c r="A2086" s="66">
        <v>104</v>
      </c>
      <c r="B2086" t="s">
        <v>201</v>
      </c>
      <c r="C2086" s="66">
        <v>171727</v>
      </c>
      <c r="D2086" t="s">
        <v>5865</v>
      </c>
      <c r="E2086" t="s">
        <v>200</v>
      </c>
      <c r="F2086" t="s">
        <v>1347</v>
      </c>
      <c r="G2086" t="s">
        <v>1618</v>
      </c>
      <c r="H2086" t="s">
        <v>6489</v>
      </c>
      <c r="I2086" s="67">
        <v>2.0099999999999998</v>
      </c>
      <c r="J2086" t="s">
        <v>6451</v>
      </c>
      <c r="K2086" t="s">
        <v>6981</v>
      </c>
    </row>
    <row r="2087" spans="1:11" x14ac:dyDescent="0.2">
      <c r="A2087" s="66">
        <v>104</v>
      </c>
      <c r="B2087" t="s">
        <v>201</v>
      </c>
      <c r="C2087" s="66">
        <v>171727</v>
      </c>
      <c r="D2087" t="s">
        <v>5865</v>
      </c>
      <c r="E2087" t="s">
        <v>200</v>
      </c>
      <c r="F2087" t="s">
        <v>1347</v>
      </c>
      <c r="G2087" t="s">
        <v>1600</v>
      </c>
      <c r="H2087" t="s">
        <v>6490</v>
      </c>
      <c r="I2087" s="67">
        <v>2.0099999999999998</v>
      </c>
      <c r="J2087" t="s">
        <v>6451</v>
      </c>
      <c r="K2087" t="s">
        <v>6981</v>
      </c>
    </row>
    <row r="2088" spans="1:11" x14ac:dyDescent="0.2">
      <c r="A2088" s="66">
        <v>104</v>
      </c>
      <c r="B2088" t="s">
        <v>201</v>
      </c>
      <c r="C2088" s="66">
        <v>171727</v>
      </c>
      <c r="D2088" t="s">
        <v>5865</v>
      </c>
      <c r="E2088" t="s">
        <v>200</v>
      </c>
      <c r="F2088" t="s">
        <v>1347</v>
      </c>
      <c r="G2088" t="s">
        <v>1641</v>
      </c>
      <c r="H2088" t="s">
        <v>5738</v>
      </c>
      <c r="I2088" s="67">
        <v>2.0099999999999998</v>
      </c>
      <c r="J2088" t="s">
        <v>6451</v>
      </c>
      <c r="K2088" t="s">
        <v>6981</v>
      </c>
    </row>
    <row r="2089" spans="1:11" x14ac:dyDescent="0.2">
      <c r="A2089" s="66">
        <v>105</v>
      </c>
      <c r="B2089" t="s">
        <v>203</v>
      </c>
      <c r="C2089" s="66">
        <v>173351</v>
      </c>
      <c r="D2089" t="s">
        <v>5568</v>
      </c>
      <c r="E2089" t="s">
        <v>202</v>
      </c>
      <c r="F2089" t="s">
        <v>1347</v>
      </c>
      <c r="G2089" t="s">
        <v>1650</v>
      </c>
      <c r="H2089" t="s">
        <v>6702</v>
      </c>
      <c r="I2089" s="67">
        <v>2.0099999999999998</v>
      </c>
      <c r="J2089" t="s">
        <v>6451</v>
      </c>
      <c r="K2089" t="s">
        <v>6981</v>
      </c>
    </row>
    <row r="2090" spans="1:11" x14ac:dyDescent="0.2">
      <c r="A2090" s="66">
        <v>105</v>
      </c>
      <c r="B2090" t="s">
        <v>203</v>
      </c>
      <c r="C2090" s="66">
        <v>173351</v>
      </c>
      <c r="D2090" t="s">
        <v>5568</v>
      </c>
      <c r="E2090" t="s">
        <v>202</v>
      </c>
      <c r="F2090" t="s">
        <v>1347</v>
      </c>
      <c r="G2090" t="s">
        <v>1596</v>
      </c>
      <c r="H2090" t="s">
        <v>6703</v>
      </c>
      <c r="I2090" s="67">
        <v>2.0099999999999998</v>
      </c>
      <c r="J2090" t="s">
        <v>6451</v>
      </c>
      <c r="K2090" t="s">
        <v>6981</v>
      </c>
    </row>
    <row r="2091" spans="1:11" x14ac:dyDescent="0.2">
      <c r="A2091" s="66">
        <v>106</v>
      </c>
      <c r="B2091" t="s">
        <v>205</v>
      </c>
      <c r="C2091" s="66">
        <v>183905</v>
      </c>
      <c r="D2091" t="s">
        <v>5977</v>
      </c>
      <c r="E2091" t="s">
        <v>204</v>
      </c>
      <c r="F2091" t="s">
        <v>1347</v>
      </c>
      <c r="G2091" t="s">
        <v>1583</v>
      </c>
      <c r="H2091" t="s">
        <v>6138</v>
      </c>
      <c r="I2091" s="67">
        <v>2.0099999999999998</v>
      </c>
      <c r="J2091" t="s">
        <v>6451</v>
      </c>
      <c r="K2091" t="s">
        <v>6981</v>
      </c>
    </row>
    <row r="2092" spans="1:11" x14ac:dyDescent="0.2">
      <c r="A2092" s="66">
        <v>107</v>
      </c>
      <c r="B2092" t="s">
        <v>207</v>
      </c>
      <c r="C2092" s="66">
        <v>178585</v>
      </c>
      <c r="D2092" t="s">
        <v>5253</v>
      </c>
      <c r="E2092" t="s">
        <v>206</v>
      </c>
      <c r="F2092" t="s">
        <v>1347</v>
      </c>
      <c r="G2092" t="s">
        <v>1914</v>
      </c>
      <c r="H2092" t="s">
        <v>6494</v>
      </c>
      <c r="I2092" s="67">
        <v>2.0099999999999998</v>
      </c>
      <c r="J2092" t="s">
        <v>6451</v>
      </c>
      <c r="K2092" t="s">
        <v>6981</v>
      </c>
    </row>
    <row r="2093" spans="1:11" x14ac:dyDescent="0.2">
      <c r="A2093" s="66">
        <v>107</v>
      </c>
      <c r="B2093" t="s">
        <v>207</v>
      </c>
      <c r="C2093" s="66">
        <v>178585</v>
      </c>
      <c r="D2093" t="s">
        <v>5253</v>
      </c>
      <c r="E2093" t="s">
        <v>206</v>
      </c>
      <c r="F2093" t="s">
        <v>1347</v>
      </c>
      <c r="G2093" t="s">
        <v>1910</v>
      </c>
      <c r="H2093" t="s">
        <v>6495</v>
      </c>
      <c r="I2093" s="67">
        <v>2.0099999999999998</v>
      </c>
      <c r="J2093" t="s">
        <v>6451</v>
      </c>
      <c r="K2093" t="s">
        <v>6981</v>
      </c>
    </row>
    <row r="2094" spans="1:11" x14ac:dyDescent="0.2">
      <c r="A2094" s="66">
        <v>108</v>
      </c>
      <c r="B2094" t="s">
        <v>209</v>
      </c>
      <c r="C2094" s="66">
        <v>178586</v>
      </c>
      <c r="D2094" t="s">
        <v>5006</v>
      </c>
      <c r="E2094" t="s">
        <v>208</v>
      </c>
      <c r="F2094" t="s">
        <v>1347</v>
      </c>
      <c r="G2094" t="s">
        <v>1914</v>
      </c>
      <c r="H2094" t="s">
        <v>6494</v>
      </c>
      <c r="I2094" s="67">
        <v>2.0099999999999998</v>
      </c>
      <c r="J2094" t="s">
        <v>6451</v>
      </c>
      <c r="K2094" t="s">
        <v>6981</v>
      </c>
    </row>
    <row r="2095" spans="1:11" x14ac:dyDescent="0.2">
      <c r="A2095" s="66">
        <v>108</v>
      </c>
      <c r="B2095" t="s">
        <v>209</v>
      </c>
      <c r="C2095" s="66">
        <v>178586</v>
      </c>
      <c r="D2095" t="s">
        <v>5006</v>
      </c>
      <c r="E2095" t="s">
        <v>208</v>
      </c>
      <c r="F2095" t="s">
        <v>1347</v>
      </c>
      <c r="G2095" t="s">
        <v>1910</v>
      </c>
      <c r="H2095" t="s">
        <v>6495</v>
      </c>
      <c r="I2095" s="67">
        <v>2.0099999999999998</v>
      </c>
      <c r="J2095" t="s">
        <v>6451</v>
      </c>
      <c r="K2095" t="s">
        <v>6981</v>
      </c>
    </row>
    <row r="2096" spans="1:11" x14ac:dyDescent="0.2">
      <c r="A2096" s="66">
        <v>109</v>
      </c>
      <c r="B2096" t="s">
        <v>211</v>
      </c>
      <c r="C2096" s="66">
        <v>178672</v>
      </c>
      <c r="D2096" t="s">
        <v>5190</v>
      </c>
      <c r="E2096" t="s">
        <v>210</v>
      </c>
      <c r="F2096" t="s">
        <v>1347</v>
      </c>
      <c r="G2096" t="s">
        <v>1914</v>
      </c>
      <c r="H2096" t="s">
        <v>6494</v>
      </c>
      <c r="I2096" s="67">
        <v>2.0099999999999998</v>
      </c>
      <c r="J2096" t="s">
        <v>6451</v>
      </c>
      <c r="K2096" t="s">
        <v>6981</v>
      </c>
    </row>
    <row r="2097" spans="1:11" x14ac:dyDescent="0.2">
      <c r="A2097" s="66">
        <v>109</v>
      </c>
      <c r="B2097" t="s">
        <v>211</v>
      </c>
      <c r="C2097" s="66">
        <v>178672</v>
      </c>
      <c r="D2097" t="s">
        <v>5190</v>
      </c>
      <c r="E2097" t="s">
        <v>210</v>
      </c>
      <c r="F2097" t="s">
        <v>1347</v>
      </c>
      <c r="G2097" t="s">
        <v>1910</v>
      </c>
      <c r="H2097" t="s">
        <v>6495</v>
      </c>
      <c r="I2097" s="67">
        <v>2.0099999999999998</v>
      </c>
      <c r="J2097" t="s">
        <v>6451</v>
      </c>
      <c r="K2097" t="s">
        <v>6981</v>
      </c>
    </row>
    <row r="2098" spans="1:11" x14ac:dyDescent="0.2">
      <c r="A2098" s="66">
        <v>109</v>
      </c>
      <c r="B2098" t="s">
        <v>211</v>
      </c>
      <c r="C2098" s="66">
        <v>178672</v>
      </c>
      <c r="D2098" t="s">
        <v>5190</v>
      </c>
      <c r="E2098" t="s">
        <v>210</v>
      </c>
      <c r="F2098" t="s">
        <v>1347</v>
      </c>
      <c r="G2098" t="s">
        <v>1906</v>
      </c>
      <c r="H2098" t="s">
        <v>6491</v>
      </c>
      <c r="I2098" s="67">
        <v>2.0099999999999998</v>
      </c>
      <c r="J2098" t="s">
        <v>6451</v>
      </c>
      <c r="K2098" t="s">
        <v>6981</v>
      </c>
    </row>
    <row r="2099" spans="1:11" x14ac:dyDescent="0.2">
      <c r="A2099" s="66">
        <v>111</v>
      </c>
      <c r="B2099" t="s">
        <v>215</v>
      </c>
      <c r="C2099" s="66">
        <v>179195</v>
      </c>
      <c r="D2099" t="s">
        <v>5075</v>
      </c>
      <c r="E2099" t="s">
        <v>214</v>
      </c>
      <c r="F2099" t="s">
        <v>1347</v>
      </c>
      <c r="G2099" t="s">
        <v>1914</v>
      </c>
      <c r="H2099" t="s">
        <v>6494</v>
      </c>
      <c r="I2099" s="67">
        <v>2.0099999999999998</v>
      </c>
      <c r="J2099" t="s">
        <v>6451</v>
      </c>
      <c r="K2099" t="s">
        <v>6981</v>
      </c>
    </row>
    <row r="2100" spans="1:11" x14ac:dyDescent="0.2">
      <c r="A2100" s="66">
        <v>111</v>
      </c>
      <c r="B2100" t="s">
        <v>215</v>
      </c>
      <c r="C2100" s="66">
        <v>179195</v>
      </c>
      <c r="D2100" t="s">
        <v>5075</v>
      </c>
      <c r="E2100" t="s">
        <v>214</v>
      </c>
      <c r="F2100" t="s">
        <v>1347</v>
      </c>
      <c r="G2100" t="s">
        <v>1910</v>
      </c>
      <c r="H2100" t="s">
        <v>6495</v>
      </c>
      <c r="I2100" s="67">
        <v>2.0099999999999998</v>
      </c>
      <c r="J2100" t="s">
        <v>6451</v>
      </c>
      <c r="K2100" t="s">
        <v>6981</v>
      </c>
    </row>
    <row r="2101" spans="1:11" x14ac:dyDescent="0.2">
      <c r="A2101" s="66">
        <v>111</v>
      </c>
      <c r="B2101" t="s">
        <v>215</v>
      </c>
      <c r="C2101" s="66">
        <v>179195</v>
      </c>
      <c r="D2101" t="s">
        <v>5075</v>
      </c>
      <c r="E2101" t="s">
        <v>214</v>
      </c>
      <c r="F2101" t="s">
        <v>1347</v>
      </c>
      <c r="G2101" t="s">
        <v>1906</v>
      </c>
      <c r="H2101" t="s">
        <v>6491</v>
      </c>
      <c r="I2101" s="67">
        <v>2.0099999999999998</v>
      </c>
      <c r="J2101" t="s">
        <v>6451</v>
      </c>
      <c r="K2101" t="s">
        <v>6981</v>
      </c>
    </row>
    <row r="2102" spans="1:11" x14ac:dyDescent="0.2">
      <c r="A2102" s="66">
        <v>111</v>
      </c>
      <c r="B2102" t="s">
        <v>215</v>
      </c>
      <c r="C2102" s="66">
        <v>179195</v>
      </c>
      <c r="D2102" t="s">
        <v>5075</v>
      </c>
      <c r="E2102" t="s">
        <v>214</v>
      </c>
      <c r="F2102" t="s">
        <v>1347</v>
      </c>
      <c r="G2102" t="s">
        <v>1753</v>
      </c>
      <c r="H2102" t="s">
        <v>6704</v>
      </c>
      <c r="I2102" s="67">
        <v>2.0099999999999998</v>
      </c>
      <c r="J2102" t="s">
        <v>6451</v>
      </c>
      <c r="K2102" t="s">
        <v>6982</v>
      </c>
    </row>
    <row r="2103" spans="1:11" x14ac:dyDescent="0.2">
      <c r="A2103" s="66">
        <v>112</v>
      </c>
      <c r="B2103" t="s">
        <v>217</v>
      </c>
      <c r="C2103" s="66">
        <v>191960</v>
      </c>
      <c r="D2103" t="s">
        <v>5170</v>
      </c>
      <c r="E2103" t="s">
        <v>216</v>
      </c>
      <c r="F2103" t="s">
        <v>1347</v>
      </c>
      <c r="G2103" t="s">
        <v>1914</v>
      </c>
      <c r="H2103" t="s">
        <v>6494</v>
      </c>
      <c r="I2103" s="67">
        <v>2.0099999999999998</v>
      </c>
      <c r="J2103" t="s">
        <v>6451</v>
      </c>
      <c r="K2103" t="s">
        <v>6981</v>
      </c>
    </row>
    <row r="2104" spans="1:11" x14ac:dyDescent="0.2">
      <c r="A2104" s="66">
        <v>112</v>
      </c>
      <c r="B2104" t="s">
        <v>217</v>
      </c>
      <c r="C2104" s="66">
        <v>191960</v>
      </c>
      <c r="D2104" t="s">
        <v>5170</v>
      </c>
      <c r="E2104" t="s">
        <v>216</v>
      </c>
      <c r="F2104" t="s">
        <v>1347</v>
      </c>
      <c r="G2104" t="s">
        <v>1910</v>
      </c>
      <c r="H2104" t="s">
        <v>6495</v>
      </c>
      <c r="I2104" s="67">
        <v>2.0099999999999998</v>
      </c>
      <c r="J2104" t="s">
        <v>6451</v>
      </c>
      <c r="K2104" t="s">
        <v>6981</v>
      </c>
    </row>
    <row r="2105" spans="1:11" x14ac:dyDescent="0.2">
      <c r="A2105" s="66">
        <v>112</v>
      </c>
      <c r="B2105" t="s">
        <v>217</v>
      </c>
      <c r="C2105" s="66">
        <v>191960</v>
      </c>
      <c r="D2105" t="s">
        <v>5170</v>
      </c>
      <c r="E2105" t="s">
        <v>216</v>
      </c>
      <c r="F2105" t="s">
        <v>1347</v>
      </c>
      <c r="G2105" t="s">
        <v>1906</v>
      </c>
      <c r="H2105" t="s">
        <v>6491</v>
      </c>
      <c r="I2105" s="67">
        <v>2.0099999999999998</v>
      </c>
      <c r="J2105" t="s">
        <v>6451</v>
      </c>
      <c r="K2105" t="s">
        <v>6981</v>
      </c>
    </row>
    <row r="2106" spans="1:11" x14ac:dyDescent="0.2">
      <c r="A2106" s="66">
        <v>118</v>
      </c>
      <c r="B2106" t="s">
        <v>229</v>
      </c>
      <c r="C2106" s="66">
        <v>181983</v>
      </c>
      <c r="D2106" t="s">
        <v>6111</v>
      </c>
      <c r="E2106" t="s">
        <v>228</v>
      </c>
      <c r="F2106" t="s">
        <v>1347</v>
      </c>
      <c r="G2106" t="s">
        <v>6604</v>
      </c>
      <c r="H2106" t="s">
        <v>6605</v>
      </c>
      <c r="I2106" s="67">
        <v>2.0099999999999998</v>
      </c>
      <c r="J2106" t="s">
        <v>6451</v>
      </c>
      <c r="K2106" t="s">
        <v>6981</v>
      </c>
    </row>
    <row r="2107" spans="1:11" x14ac:dyDescent="0.2">
      <c r="A2107" s="66">
        <v>118</v>
      </c>
      <c r="B2107" t="s">
        <v>229</v>
      </c>
      <c r="C2107" s="66">
        <v>181983</v>
      </c>
      <c r="D2107" t="s">
        <v>6111</v>
      </c>
      <c r="E2107" t="s">
        <v>228</v>
      </c>
      <c r="F2107" t="s">
        <v>1347</v>
      </c>
      <c r="G2107" t="s">
        <v>6983</v>
      </c>
      <c r="H2107" t="s">
        <v>6984</v>
      </c>
      <c r="I2107" s="67">
        <v>2.0099999999999998</v>
      </c>
      <c r="J2107" t="s">
        <v>6451</v>
      </c>
      <c r="K2107" t="s">
        <v>6981</v>
      </c>
    </row>
    <row r="2108" spans="1:11" x14ac:dyDescent="0.2">
      <c r="A2108" s="66">
        <v>118</v>
      </c>
      <c r="B2108" t="s">
        <v>229</v>
      </c>
      <c r="C2108" s="66">
        <v>181983</v>
      </c>
      <c r="D2108" t="s">
        <v>6111</v>
      </c>
      <c r="E2108" t="s">
        <v>228</v>
      </c>
      <c r="F2108" t="s">
        <v>1347</v>
      </c>
      <c r="G2108" t="s">
        <v>6985</v>
      </c>
      <c r="H2108" t="s">
        <v>6986</v>
      </c>
      <c r="I2108" s="67">
        <v>2.0099999999999998</v>
      </c>
      <c r="J2108" t="s">
        <v>6451</v>
      </c>
      <c r="K2108" t="s">
        <v>6981</v>
      </c>
    </row>
    <row r="2109" spans="1:11" x14ac:dyDescent="0.2">
      <c r="A2109" s="66">
        <v>118</v>
      </c>
      <c r="B2109" t="s">
        <v>229</v>
      </c>
      <c r="C2109" s="66">
        <v>181983</v>
      </c>
      <c r="D2109" t="s">
        <v>6111</v>
      </c>
      <c r="E2109" t="s">
        <v>228</v>
      </c>
      <c r="F2109" t="s">
        <v>1347</v>
      </c>
      <c r="G2109" t="s">
        <v>6205</v>
      </c>
      <c r="H2109" t="s">
        <v>6206</v>
      </c>
      <c r="I2109" s="67">
        <v>2.0099999999999998</v>
      </c>
      <c r="J2109" t="s">
        <v>6451</v>
      </c>
      <c r="K2109" t="s">
        <v>6981</v>
      </c>
    </row>
    <row r="2110" spans="1:11" x14ac:dyDescent="0.2">
      <c r="A2110" s="66">
        <v>126</v>
      </c>
      <c r="B2110" t="s">
        <v>244</v>
      </c>
      <c r="C2110" s="66">
        <v>175632</v>
      </c>
      <c r="D2110" t="s">
        <v>6378</v>
      </c>
      <c r="E2110" t="s">
        <v>244</v>
      </c>
      <c r="F2110" t="s">
        <v>1347</v>
      </c>
      <c r="G2110" t="s">
        <v>5297</v>
      </c>
      <c r="H2110" t="s">
        <v>5298</v>
      </c>
      <c r="I2110" s="67">
        <v>2.0099999999999998</v>
      </c>
      <c r="J2110" t="s">
        <v>6451</v>
      </c>
      <c r="K2110" t="s">
        <v>6981</v>
      </c>
    </row>
    <row r="2111" spans="1:11" x14ac:dyDescent="0.2">
      <c r="A2111" s="66">
        <v>159</v>
      </c>
      <c r="B2111" t="s">
        <v>294</v>
      </c>
      <c r="C2111" s="66">
        <v>189689</v>
      </c>
      <c r="D2111" t="s">
        <v>5990</v>
      </c>
      <c r="E2111" t="s">
        <v>294</v>
      </c>
      <c r="F2111" t="s">
        <v>1347</v>
      </c>
      <c r="G2111" t="s">
        <v>6523</v>
      </c>
      <c r="H2111" t="s">
        <v>6524</v>
      </c>
      <c r="I2111" s="67">
        <v>2.0099999999999998</v>
      </c>
      <c r="J2111" t="s">
        <v>6451</v>
      </c>
      <c r="K2111" t="s">
        <v>6981</v>
      </c>
    </row>
    <row r="2112" spans="1:11" x14ac:dyDescent="0.2">
      <c r="A2112" s="66">
        <v>159</v>
      </c>
      <c r="B2112" t="s">
        <v>294</v>
      </c>
      <c r="C2112" s="66">
        <v>189689</v>
      </c>
      <c r="D2112" t="s">
        <v>5990</v>
      </c>
      <c r="E2112" t="s">
        <v>294</v>
      </c>
      <c r="F2112" t="s">
        <v>1347</v>
      </c>
      <c r="G2112" t="s">
        <v>6457</v>
      </c>
      <c r="H2112" t="s">
        <v>6458</v>
      </c>
      <c r="I2112" s="67">
        <v>2.0099999999999998</v>
      </c>
      <c r="J2112" t="s">
        <v>6451</v>
      </c>
      <c r="K2112" t="s">
        <v>6981</v>
      </c>
    </row>
    <row r="2113" spans="1:11" x14ac:dyDescent="0.2">
      <c r="A2113" s="66">
        <v>159</v>
      </c>
      <c r="B2113" t="s">
        <v>294</v>
      </c>
      <c r="C2113" s="66">
        <v>189689</v>
      </c>
      <c r="D2113" t="s">
        <v>5990</v>
      </c>
      <c r="E2113" t="s">
        <v>294</v>
      </c>
      <c r="F2113" t="s">
        <v>1347</v>
      </c>
      <c r="G2113" t="s">
        <v>6122</v>
      </c>
      <c r="H2113" t="s">
        <v>6123</v>
      </c>
      <c r="I2113" s="67">
        <v>2.0099999999999998</v>
      </c>
      <c r="J2113" t="s">
        <v>6451</v>
      </c>
      <c r="K2113" t="s">
        <v>6981</v>
      </c>
    </row>
    <row r="2114" spans="1:11" x14ac:dyDescent="0.2">
      <c r="A2114" s="66">
        <v>175</v>
      </c>
      <c r="B2114" t="s">
        <v>762</v>
      </c>
      <c r="C2114" s="66">
        <v>176060</v>
      </c>
      <c r="D2114" t="s">
        <v>5700</v>
      </c>
      <c r="E2114" t="s">
        <v>761</v>
      </c>
      <c r="F2114" t="s">
        <v>1347</v>
      </c>
      <c r="G2114" t="s">
        <v>3281</v>
      </c>
      <c r="H2114" t="s">
        <v>6575</v>
      </c>
      <c r="I2114" s="67">
        <v>2.0099999999999998</v>
      </c>
      <c r="J2114" t="s">
        <v>6451</v>
      </c>
      <c r="K2114" t="s">
        <v>6987</v>
      </c>
    </row>
    <row r="2115" spans="1:11" x14ac:dyDescent="0.2">
      <c r="A2115" s="66">
        <v>208</v>
      </c>
      <c r="B2115" t="s">
        <v>819</v>
      </c>
      <c r="C2115" s="66">
        <v>175596</v>
      </c>
      <c r="D2115" t="s">
        <v>6535</v>
      </c>
      <c r="E2115" t="s">
        <v>818</v>
      </c>
      <c r="F2115" t="s">
        <v>1347</v>
      </c>
      <c r="G2115" t="s">
        <v>6498</v>
      </c>
      <c r="H2115" t="s">
        <v>6499</v>
      </c>
      <c r="I2115" s="67">
        <v>2.0099999999999998</v>
      </c>
      <c r="J2115" t="s">
        <v>6451</v>
      </c>
      <c r="K2115" t="s">
        <v>6981</v>
      </c>
    </row>
    <row r="2116" spans="1:11" x14ac:dyDescent="0.2">
      <c r="A2116" s="66">
        <v>208</v>
      </c>
      <c r="B2116" t="s">
        <v>819</v>
      </c>
      <c r="C2116" s="66">
        <v>175596</v>
      </c>
      <c r="D2116" t="s">
        <v>6535</v>
      </c>
      <c r="E2116" t="s">
        <v>818</v>
      </c>
      <c r="F2116" t="s">
        <v>1347</v>
      </c>
      <c r="G2116" t="s">
        <v>3356</v>
      </c>
      <c r="H2116" t="s">
        <v>6500</v>
      </c>
      <c r="I2116" s="67">
        <v>2.0099999999999998</v>
      </c>
      <c r="J2116" t="s">
        <v>6451</v>
      </c>
      <c r="K2116" t="s">
        <v>6981</v>
      </c>
    </row>
    <row r="2117" spans="1:11" x14ac:dyDescent="0.2">
      <c r="A2117" s="66">
        <v>229</v>
      </c>
      <c r="B2117" t="s">
        <v>333</v>
      </c>
      <c r="C2117" s="66">
        <v>189547</v>
      </c>
      <c r="D2117" t="s">
        <v>6583</v>
      </c>
      <c r="E2117" t="s">
        <v>332</v>
      </c>
      <c r="F2117" t="s">
        <v>1347</v>
      </c>
      <c r="G2117" t="s">
        <v>6211</v>
      </c>
      <c r="H2117" t="s">
        <v>6212</v>
      </c>
      <c r="I2117" s="67">
        <v>2.0099999999999998</v>
      </c>
      <c r="J2117" t="s">
        <v>6451</v>
      </c>
      <c r="K2117" t="s">
        <v>6988</v>
      </c>
    </row>
    <row r="2118" spans="1:11" x14ac:dyDescent="0.2">
      <c r="A2118" s="66">
        <v>230</v>
      </c>
      <c r="B2118" t="s">
        <v>335</v>
      </c>
      <c r="C2118" s="66">
        <v>173183</v>
      </c>
      <c r="D2118" t="s">
        <v>6587</v>
      </c>
      <c r="E2118" t="s">
        <v>334</v>
      </c>
      <c r="F2118" t="s">
        <v>1347</v>
      </c>
      <c r="G2118" t="s">
        <v>6211</v>
      </c>
      <c r="H2118" t="s">
        <v>6212</v>
      </c>
      <c r="I2118" s="67">
        <v>2.0099999999999998</v>
      </c>
      <c r="J2118" t="s">
        <v>6451</v>
      </c>
      <c r="K2118" t="s">
        <v>6988</v>
      </c>
    </row>
    <row r="2119" spans="1:11" x14ac:dyDescent="0.2">
      <c r="A2119" s="66">
        <v>233</v>
      </c>
      <c r="B2119" t="s">
        <v>341</v>
      </c>
      <c r="C2119" s="66">
        <v>190575</v>
      </c>
      <c r="D2119" t="s">
        <v>6588</v>
      </c>
      <c r="E2119" t="s">
        <v>340</v>
      </c>
      <c r="F2119" t="s">
        <v>1347</v>
      </c>
      <c r="G2119" t="s">
        <v>6211</v>
      </c>
      <c r="H2119" t="s">
        <v>6212</v>
      </c>
      <c r="I2119" s="67">
        <v>2.0099999999999998</v>
      </c>
      <c r="J2119" t="s">
        <v>6451</v>
      </c>
      <c r="K2119" t="s">
        <v>6988</v>
      </c>
    </row>
    <row r="2120" spans="1:11" x14ac:dyDescent="0.2">
      <c r="A2120" s="66">
        <v>249</v>
      </c>
      <c r="B2120" t="s">
        <v>373</v>
      </c>
      <c r="C2120" s="66">
        <v>189338</v>
      </c>
      <c r="D2120" t="s">
        <v>6589</v>
      </c>
      <c r="E2120" t="s">
        <v>372</v>
      </c>
      <c r="F2120" t="s">
        <v>1347</v>
      </c>
      <c r="G2120" t="s">
        <v>6211</v>
      </c>
      <c r="H2120" t="s">
        <v>6212</v>
      </c>
      <c r="I2120" s="67">
        <v>2.0099999999999998</v>
      </c>
      <c r="J2120" t="s">
        <v>6451</v>
      </c>
      <c r="K2120" t="s">
        <v>6988</v>
      </c>
    </row>
    <row r="2121" spans="1:11" x14ac:dyDescent="0.2">
      <c r="A2121" s="66">
        <v>251</v>
      </c>
      <c r="B2121" t="s">
        <v>377</v>
      </c>
      <c r="C2121" s="66">
        <v>189343</v>
      </c>
      <c r="D2121" t="s">
        <v>6590</v>
      </c>
      <c r="E2121" t="s">
        <v>376</v>
      </c>
      <c r="F2121" t="s">
        <v>1347</v>
      </c>
      <c r="G2121" t="s">
        <v>6211</v>
      </c>
      <c r="H2121" t="s">
        <v>6212</v>
      </c>
      <c r="I2121" s="67">
        <v>2.0099999999999998</v>
      </c>
      <c r="J2121" t="s">
        <v>6451</v>
      </c>
      <c r="K2121" t="s">
        <v>6988</v>
      </c>
    </row>
    <row r="2122" spans="1:11" x14ac:dyDescent="0.2">
      <c r="A2122" s="66">
        <v>263</v>
      </c>
      <c r="B2122" t="s">
        <v>415</v>
      </c>
      <c r="C2122" s="66">
        <v>186903</v>
      </c>
      <c r="D2122" t="s">
        <v>6456</v>
      </c>
      <c r="E2122" t="s">
        <v>414</v>
      </c>
      <c r="F2122" t="s">
        <v>1347</v>
      </c>
      <c r="G2122" t="s">
        <v>6464</v>
      </c>
      <c r="H2122" t="s">
        <v>6465</v>
      </c>
      <c r="I2122" s="67">
        <v>2.0099999999999998</v>
      </c>
      <c r="J2122" t="s">
        <v>6451</v>
      </c>
      <c r="K2122" t="s">
        <v>6981</v>
      </c>
    </row>
    <row r="2123" spans="1:11" x14ac:dyDescent="0.2">
      <c r="A2123" s="66">
        <v>263</v>
      </c>
      <c r="B2123" t="s">
        <v>415</v>
      </c>
      <c r="C2123" s="66">
        <v>186903</v>
      </c>
      <c r="D2123" t="s">
        <v>6456</v>
      </c>
      <c r="E2123" t="s">
        <v>414</v>
      </c>
      <c r="F2123" t="s">
        <v>1347</v>
      </c>
      <c r="G2123" t="s">
        <v>6454</v>
      </c>
      <c r="H2123" t="s">
        <v>6455</v>
      </c>
      <c r="I2123" s="67">
        <v>2.0099999999999998</v>
      </c>
      <c r="J2123" t="s">
        <v>6451</v>
      </c>
      <c r="K2123" t="s">
        <v>6981</v>
      </c>
    </row>
    <row r="2124" spans="1:11" x14ac:dyDescent="0.2">
      <c r="A2124" s="66">
        <v>263</v>
      </c>
      <c r="B2124" t="s">
        <v>415</v>
      </c>
      <c r="C2124" s="66">
        <v>186903</v>
      </c>
      <c r="D2124" t="s">
        <v>6456</v>
      </c>
      <c r="E2124" t="s">
        <v>414</v>
      </c>
      <c r="F2124" t="s">
        <v>1347</v>
      </c>
      <c r="G2124" t="s">
        <v>6156</v>
      </c>
      <c r="H2124" t="s">
        <v>6157</v>
      </c>
      <c r="I2124" s="67">
        <v>2.0099999999999998</v>
      </c>
      <c r="J2124" t="s">
        <v>6451</v>
      </c>
      <c r="K2124" t="s">
        <v>6981</v>
      </c>
    </row>
    <row r="2125" spans="1:11" x14ac:dyDescent="0.2">
      <c r="A2125" s="66">
        <v>263</v>
      </c>
      <c r="B2125" t="s">
        <v>415</v>
      </c>
      <c r="C2125" s="66">
        <v>186903</v>
      </c>
      <c r="D2125" t="s">
        <v>6456</v>
      </c>
      <c r="E2125" t="s">
        <v>414</v>
      </c>
      <c r="F2125" t="s">
        <v>1347</v>
      </c>
      <c r="G2125" t="s">
        <v>3394</v>
      </c>
      <c r="H2125" t="s">
        <v>6159</v>
      </c>
      <c r="I2125" s="67">
        <v>2.0099999999999998</v>
      </c>
      <c r="J2125" t="s">
        <v>6451</v>
      </c>
      <c r="K2125" t="s">
        <v>6981</v>
      </c>
    </row>
    <row r="2126" spans="1:11" x14ac:dyDescent="0.2">
      <c r="A2126" s="66">
        <v>263</v>
      </c>
      <c r="B2126" t="s">
        <v>415</v>
      </c>
      <c r="C2126" s="66">
        <v>186903</v>
      </c>
      <c r="D2126" t="s">
        <v>6456</v>
      </c>
      <c r="E2126" t="s">
        <v>414</v>
      </c>
      <c r="F2126" t="s">
        <v>1347</v>
      </c>
      <c r="G2126" t="s">
        <v>6523</v>
      </c>
      <c r="H2126" t="s">
        <v>6524</v>
      </c>
      <c r="I2126" s="67">
        <v>2.0099999999999998</v>
      </c>
      <c r="J2126" t="s">
        <v>6451</v>
      </c>
      <c r="K2126" t="s">
        <v>6981</v>
      </c>
    </row>
    <row r="2127" spans="1:11" x14ac:dyDescent="0.2">
      <c r="A2127" s="66">
        <v>263</v>
      </c>
      <c r="B2127" t="s">
        <v>415</v>
      </c>
      <c r="C2127" s="66">
        <v>186903</v>
      </c>
      <c r="D2127" t="s">
        <v>6456</v>
      </c>
      <c r="E2127" t="s">
        <v>414</v>
      </c>
      <c r="F2127" t="s">
        <v>1347</v>
      </c>
      <c r="G2127" t="s">
        <v>6363</v>
      </c>
      <c r="H2127" t="s">
        <v>6364</v>
      </c>
      <c r="I2127" s="67">
        <v>2.0099999999999998</v>
      </c>
      <c r="J2127" t="s">
        <v>6451</v>
      </c>
      <c r="K2127" t="s">
        <v>6981</v>
      </c>
    </row>
    <row r="2128" spans="1:11" x14ac:dyDescent="0.2">
      <c r="A2128" s="66">
        <v>265</v>
      </c>
      <c r="B2128" t="s">
        <v>419</v>
      </c>
      <c r="C2128" s="66">
        <v>175261</v>
      </c>
      <c r="D2128" t="s">
        <v>6753</v>
      </c>
      <c r="E2128" t="s">
        <v>418</v>
      </c>
      <c r="F2128" t="s">
        <v>1347</v>
      </c>
      <c r="G2128" t="s">
        <v>3394</v>
      </c>
      <c r="H2128" t="s">
        <v>6159</v>
      </c>
      <c r="I2128" s="67">
        <v>2.0099999999999998</v>
      </c>
      <c r="J2128" t="s">
        <v>6451</v>
      </c>
      <c r="K2128" t="s">
        <v>6981</v>
      </c>
    </row>
    <row r="2129" spans="1:11" x14ac:dyDescent="0.2">
      <c r="A2129" s="66">
        <v>265</v>
      </c>
      <c r="B2129" t="s">
        <v>419</v>
      </c>
      <c r="C2129" s="66">
        <v>175261</v>
      </c>
      <c r="D2129" t="s">
        <v>6753</v>
      </c>
      <c r="E2129" t="s">
        <v>418</v>
      </c>
      <c r="F2129" t="s">
        <v>1347</v>
      </c>
      <c r="G2129" t="s">
        <v>6523</v>
      </c>
      <c r="H2129" t="s">
        <v>6524</v>
      </c>
      <c r="I2129" s="67">
        <v>2.0099999999999998</v>
      </c>
      <c r="J2129" t="s">
        <v>6451</v>
      </c>
      <c r="K2129" t="s">
        <v>6981</v>
      </c>
    </row>
    <row r="2130" spans="1:11" x14ac:dyDescent="0.2">
      <c r="A2130" s="66">
        <v>265</v>
      </c>
      <c r="B2130" t="s">
        <v>419</v>
      </c>
      <c r="C2130" s="66">
        <v>175261</v>
      </c>
      <c r="D2130" t="s">
        <v>6753</v>
      </c>
      <c r="E2130" t="s">
        <v>418</v>
      </c>
      <c r="F2130" t="s">
        <v>1347</v>
      </c>
      <c r="G2130" t="s">
        <v>6457</v>
      </c>
      <c r="H2130" t="s">
        <v>6458</v>
      </c>
      <c r="I2130" s="67">
        <v>2.0099999999999998</v>
      </c>
      <c r="J2130" t="s">
        <v>6451</v>
      </c>
      <c r="K2130" t="s">
        <v>6981</v>
      </c>
    </row>
    <row r="2131" spans="1:11" x14ac:dyDescent="0.2">
      <c r="A2131" s="66">
        <v>265</v>
      </c>
      <c r="B2131" t="s">
        <v>419</v>
      </c>
      <c r="C2131" s="66">
        <v>175261</v>
      </c>
      <c r="D2131" t="s">
        <v>6753</v>
      </c>
      <c r="E2131" t="s">
        <v>418</v>
      </c>
      <c r="F2131" t="s">
        <v>1347</v>
      </c>
      <c r="G2131" t="s">
        <v>6122</v>
      </c>
      <c r="H2131" t="s">
        <v>6123</v>
      </c>
      <c r="I2131" s="67">
        <v>2.0099999999999998</v>
      </c>
      <c r="J2131" t="s">
        <v>6451</v>
      </c>
      <c r="K2131" t="s">
        <v>6981</v>
      </c>
    </row>
    <row r="2132" spans="1:11" x14ac:dyDescent="0.2">
      <c r="A2132" s="66">
        <v>265</v>
      </c>
      <c r="B2132" t="s">
        <v>419</v>
      </c>
      <c r="C2132" s="66">
        <v>175261</v>
      </c>
      <c r="D2132" t="s">
        <v>6753</v>
      </c>
      <c r="E2132" t="s">
        <v>418</v>
      </c>
      <c r="F2132" t="s">
        <v>1347</v>
      </c>
      <c r="G2132" t="s">
        <v>5805</v>
      </c>
      <c r="H2132" t="s">
        <v>5806</v>
      </c>
      <c r="I2132" s="67">
        <v>2.0099999999999998</v>
      </c>
      <c r="J2132" t="s">
        <v>6451</v>
      </c>
      <c r="K2132" t="s">
        <v>6981</v>
      </c>
    </row>
    <row r="2133" spans="1:11" x14ac:dyDescent="0.2">
      <c r="A2133" s="66">
        <v>268</v>
      </c>
      <c r="B2133" t="s">
        <v>425</v>
      </c>
      <c r="C2133" s="66">
        <v>184950</v>
      </c>
      <c r="D2133" t="s">
        <v>6591</v>
      </c>
      <c r="E2133" t="s">
        <v>424</v>
      </c>
      <c r="F2133" t="s">
        <v>1347</v>
      </c>
      <c r="G2133" t="s">
        <v>6211</v>
      </c>
      <c r="H2133" t="s">
        <v>6212</v>
      </c>
      <c r="I2133" s="67">
        <v>2.0099999999999998</v>
      </c>
      <c r="J2133" t="s">
        <v>6451</v>
      </c>
      <c r="K2133" t="s">
        <v>6988</v>
      </c>
    </row>
    <row r="2134" spans="1:11" x14ac:dyDescent="0.2">
      <c r="A2134" s="66">
        <v>272</v>
      </c>
      <c r="B2134" t="s">
        <v>433</v>
      </c>
      <c r="C2134" s="66">
        <v>176357</v>
      </c>
      <c r="D2134" t="s">
        <v>6133</v>
      </c>
      <c r="E2134" t="s">
        <v>432</v>
      </c>
      <c r="F2134" t="s">
        <v>1347</v>
      </c>
      <c r="G2134" t="s">
        <v>1561</v>
      </c>
      <c r="H2134" t="s">
        <v>5877</v>
      </c>
      <c r="I2134" s="67">
        <v>2.0099999999999998</v>
      </c>
      <c r="J2134" t="s">
        <v>6451</v>
      </c>
      <c r="K2134" t="s">
        <v>6981</v>
      </c>
    </row>
    <row r="2135" spans="1:11" x14ac:dyDescent="0.2">
      <c r="A2135" s="66">
        <v>272</v>
      </c>
      <c r="B2135" t="s">
        <v>433</v>
      </c>
      <c r="C2135" s="66">
        <v>176357</v>
      </c>
      <c r="D2135" t="s">
        <v>6133</v>
      </c>
      <c r="E2135" t="s">
        <v>432</v>
      </c>
      <c r="F2135" t="s">
        <v>1347</v>
      </c>
      <c r="G2135" t="s">
        <v>5988</v>
      </c>
      <c r="H2135" t="s">
        <v>5989</v>
      </c>
      <c r="I2135" s="67">
        <v>2.0099999999999998</v>
      </c>
      <c r="J2135" t="s">
        <v>6451</v>
      </c>
      <c r="K2135" t="s">
        <v>6981</v>
      </c>
    </row>
    <row r="2136" spans="1:11" x14ac:dyDescent="0.2">
      <c r="A2136" s="66">
        <v>287</v>
      </c>
      <c r="B2136" t="s">
        <v>463</v>
      </c>
      <c r="C2136" s="66">
        <v>177344</v>
      </c>
      <c r="D2136" t="s">
        <v>5912</v>
      </c>
      <c r="E2136" t="s">
        <v>462</v>
      </c>
      <c r="F2136" t="s">
        <v>1347</v>
      </c>
      <c r="G2136" t="s">
        <v>6525</v>
      </c>
      <c r="H2136" t="s">
        <v>6526</v>
      </c>
      <c r="I2136" s="67">
        <v>2.0099999999999998</v>
      </c>
      <c r="J2136" t="s">
        <v>6451</v>
      </c>
      <c r="K2136" t="s">
        <v>6981</v>
      </c>
    </row>
    <row r="2137" spans="1:11" x14ac:dyDescent="0.2">
      <c r="A2137" s="66">
        <v>287</v>
      </c>
      <c r="B2137" t="s">
        <v>463</v>
      </c>
      <c r="C2137" s="66">
        <v>177344</v>
      </c>
      <c r="D2137" t="s">
        <v>5912</v>
      </c>
      <c r="E2137" t="s">
        <v>462</v>
      </c>
      <c r="F2137" t="s">
        <v>1347</v>
      </c>
      <c r="G2137" t="s">
        <v>5343</v>
      </c>
      <c r="H2137" t="s">
        <v>5344</v>
      </c>
      <c r="I2137" s="67">
        <v>2.0099999999999998</v>
      </c>
      <c r="J2137" t="s">
        <v>6451</v>
      </c>
      <c r="K2137" t="s">
        <v>6981</v>
      </c>
    </row>
    <row r="2138" spans="1:11" x14ac:dyDescent="0.2">
      <c r="A2138" s="66">
        <v>291</v>
      </c>
      <c r="B2138" t="s">
        <v>471</v>
      </c>
      <c r="C2138" s="66">
        <v>3896812</v>
      </c>
      <c r="D2138" t="s">
        <v>6592</v>
      </c>
      <c r="E2138" t="s">
        <v>470</v>
      </c>
      <c r="F2138" t="s">
        <v>1347</v>
      </c>
      <c r="G2138" t="s">
        <v>6211</v>
      </c>
      <c r="H2138" t="s">
        <v>6212</v>
      </c>
      <c r="I2138" s="67">
        <v>2.0099999999999998</v>
      </c>
      <c r="J2138" t="s">
        <v>6451</v>
      </c>
      <c r="K2138" t="s">
        <v>6988</v>
      </c>
    </row>
    <row r="2139" spans="1:11" x14ac:dyDescent="0.2">
      <c r="A2139" s="66">
        <v>306</v>
      </c>
      <c r="B2139" t="s">
        <v>501</v>
      </c>
      <c r="C2139" s="66">
        <v>178521</v>
      </c>
      <c r="D2139" t="s">
        <v>6593</v>
      </c>
      <c r="E2139" t="s">
        <v>500</v>
      </c>
      <c r="F2139" t="s">
        <v>1347</v>
      </c>
      <c r="G2139" t="s">
        <v>6211</v>
      </c>
      <c r="H2139" t="s">
        <v>6212</v>
      </c>
      <c r="I2139" s="67">
        <v>2.0099999999999998</v>
      </c>
      <c r="J2139" t="s">
        <v>6451</v>
      </c>
      <c r="K2139" t="s">
        <v>6988</v>
      </c>
    </row>
    <row r="2140" spans="1:11" x14ac:dyDescent="0.2">
      <c r="A2140" s="66">
        <v>307</v>
      </c>
      <c r="B2140" t="s">
        <v>503</v>
      </c>
      <c r="C2140" s="66">
        <v>183598</v>
      </c>
      <c r="D2140" t="s">
        <v>6121</v>
      </c>
      <c r="E2140" t="s">
        <v>502</v>
      </c>
      <c r="F2140" t="s">
        <v>1347</v>
      </c>
      <c r="G2140" t="s">
        <v>6523</v>
      </c>
      <c r="H2140" t="s">
        <v>6524</v>
      </c>
      <c r="I2140" s="67">
        <v>2.0099999999999998</v>
      </c>
      <c r="J2140" t="s">
        <v>6451</v>
      </c>
      <c r="K2140" t="s">
        <v>6981</v>
      </c>
    </row>
    <row r="2141" spans="1:11" x14ac:dyDescent="0.2">
      <c r="A2141" s="66">
        <v>308</v>
      </c>
      <c r="B2141" t="s">
        <v>505</v>
      </c>
      <c r="C2141" s="66">
        <v>183064</v>
      </c>
      <c r="D2141" t="s">
        <v>6125</v>
      </c>
      <c r="E2141" t="s">
        <v>504</v>
      </c>
      <c r="F2141" t="s">
        <v>1347</v>
      </c>
      <c r="G2141" t="s">
        <v>3394</v>
      </c>
      <c r="H2141" t="s">
        <v>6159</v>
      </c>
      <c r="I2141" s="67">
        <v>2.0099999999999998</v>
      </c>
      <c r="J2141" t="s">
        <v>6451</v>
      </c>
      <c r="K2141" t="s">
        <v>6981</v>
      </c>
    </row>
    <row r="2142" spans="1:11" x14ac:dyDescent="0.2">
      <c r="A2142" s="66">
        <v>308</v>
      </c>
      <c r="B2142" t="s">
        <v>505</v>
      </c>
      <c r="C2142" s="66">
        <v>183064</v>
      </c>
      <c r="D2142" t="s">
        <v>6125</v>
      </c>
      <c r="E2142" t="s">
        <v>504</v>
      </c>
      <c r="F2142" t="s">
        <v>1347</v>
      </c>
      <c r="G2142" t="s">
        <v>5805</v>
      </c>
      <c r="H2142" t="s">
        <v>5806</v>
      </c>
      <c r="I2142" s="67">
        <v>2.0099999999999998</v>
      </c>
      <c r="J2142" t="s">
        <v>6451</v>
      </c>
      <c r="K2142" t="s">
        <v>6981</v>
      </c>
    </row>
    <row r="2143" spans="1:11" x14ac:dyDescent="0.2">
      <c r="A2143" s="66">
        <v>311</v>
      </c>
      <c r="B2143" t="s">
        <v>511</v>
      </c>
      <c r="C2143" s="66">
        <v>183067</v>
      </c>
      <c r="D2143" t="s">
        <v>6471</v>
      </c>
      <c r="E2143" t="s">
        <v>510</v>
      </c>
      <c r="F2143" t="s">
        <v>1347</v>
      </c>
      <c r="G2143" t="s">
        <v>3394</v>
      </c>
      <c r="H2143" t="s">
        <v>6159</v>
      </c>
      <c r="I2143" s="67">
        <v>2.0099999999999998</v>
      </c>
      <c r="J2143" t="s">
        <v>6451</v>
      </c>
      <c r="K2143" t="s">
        <v>6981</v>
      </c>
    </row>
    <row r="2144" spans="1:11" x14ac:dyDescent="0.2">
      <c r="A2144" s="66">
        <v>311</v>
      </c>
      <c r="B2144" t="s">
        <v>511</v>
      </c>
      <c r="C2144" s="66">
        <v>183067</v>
      </c>
      <c r="D2144" t="s">
        <v>6471</v>
      </c>
      <c r="E2144" t="s">
        <v>510</v>
      </c>
      <c r="F2144" t="s">
        <v>1347</v>
      </c>
      <c r="G2144" t="s">
        <v>6523</v>
      </c>
      <c r="H2144" t="s">
        <v>6524</v>
      </c>
      <c r="I2144" s="67">
        <v>2.0099999999999998</v>
      </c>
      <c r="J2144" t="s">
        <v>6451</v>
      </c>
      <c r="K2144" t="s">
        <v>6981</v>
      </c>
    </row>
    <row r="2145" spans="1:11" x14ac:dyDescent="0.2">
      <c r="A2145" s="66">
        <v>315</v>
      </c>
      <c r="B2145" t="s">
        <v>519</v>
      </c>
      <c r="C2145" s="66">
        <v>178689</v>
      </c>
      <c r="D2145" t="s">
        <v>6594</v>
      </c>
      <c r="E2145" t="s">
        <v>518</v>
      </c>
      <c r="F2145" t="s">
        <v>1347</v>
      </c>
      <c r="G2145" t="s">
        <v>6211</v>
      </c>
      <c r="H2145" t="s">
        <v>6212</v>
      </c>
      <c r="I2145" s="67">
        <v>2.0099999999999998</v>
      </c>
      <c r="J2145" t="s">
        <v>6451</v>
      </c>
      <c r="K2145" t="s">
        <v>6988</v>
      </c>
    </row>
    <row r="2146" spans="1:11" x14ac:dyDescent="0.2">
      <c r="A2146" s="66">
        <v>316</v>
      </c>
      <c r="B2146" t="s">
        <v>521</v>
      </c>
      <c r="C2146" s="66">
        <v>188250</v>
      </c>
      <c r="D2146" t="s">
        <v>6527</v>
      </c>
      <c r="E2146" t="s">
        <v>520</v>
      </c>
      <c r="F2146" t="s">
        <v>1347</v>
      </c>
      <c r="G2146" t="s">
        <v>6122</v>
      </c>
      <c r="H2146" t="s">
        <v>6123</v>
      </c>
      <c r="I2146" s="67">
        <v>2.0099999999999998</v>
      </c>
      <c r="J2146" t="s">
        <v>6451</v>
      </c>
      <c r="K2146" t="s">
        <v>6989</v>
      </c>
    </row>
    <row r="2147" spans="1:11" x14ac:dyDescent="0.2">
      <c r="A2147" s="66">
        <v>326</v>
      </c>
      <c r="B2147" t="s">
        <v>547</v>
      </c>
      <c r="C2147" s="66">
        <v>4363112</v>
      </c>
      <c r="D2147" t="s">
        <v>6539</v>
      </c>
      <c r="E2147" t="s">
        <v>546</v>
      </c>
      <c r="F2147" t="s">
        <v>1347</v>
      </c>
      <c r="G2147" t="s">
        <v>6454</v>
      </c>
      <c r="H2147" t="s">
        <v>6455</v>
      </c>
      <c r="I2147" s="67">
        <v>2.0099999999999998</v>
      </c>
      <c r="J2147" t="s">
        <v>6451</v>
      </c>
      <c r="K2147" t="s">
        <v>6981</v>
      </c>
    </row>
    <row r="2148" spans="1:11" x14ac:dyDescent="0.2">
      <c r="A2148" s="66">
        <v>326</v>
      </c>
      <c r="B2148" t="s">
        <v>547</v>
      </c>
      <c r="C2148" s="66">
        <v>4363112</v>
      </c>
      <c r="D2148" t="s">
        <v>6539</v>
      </c>
      <c r="E2148" t="s">
        <v>546</v>
      </c>
      <c r="F2148" t="s">
        <v>1347</v>
      </c>
      <c r="G2148" t="s">
        <v>6156</v>
      </c>
      <c r="H2148" t="s">
        <v>6157</v>
      </c>
      <c r="I2148" s="67">
        <v>2.0099999999999998</v>
      </c>
      <c r="J2148" t="s">
        <v>6451</v>
      </c>
      <c r="K2148" t="s">
        <v>6981</v>
      </c>
    </row>
    <row r="2149" spans="1:11" x14ac:dyDescent="0.2">
      <c r="A2149" s="66">
        <v>326</v>
      </c>
      <c r="B2149" t="s">
        <v>547</v>
      </c>
      <c r="C2149" s="66">
        <v>4363112</v>
      </c>
      <c r="D2149" t="s">
        <v>6539</v>
      </c>
      <c r="E2149" t="s">
        <v>546</v>
      </c>
      <c r="F2149" t="s">
        <v>1347</v>
      </c>
      <c r="G2149" t="s">
        <v>3394</v>
      </c>
      <c r="H2149" t="s">
        <v>6159</v>
      </c>
      <c r="I2149" s="67">
        <v>2.0099999999999998</v>
      </c>
      <c r="J2149" t="s">
        <v>6451</v>
      </c>
      <c r="K2149" t="s">
        <v>6981</v>
      </c>
    </row>
    <row r="2150" spans="1:11" x14ac:dyDescent="0.2">
      <c r="A2150" s="66">
        <v>326</v>
      </c>
      <c r="B2150" t="s">
        <v>547</v>
      </c>
      <c r="C2150" s="66">
        <v>4363112</v>
      </c>
      <c r="D2150" t="s">
        <v>6539</v>
      </c>
      <c r="E2150" t="s">
        <v>546</v>
      </c>
      <c r="F2150" t="s">
        <v>1347</v>
      </c>
      <c r="G2150" t="s">
        <v>6457</v>
      </c>
      <c r="H2150" t="s">
        <v>6458</v>
      </c>
      <c r="I2150" s="67">
        <v>2.0099999999999998</v>
      </c>
      <c r="J2150" t="s">
        <v>6451</v>
      </c>
      <c r="K2150" t="s">
        <v>6981</v>
      </c>
    </row>
    <row r="2151" spans="1:11" x14ac:dyDescent="0.2">
      <c r="A2151" s="66">
        <v>326</v>
      </c>
      <c r="B2151" t="s">
        <v>547</v>
      </c>
      <c r="C2151" s="66">
        <v>4363112</v>
      </c>
      <c r="D2151" t="s">
        <v>6539</v>
      </c>
      <c r="E2151" t="s">
        <v>546</v>
      </c>
      <c r="F2151" t="s">
        <v>1347</v>
      </c>
      <c r="G2151" t="s">
        <v>6122</v>
      </c>
      <c r="H2151" t="s">
        <v>6123</v>
      </c>
      <c r="I2151" s="67">
        <v>2.0099999999999998</v>
      </c>
      <c r="J2151" t="s">
        <v>6451</v>
      </c>
      <c r="K2151" t="s">
        <v>6981</v>
      </c>
    </row>
    <row r="2152" spans="1:11" x14ac:dyDescent="0.2">
      <c r="A2152" s="66">
        <v>326</v>
      </c>
      <c r="B2152" t="s">
        <v>547</v>
      </c>
      <c r="C2152" s="66">
        <v>4363112</v>
      </c>
      <c r="D2152" t="s">
        <v>6539</v>
      </c>
      <c r="E2152" t="s">
        <v>546</v>
      </c>
      <c r="F2152" t="s">
        <v>1347</v>
      </c>
      <c r="G2152" t="s">
        <v>5805</v>
      </c>
      <c r="H2152" t="s">
        <v>5806</v>
      </c>
      <c r="I2152" s="67">
        <v>2.0099999999999998</v>
      </c>
      <c r="J2152" t="s">
        <v>6451</v>
      </c>
      <c r="K2152" t="s">
        <v>6981</v>
      </c>
    </row>
    <row r="2153" spans="1:11" x14ac:dyDescent="0.2">
      <c r="A2153" s="66">
        <v>328</v>
      </c>
      <c r="B2153" t="s">
        <v>551</v>
      </c>
      <c r="C2153" s="66">
        <v>187762</v>
      </c>
      <c r="D2153" t="s">
        <v>6595</v>
      </c>
      <c r="E2153" t="s">
        <v>550</v>
      </c>
      <c r="F2153" t="s">
        <v>1347</v>
      </c>
      <c r="G2153" t="s">
        <v>6211</v>
      </c>
      <c r="H2153" t="s">
        <v>6212</v>
      </c>
      <c r="I2153" s="67">
        <v>2.0099999999999998</v>
      </c>
      <c r="J2153" t="s">
        <v>6451</v>
      </c>
      <c r="K2153" t="s">
        <v>6988</v>
      </c>
    </row>
    <row r="2154" spans="1:11" x14ac:dyDescent="0.2">
      <c r="A2154" s="66">
        <v>329</v>
      </c>
      <c r="B2154" t="s">
        <v>553</v>
      </c>
      <c r="C2154" s="66">
        <v>184216</v>
      </c>
      <c r="D2154" t="s">
        <v>6646</v>
      </c>
      <c r="E2154" t="s">
        <v>552</v>
      </c>
      <c r="F2154" t="s">
        <v>1347</v>
      </c>
      <c r="G2154" t="s">
        <v>5996</v>
      </c>
      <c r="H2154" t="s">
        <v>5997</v>
      </c>
      <c r="I2154" s="67">
        <v>2.0099999999999998</v>
      </c>
      <c r="J2154" t="s">
        <v>6451</v>
      </c>
      <c r="K2154" t="s">
        <v>6990</v>
      </c>
    </row>
    <row r="2155" spans="1:11" x14ac:dyDescent="0.2">
      <c r="A2155" s="66">
        <v>339</v>
      </c>
      <c r="B2155" t="s">
        <v>573</v>
      </c>
      <c r="C2155" s="66">
        <v>186004</v>
      </c>
      <c r="D2155" t="s">
        <v>6210</v>
      </c>
      <c r="E2155" t="s">
        <v>572</v>
      </c>
      <c r="F2155" t="s">
        <v>1347</v>
      </c>
      <c r="G2155" t="s">
        <v>6122</v>
      </c>
      <c r="H2155" t="s">
        <v>6123</v>
      </c>
      <c r="I2155" s="67">
        <v>2.0099999999999998</v>
      </c>
      <c r="J2155" t="s">
        <v>6451</v>
      </c>
      <c r="K2155" t="s">
        <v>6989</v>
      </c>
    </row>
    <row r="2156" spans="1:11" x14ac:dyDescent="0.2">
      <c r="A2156" s="66">
        <v>342</v>
      </c>
      <c r="B2156" t="s">
        <v>579</v>
      </c>
      <c r="C2156" s="66">
        <v>190531</v>
      </c>
      <c r="D2156" t="s">
        <v>6596</v>
      </c>
      <c r="E2156" t="s">
        <v>578</v>
      </c>
      <c r="F2156" t="s">
        <v>1347</v>
      </c>
      <c r="G2156" t="s">
        <v>6211</v>
      </c>
      <c r="H2156" t="s">
        <v>6212</v>
      </c>
      <c r="I2156" s="67">
        <v>2.0099999999999998</v>
      </c>
      <c r="J2156" t="s">
        <v>6451</v>
      </c>
      <c r="K2156" t="s">
        <v>6988</v>
      </c>
    </row>
    <row r="2157" spans="1:11" x14ac:dyDescent="0.2">
      <c r="A2157" s="66">
        <v>354</v>
      </c>
      <c r="B2157" t="s">
        <v>607</v>
      </c>
      <c r="C2157" s="66">
        <v>188626</v>
      </c>
      <c r="D2157" t="s">
        <v>6529</v>
      </c>
      <c r="E2157" t="s">
        <v>606</v>
      </c>
      <c r="F2157" t="s">
        <v>1347</v>
      </c>
      <c r="G2157" t="s">
        <v>6122</v>
      </c>
      <c r="H2157" t="s">
        <v>6123</v>
      </c>
      <c r="I2157" s="67">
        <v>2.0099999999999998</v>
      </c>
      <c r="J2157" t="s">
        <v>6451</v>
      </c>
      <c r="K2157" t="s">
        <v>6989</v>
      </c>
    </row>
    <row r="2158" spans="1:11" x14ac:dyDescent="0.2">
      <c r="A2158" s="66">
        <v>355</v>
      </c>
      <c r="B2158" t="s">
        <v>609</v>
      </c>
      <c r="C2158" s="66">
        <v>190430</v>
      </c>
      <c r="D2158" t="s">
        <v>6597</v>
      </c>
      <c r="E2158" t="s">
        <v>608</v>
      </c>
      <c r="F2158" t="s">
        <v>1347</v>
      </c>
      <c r="G2158" t="s">
        <v>6211</v>
      </c>
      <c r="H2158" t="s">
        <v>6212</v>
      </c>
      <c r="I2158" s="67">
        <v>2.0099999999999998</v>
      </c>
      <c r="J2158" t="s">
        <v>6451</v>
      </c>
      <c r="K2158" t="s">
        <v>6988</v>
      </c>
    </row>
    <row r="2159" spans="1:11" x14ac:dyDescent="0.2">
      <c r="A2159" s="66">
        <v>365</v>
      </c>
      <c r="B2159" t="s">
        <v>631</v>
      </c>
      <c r="C2159" s="66">
        <v>3565962</v>
      </c>
      <c r="D2159" t="s">
        <v>6531</v>
      </c>
      <c r="E2159" t="s">
        <v>630</v>
      </c>
      <c r="F2159" t="s">
        <v>1347</v>
      </c>
      <c r="G2159" t="s">
        <v>6122</v>
      </c>
      <c r="H2159" t="s">
        <v>6123</v>
      </c>
      <c r="I2159" s="67">
        <v>2.0099999999999998</v>
      </c>
      <c r="J2159" t="s">
        <v>6451</v>
      </c>
      <c r="K2159" t="s">
        <v>6989</v>
      </c>
    </row>
    <row r="2160" spans="1:11" x14ac:dyDescent="0.2">
      <c r="A2160" s="66">
        <v>367</v>
      </c>
      <c r="B2160" t="s">
        <v>635</v>
      </c>
      <c r="C2160" s="66">
        <v>180116</v>
      </c>
      <c r="D2160" t="s">
        <v>6532</v>
      </c>
      <c r="E2160" t="s">
        <v>634</v>
      </c>
      <c r="F2160" t="s">
        <v>1347</v>
      </c>
      <c r="G2160" t="s">
        <v>6122</v>
      </c>
      <c r="H2160" t="s">
        <v>6123</v>
      </c>
      <c r="I2160" s="67">
        <v>2.0099999999999998</v>
      </c>
      <c r="J2160" t="s">
        <v>6451</v>
      </c>
      <c r="K2160" t="s">
        <v>6989</v>
      </c>
    </row>
    <row r="2161" spans="1:11" x14ac:dyDescent="0.2">
      <c r="A2161" s="66">
        <v>372</v>
      </c>
      <c r="B2161" t="s">
        <v>645</v>
      </c>
      <c r="C2161" s="66">
        <v>188899</v>
      </c>
      <c r="D2161" t="s">
        <v>6533</v>
      </c>
      <c r="E2161" t="s">
        <v>644</v>
      </c>
      <c r="F2161" t="s">
        <v>1347</v>
      </c>
      <c r="G2161" t="s">
        <v>6122</v>
      </c>
      <c r="H2161" t="s">
        <v>6123</v>
      </c>
      <c r="I2161" s="67">
        <v>2.0099999999999998</v>
      </c>
      <c r="J2161" t="s">
        <v>6451</v>
      </c>
      <c r="K2161" t="s">
        <v>6989</v>
      </c>
    </row>
    <row r="2162" spans="1:11" x14ac:dyDescent="0.2">
      <c r="A2162" s="66">
        <v>377</v>
      </c>
      <c r="B2162" t="s">
        <v>655</v>
      </c>
      <c r="C2162" s="66">
        <v>184130</v>
      </c>
      <c r="D2162" t="s">
        <v>6470</v>
      </c>
      <c r="E2162" t="s">
        <v>654</v>
      </c>
      <c r="F2162" t="s">
        <v>1347</v>
      </c>
      <c r="G2162" t="s">
        <v>6363</v>
      </c>
      <c r="H2162" t="s">
        <v>6364</v>
      </c>
      <c r="I2162" s="67">
        <v>2.0099999999999998</v>
      </c>
      <c r="J2162" t="s">
        <v>6451</v>
      </c>
      <c r="K2162" t="s">
        <v>6981</v>
      </c>
    </row>
    <row r="2163" spans="1:11" x14ac:dyDescent="0.2">
      <c r="A2163" s="66">
        <v>377</v>
      </c>
      <c r="B2163" t="s">
        <v>655</v>
      </c>
      <c r="C2163" s="66">
        <v>184130</v>
      </c>
      <c r="D2163" t="s">
        <v>6470</v>
      </c>
      <c r="E2163" t="s">
        <v>654</v>
      </c>
      <c r="F2163" t="s">
        <v>1347</v>
      </c>
      <c r="G2163" t="s">
        <v>5805</v>
      </c>
      <c r="H2163" t="s">
        <v>5806</v>
      </c>
      <c r="I2163" s="67">
        <v>2.0099999999999998</v>
      </c>
      <c r="J2163" t="s">
        <v>6451</v>
      </c>
      <c r="K2163" t="s">
        <v>6981</v>
      </c>
    </row>
    <row r="2164" spans="1:11" x14ac:dyDescent="0.2">
      <c r="A2164" s="66">
        <v>378</v>
      </c>
      <c r="B2164" t="s">
        <v>657</v>
      </c>
      <c r="C2164" s="66">
        <v>180025</v>
      </c>
      <c r="D2164" t="s">
        <v>6561</v>
      </c>
      <c r="E2164" t="s">
        <v>656</v>
      </c>
      <c r="F2164" t="s">
        <v>1347</v>
      </c>
      <c r="G2164" t="s">
        <v>5805</v>
      </c>
      <c r="H2164" t="s">
        <v>5806</v>
      </c>
      <c r="I2164" s="67">
        <v>2.0099999999999998</v>
      </c>
      <c r="J2164" t="s">
        <v>6451</v>
      </c>
      <c r="K2164" t="s">
        <v>6981</v>
      </c>
    </row>
    <row r="2165" spans="1:11" x14ac:dyDescent="0.2">
      <c r="A2165" s="66">
        <v>383</v>
      </c>
      <c r="B2165" t="s">
        <v>667</v>
      </c>
      <c r="C2165" s="66">
        <v>181854</v>
      </c>
      <c r="D2165" t="s">
        <v>5689</v>
      </c>
      <c r="E2165" t="s">
        <v>666</v>
      </c>
      <c r="F2165" t="s">
        <v>1347</v>
      </c>
      <c r="G2165" t="s">
        <v>6525</v>
      </c>
      <c r="H2165" t="s">
        <v>6526</v>
      </c>
      <c r="I2165" s="67">
        <v>2.0099999999999998</v>
      </c>
      <c r="J2165" t="s">
        <v>6451</v>
      </c>
      <c r="K2165" t="s">
        <v>6981</v>
      </c>
    </row>
    <row r="2166" spans="1:11" x14ac:dyDescent="0.2">
      <c r="A2166" s="66">
        <v>384</v>
      </c>
      <c r="B2166" t="s">
        <v>669</v>
      </c>
      <c r="C2166" s="66">
        <v>181855</v>
      </c>
      <c r="D2166" t="s">
        <v>5342</v>
      </c>
      <c r="E2166" t="s">
        <v>668</v>
      </c>
      <c r="F2166" t="s">
        <v>1347</v>
      </c>
      <c r="G2166" t="s">
        <v>6525</v>
      </c>
      <c r="H2166" t="s">
        <v>6526</v>
      </c>
      <c r="I2166" s="67">
        <v>2.0099999999999998</v>
      </c>
      <c r="J2166" t="s">
        <v>6451</v>
      </c>
      <c r="K2166" t="s">
        <v>6981</v>
      </c>
    </row>
    <row r="2167" spans="1:11" x14ac:dyDescent="0.2">
      <c r="A2167" s="66">
        <v>388</v>
      </c>
      <c r="B2167" t="s">
        <v>677</v>
      </c>
      <c r="C2167" s="66">
        <v>179953</v>
      </c>
      <c r="D2167" t="s">
        <v>6779</v>
      </c>
      <c r="E2167" t="s">
        <v>676</v>
      </c>
      <c r="F2167" t="s">
        <v>1347</v>
      </c>
      <c r="G2167" t="s">
        <v>5996</v>
      </c>
      <c r="H2167" t="s">
        <v>5997</v>
      </c>
      <c r="I2167" s="67">
        <v>2.0099999999999998</v>
      </c>
      <c r="J2167" t="s">
        <v>6451</v>
      </c>
      <c r="K2167" t="s">
        <v>6990</v>
      </c>
    </row>
    <row r="2168" spans="1:11" x14ac:dyDescent="0.2">
      <c r="A2168" s="66">
        <v>402</v>
      </c>
      <c r="B2168" t="s">
        <v>705</v>
      </c>
      <c r="C2168" s="66">
        <v>184314</v>
      </c>
      <c r="D2168" t="s">
        <v>6534</v>
      </c>
      <c r="E2168" t="s">
        <v>704</v>
      </c>
      <c r="F2168" t="s">
        <v>1347</v>
      </c>
      <c r="G2168" t="s">
        <v>5743</v>
      </c>
      <c r="H2168" t="s">
        <v>5744</v>
      </c>
      <c r="I2168" s="67">
        <v>2.0099999999999998</v>
      </c>
      <c r="J2168" t="s">
        <v>6451</v>
      </c>
      <c r="K2168" t="s">
        <v>6991</v>
      </c>
    </row>
    <row r="2169" spans="1:11" x14ac:dyDescent="0.2">
      <c r="A2169" s="66">
        <v>402</v>
      </c>
      <c r="B2169" t="s">
        <v>705</v>
      </c>
      <c r="C2169" s="66">
        <v>184314</v>
      </c>
      <c r="D2169" t="s">
        <v>6534</v>
      </c>
      <c r="E2169" t="s">
        <v>704</v>
      </c>
      <c r="F2169" t="s">
        <v>1347</v>
      </c>
      <c r="G2169" t="s">
        <v>6122</v>
      </c>
      <c r="H2169" t="s">
        <v>6123</v>
      </c>
      <c r="I2169" s="67">
        <v>2.0099999999999998</v>
      </c>
      <c r="J2169" t="s">
        <v>6451</v>
      </c>
      <c r="K2169" t="s">
        <v>6989</v>
      </c>
    </row>
    <row r="2170" spans="1:11" x14ac:dyDescent="0.2">
      <c r="A2170" s="66">
        <v>410</v>
      </c>
      <c r="B2170" t="s">
        <v>717</v>
      </c>
      <c r="C2170" s="66">
        <v>185915</v>
      </c>
      <c r="D2170" t="s">
        <v>6173</v>
      </c>
      <c r="E2170" t="s">
        <v>716</v>
      </c>
      <c r="F2170" t="s">
        <v>1347</v>
      </c>
      <c r="G2170" t="s">
        <v>6992</v>
      </c>
      <c r="H2170" t="s">
        <v>6993</v>
      </c>
      <c r="I2170" s="67">
        <v>2.0099999999999998</v>
      </c>
      <c r="J2170" t="s">
        <v>6451</v>
      </c>
      <c r="K2170" t="s">
        <v>6981</v>
      </c>
    </row>
    <row r="2171" spans="1:11" x14ac:dyDescent="0.2">
      <c r="A2171" s="66">
        <v>416</v>
      </c>
      <c r="B2171" t="s">
        <v>729</v>
      </c>
      <c r="C2171" s="66">
        <v>183775</v>
      </c>
      <c r="D2171" t="s">
        <v>5742</v>
      </c>
      <c r="E2171" t="s">
        <v>728</v>
      </c>
      <c r="F2171" t="s">
        <v>1347</v>
      </c>
      <c r="G2171" t="s">
        <v>6464</v>
      </c>
      <c r="H2171" t="s">
        <v>6465</v>
      </c>
      <c r="I2171" s="67">
        <v>2.0099999999999998</v>
      </c>
      <c r="J2171" t="s">
        <v>6451</v>
      </c>
      <c r="K2171" t="s">
        <v>6981</v>
      </c>
    </row>
    <row r="2172" spans="1:11" x14ac:dyDescent="0.2">
      <c r="A2172" s="66">
        <v>416</v>
      </c>
      <c r="B2172" t="s">
        <v>729</v>
      </c>
      <c r="C2172" s="66">
        <v>183775</v>
      </c>
      <c r="D2172" t="s">
        <v>5742</v>
      </c>
      <c r="E2172" t="s">
        <v>728</v>
      </c>
      <c r="F2172" t="s">
        <v>1347</v>
      </c>
      <c r="G2172" t="s">
        <v>3394</v>
      </c>
      <c r="H2172" t="s">
        <v>6159</v>
      </c>
      <c r="I2172" s="67">
        <v>2.0099999999999998</v>
      </c>
      <c r="J2172" t="s">
        <v>6451</v>
      </c>
      <c r="K2172" t="s">
        <v>6981</v>
      </c>
    </row>
    <row r="2173" spans="1:11" x14ac:dyDescent="0.2">
      <c r="A2173" s="66">
        <v>416</v>
      </c>
      <c r="B2173" t="s">
        <v>729</v>
      </c>
      <c r="C2173" s="66">
        <v>183775</v>
      </c>
      <c r="D2173" t="s">
        <v>5742</v>
      </c>
      <c r="E2173" t="s">
        <v>728</v>
      </c>
      <c r="F2173" t="s">
        <v>1347</v>
      </c>
      <c r="G2173" t="s">
        <v>6523</v>
      </c>
      <c r="H2173" t="s">
        <v>6524</v>
      </c>
      <c r="I2173" s="67">
        <v>2.0099999999999998</v>
      </c>
      <c r="J2173" t="s">
        <v>6451</v>
      </c>
      <c r="K2173" t="s">
        <v>6981</v>
      </c>
    </row>
    <row r="2174" spans="1:11" x14ac:dyDescent="0.2">
      <c r="A2174" s="66">
        <v>416</v>
      </c>
      <c r="B2174" t="s">
        <v>729</v>
      </c>
      <c r="C2174" s="66">
        <v>183775</v>
      </c>
      <c r="D2174" t="s">
        <v>5742</v>
      </c>
      <c r="E2174" t="s">
        <v>728</v>
      </c>
      <c r="F2174" t="s">
        <v>1347</v>
      </c>
      <c r="G2174" t="s">
        <v>6457</v>
      </c>
      <c r="H2174" t="s">
        <v>6458</v>
      </c>
      <c r="I2174" s="67">
        <v>2.0099999999999998</v>
      </c>
      <c r="J2174" t="s">
        <v>6451</v>
      </c>
      <c r="K2174" t="s">
        <v>6981</v>
      </c>
    </row>
    <row r="2175" spans="1:11" x14ac:dyDescent="0.2">
      <c r="A2175" s="66">
        <v>424</v>
      </c>
      <c r="B2175" t="s">
        <v>747</v>
      </c>
      <c r="C2175" s="66">
        <v>173010</v>
      </c>
      <c r="D2175" t="s">
        <v>6598</v>
      </c>
      <c r="E2175" t="s">
        <v>746</v>
      </c>
      <c r="F2175" t="s">
        <v>1347</v>
      </c>
      <c r="G2175" t="s">
        <v>6211</v>
      </c>
      <c r="H2175" t="s">
        <v>6212</v>
      </c>
      <c r="I2175" s="67">
        <v>2.0099999999999998</v>
      </c>
      <c r="J2175" t="s">
        <v>6451</v>
      </c>
      <c r="K2175" t="s">
        <v>6988</v>
      </c>
    </row>
    <row r="2176" spans="1:11" x14ac:dyDescent="0.2">
      <c r="A2176" s="66">
        <v>425</v>
      </c>
      <c r="B2176" t="s">
        <v>749</v>
      </c>
      <c r="C2176" s="66">
        <v>191213</v>
      </c>
      <c r="D2176" t="s">
        <v>6599</v>
      </c>
      <c r="E2176" t="s">
        <v>748</v>
      </c>
      <c r="F2176" t="s">
        <v>1347</v>
      </c>
      <c r="G2176" t="s">
        <v>6211</v>
      </c>
      <c r="H2176" t="s">
        <v>6212</v>
      </c>
      <c r="I2176" s="67">
        <v>2.0099999999999998</v>
      </c>
      <c r="J2176" t="s">
        <v>6451</v>
      </c>
      <c r="K2176" t="s">
        <v>6988</v>
      </c>
    </row>
    <row r="2177" spans="1:11" x14ac:dyDescent="0.2">
      <c r="A2177" s="66">
        <v>428</v>
      </c>
      <c r="B2177" t="s">
        <v>755</v>
      </c>
      <c r="C2177" s="66">
        <v>173011</v>
      </c>
      <c r="D2177" t="s">
        <v>6600</v>
      </c>
      <c r="E2177" t="s">
        <v>754</v>
      </c>
      <c r="F2177" t="s">
        <v>1347</v>
      </c>
      <c r="G2177" t="s">
        <v>6211</v>
      </c>
      <c r="H2177" t="s">
        <v>6212</v>
      </c>
      <c r="I2177" s="67">
        <v>2.0099999999999998</v>
      </c>
      <c r="J2177" t="s">
        <v>6451</v>
      </c>
      <c r="K2177" t="s">
        <v>6988</v>
      </c>
    </row>
    <row r="2178" spans="1:11" x14ac:dyDescent="0.2">
      <c r="A2178" s="66">
        <v>74</v>
      </c>
      <c r="B2178" t="s">
        <v>143</v>
      </c>
      <c r="C2178" s="66">
        <v>175327</v>
      </c>
      <c r="D2178" t="s">
        <v>5249</v>
      </c>
      <c r="E2178" t="s">
        <v>142</v>
      </c>
      <c r="F2178" t="s">
        <v>1347</v>
      </c>
      <c r="G2178" t="s">
        <v>2633</v>
      </c>
      <c r="H2178" t="s">
        <v>6994</v>
      </c>
      <c r="I2178" s="67">
        <v>2.0099999999999998</v>
      </c>
      <c r="J2178" t="s">
        <v>4848</v>
      </c>
      <c r="K2178" t="s">
        <v>6981</v>
      </c>
    </row>
    <row r="2179" spans="1:11" x14ac:dyDescent="0.2">
      <c r="A2179" s="66">
        <v>74</v>
      </c>
      <c r="B2179" t="s">
        <v>143</v>
      </c>
      <c r="C2179" s="66">
        <v>175327</v>
      </c>
      <c r="D2179" t="s">
        <v>5249</v>
      </c>
      <c r="E2179" t="s">
        <v>142</v>
      </c>
      <c r="F2179" t="s">
        <v>1347</v>
      </c>
      <c r="G2179" t="s">
        <v>2638</v>
      </c>
      <c r="H2179" t="s">
        <v>6995</v>
      </c>
      <c r="I2179" s="67">
        <v>2.0099999999999998</v>
      </c>
      <c r="J2179" t="s">
        <v>4848</v>
      </c>
      <c r="K2179" t="s">
        <v>6981</v>
      </c>
    </row>
    <row r="2180" spans="1:11" x14ac:dyDescent="0.2">
      <c r="A2180" s="66">
        <v>175</v>
      </c>
      <c r="B2180" t="s">
        <v>762</v>
      </c>
      <c r="C2180" s="66">
        <v>176060</v>
      </c>
      <c r="D2180" t="s">
        <v>5700</v>
      </c>
      <c r="E2180" t="s">
        <v>761</v>
      </c>
      <c r="F2180" t="s">
        <v>1347</v>
      </c>
      <c r="G2180" t="s">
        <v>3276</v>
      </c>
      <c r="H2180" t="s">
        <v>6996</v>
      </c>
      <c r="I2180" s="67">
        <v>2.0099999999999998</v>
      </c>
      <c r="J2180" t="s">
        <v>4848</v>
      </c>
      <c r="K2180" t="s">
        <v>6987</v>
      </c>
    </row>
    <row r="2181" spans="1:11" x14ac:dyDescent="0.2">
      <c r="A2181" s="66">
        <v>183</v>
      </c>
      <c r="B2181" t="s">
        <v>776</v>
      </c>
      <c r="C2181" s="66">
        <v>181562</v>
      </c>
      <c r="D2181" t="s">
        <v>4820</v>
      </c>
      <c r="E2181" t="s">
        <v>775</v>
      </c>
      <c r="F2181" t="s">
        <v>1347</v>
      </c>
      <c r="G2181" t="s">
        <v>6997</v>
      </c>
      <c r="H2181" t="s">
        <v>6998</v>
      </c>
      <c r="I2181" s="67">
        <v>2.0099999999999998</v>
      </c>
      <c r="J2181" t="s">
        <v>4848</v>
      </c>
      <c r="K2181" t="s">
        <v>6981</v>
      </c>
    </row>
    <row r="2182" spans="1:11" x14ac:dyDescent="0.2">
      <c r="A2182" s="66">
        <v>183</v>
      </c>
      <c r="B2182" t="s">
        <v>776</v>
      </c>
      <c r="C2182" s="66">
        <v>181562</v>
      </c>
      <c r="D2182" t="s">
        <v>4820</v>
      </c>
      <c r="E2182" t="s">
        <v>775</v>
      </c>
      <c r="F2182" t="s">
        <v>1347</v>
      </c>
      <c r="G2182" t="s">
        <v>6999</v>
      </c>
      <c r="H2182" t="s">
        <v>7000</v>
      </c>
      <c r="I2182" s="67">
        <v>2.0099999999999998</v>
      </c>
      <c r="J2182" t="s">
        <v>4848</v>
      </c>
      <c r="K2182" t="s">
        <v>6981</v>
      </c>
    </row>
    <row r="2183" spans="1:11" x14ac:dyDescent="0.2">
      <c r="A2183" s="66">
        <v>191</v>
      </c>
      <c r="B2183" t="s">
        <v>790</v>
      </c>
      <c r="C2183" s="66">
        <v>176076</v>
      </c>
      <c r="D2183" t="s">
        <v>5729</v>
      </c>
      <c r="E2183" t="s">
        <v>789</v>
      </c>
      <c r="F2183" t="s">
        <v>1347</v>
      </c>
      <c r="G2183" t="s">
        <v>7001</v>
      </c>
      <c r="H2183" t="s">
        <v>7002</v>
      </c>
      <c r="I2183" s="67">
        <v>2.0099999999999998</v>
      </c>
      <c r="J2183" t="s">
        <v>4848</v>
      </c>
      <c r="K2183" t="s">
        <v>7003</v>
      </c>
    </row>
    <row r="2184" spans="1:11" x14ac:dyDescent="0.2">
      <c r="A2184" s="66">
        <v>192</v>
      </c>
      <c r="B2184" t="s">
        <v>792</v>
      </c>
      <c r="C2184" s="66">
        <v>181187</v>
      </c>
      <c r="D2184" t="s">
        <v>4974</v>
      </c>
      <c r="E2184" t="s">
        <v>791</v>
      </c>
      <c r="F2184" t="s">
        <v>1347</v>
      </c>
      <c r="G2184" t="s">
        <v>7004</v>
      </c>
      <c r="H2184" t="s">
        <v>7005</v>
      </c>
      <c r="I2184" s="67">
        <v>2.0099999999999998</v>
      </c>
      <c r="J2184" t="s">
        <v>4848</v>
      </c>
      <c r="K2184" t="s">
        <v>6981</v>
      </c>
    </row>
    <row r="2185" spans="1:11" x14ac:dyDescent="0.2">
      <c r="A2185" s="66">
        <v>192</v>
      </c>
      <c r="B2185" t="s">
        <v>792</v>
      </c>
      <c r="C2185" s="66">
        <v>181187</v>
      </c>
      <c r="D2185" t="s">
        <v>4974</v>
      </c>
      <c r="E2185" t="s">
        <v>791</v>
      </c>
      <c r="F2185" t="s">
        <v>1347</v>
      </c>
      <c r="G2185" t="s">
        <v>7006</v>
      </c>
      <c r="H2185" t="s">
        <v>7007</v>
      </c>
      <c r="I2185" s="67">
        <v>2.0099999999999998</v>
      </c>
      <c r="J2185" t="s">
        <v>4848</v>
      </c>
      <c r="K2185" t="s">
        <v>6981</v>
      </c>
    </row>
    <row r="2186" spans="1:11" x14ac:dyDescent="0.2">
      <c r="A2186" s="66">
        <v>192</v>
      </c>
      <c r="B2186" t="s">
        <v>792</v>
      </c>
      <c r="C2186" s="66">
        <v>181187</v>
      </c>
      <c r="D2186" t="s">
        <v>4974</v>
      </c>
      <c r="E2186" t="s">
        <v>791</v>
      </c>
      <c r="F2186" t="s">
        <v>1347</v>
      </c>
      <c r="G2186" t="s">
        <v>7008</v>
      </c>
      <c r="H2186" t="s">
        <v>7009</v>
      </c>
      <c r="I2186" s="67">
        <v>2.0099999999999998</v>
      </c>
      <c r="J2186" t="s">
        <v>4848</v>
      </c>
      <c r="K2186" t="s">
        <v>6981</v>
      </c>
    </row>
    <row r="2187" spans="1:11" x14ac:dyDescent="0.2">
      <c r="A2187" s="66">
        <v>192</v>
      </c>
      <c r="B2187" t="s">
        <v>792</v>
      </c>
      <c r="C2187" s="66">
        <v>181187</v>
      </c>
      <c r="D2187" t="s">
        <v>4974</v>
      </c>
      <c r="E2187" t="s">
        <v>791</v>
      </c>
      <c r="F2187" t="s">
        <v>1347</v>
      </c>
      <c r="G2187" t="s">
        <v>7010</v>
      </c>
      <c r="H2187" t="s">
        <v>7011</v>
      </c>
      <c r="I2187" s="67">
        <v>2.0099999999999998</v>
      </c>
      <c r="J2187" t="s">
        <v>4848</v>
      </c>
      <c r="K2187" t="s">
        <v>6981</v>
      </c>
    </row>
    <row r="2188" spans="1:11" x14ac:dyDescent="0.2">
      <c r="A2188" s="66">
        <v>192</v>
      </c>
      <c r="B2188" t="s">
        <v>792</v>
      </c>
      <c r="C2188" s="66">
        <v>181187</v>
      </c>
      <c r="D2188" t="s">
        <v>4974</v>
      </c>
      <c r="E2188" t="s">
        <v>791</v>
      </c>
      <c r="F2188" t="s">
        <v>1347</v>
      </c>
      <c r="G2188" t="s">
        <v>7012</v>
      </c>
      <c r="H2188" t="s">
        <v>7013</v>
      </c>
      <c r="I2188" s="67">
        <v>2.0099999999999998</v>
      </c>
      <c r="J2188" t="s">
        <v>4848</v>
      </c>
      <c r="K2188" t="s">
        <v>6981</v>
      </c>
    </row>
    <row r="2189" spans="1:11" x14ac:dyDescent="0.2">
      <c r="A2189" s="66">
        <v>199</v>
      </c>
      <c r="B2189" t="s">
        <v>805</v>
      </c>
      <c r="C2189" s="66">
        <v>174657</v>
      </c>
      <c r="D2189" t="s">
        <v>5026</v>
      </c>
      <c r="E2189" t="s">
        <v>804</v>
      </c>
      <c r="F2189" t="s">
        <v>1347</v>
      </c>
      <c r="G2189" t="s">
        <v>7014</v>
      </c>
      <c r="H2189" t="s">
        <v>7015</v>
      </c>
      <c r="I2189" s="67">
        <v>2.0099999999999998</v>
      </c>
      <c r="J2189" t="s">
        <v>4848</v>
      </c>
      <c r="K2189" t="s">
        <v>6981</v>
      </c>
    </row>
    <row r="2190" spans="1:11" x14ac:dyDescent="0.2">
      <c r="A2190" s="66">
        <v>273</v>
      </c>
      <c r="B2190" t="s">
        <v>435</v>
      </c>
      <c r="C2190" s="66">
        <v>182353</v>
      </c>
      <c r="D2190" t="s">
        <v>7016</v>
      </c>
      <c r="E2190" t="s">
        <v>434</v>
      </c>
      <c r="F2190" t="s">
        <v>1347</v>
      </c>
      <c r="G2190" t="s">
        <v>5442</v>
      </c>
      <c r="H2190" t="s">
        <v>5443</v>
      </c>
      <c r="I2190" s="67">
        <v>2.0099999999999998</v>
      </c>
      <c r="J2190" t="s">
        <v>4848</v>
      </c>
      <c r="K2190" t="s">
        <v>6981</v>
      </c>
    </row>
    <row r="2191" spans="1:11" x14ac:dyDescent="0.2">
      <c r="A2191" s="66">
        <v>273</v>
      </c>
      <c r="B2191" t="s">
        <v>435</v>
      </c>
      <c r="C2191" s="66">
        <v>182353</v>
      </c>
      <c r="D2191" t="s">
        <v>7016</v>
      </c>
      <c r="E2191" t="s">
        <v>434</v>
      </c>
      <c r="F2191" t="s">
        <v>1347</v>
      </c>
      <c r="G2191" t="s">
        <v>5343</v>
      </c>
      <c r="H2191" t="s">
        <v>5344</v>
      </c>
      <c r="I2191" s="67">
        <v>2.0099999999999998</v>
      </c>
      <c r="J2191" t="s">
        <v>4848</v>
      </c>
      <c r="K2191" t="s">
        <v>6981</v>
      </c>
    </row>
    <row r="2192" spans="1:11" x14ac:dyDescent="0.2">
      <c r="A2192" s="66">
        <v>273</v>
      </c>
      <c r="B2192" t="s">
        <v>435</v>
      </c>
      <c r="C2192" s="66">
        <v>182353</v>
      </c>
      <c r="D2192" t="s">
        <v>7016</v>
      </c>
      <c r="E2192" t="s">
        <v>434</v>
      </c>
      <c r="F2192" t="s">
        <v>1347</v>
      </c>
      <c r="G2192" t="s">
        <v>1561</v>
      </c>
      <c r="H2192" t="s">
        <v>5877</v>
      </c>
      <c r="I2192" s="67">
        <v>2.0099999999999998</v>
      </c>
      <c r="J2192" t="s">
        <v>4848</v>
      </c>
      <c r="K2192" t="s">
        <v>6981</v>
      </c>
    </row>
    <row r="2193" spans="1:11" x14ac:dyDescent="0.2">
      <c r="A2193" s="66">
        <v>273</v>
      </c>
      <c r="B2193" t="s">
        <v>435</v>
      </c>
      <c r="C2193" s="66">
        <v>182353</v>
      </c>
      <c r="D2193" t="s">
        <v>7016</v>
      </c>
      <c r="E2193" t="s">
        <v>434</v>
      </c>
      <c r="F2193" t="s">
        <v>1347</v>
      </c>
      <c r="G2193" t="s">
        <v>5956</v>
      </c>
      <c r="H2193" t="s">
        <v>5957</v>
      </c>
      <c r="I2193" s="67">
        <v>2.0099999999999998</v>
      </c>
      <c r="J2193" t="s">
        <v>4848</v>
      </c>
      <c r="K2193" t="s">
        <v>6981</v>
      </c>
    </row>
    <row r="2194" spans="1:11" x14ac:dyDescent="0.2">
      <c r="A2194" s="66">
        <v>273</v>
      </c>
      <c r="B2194" t="s">
        <v>435</v>
      </c>
      <c r="C2194" s="66">
        <v>182353</v>
      </c>
      <c r="D2194" t="s">
        <v>7016</v>
      </c>
      <c r="E2194" t="s">
        <v>434</v>
      </c>
      <c r="F2194" t="s">
        <v>1347</v>
      </c>
      <c r="G2194" t="s">
        <v>5988</v>
      </c>
      <c r="H2194" t="s">
        <v>5989</v>
      </c>
      <c r="I2194" s="67">
        <v>2.0099999999999998</v>
      </c>
      <c r="J2194" t="s">
        <v>4848</v>
      </c>
      <c r="K2194" t="s">
        <v>6981</v>
      </c>
    </row>
    <row r="2195" spans="1:11" x14ac:dyDescent="0.2">
      <c r="A2195" s="66">
        <v>273</v>
      </c>
      <c r="B2195" t="s">
        <v>435</v>
      </c>
      <c r="C2195" s="66">
        <v>182353</v>
      </c>
      <c r="D2195" t="s">
        <v>7016</v>
      </c>
      <c r="E2195" t="s">
        <v>434</v>
      </c>
      <c r="F2195" t="s">
        <v>1347</v>
      </c>
      <c r="G2195" t="s">
        <v>5880</v>
      </c>
      <c r="H2195" t="s">
        <v>5881</v>
      </c>
      <c r="I2195" s="67">
        <v>2.0099999999999998</v>
      </c>
      <c r="J2195" t="s">
        <v>4848</v>
      </c>
      <c r="K2195" t="s">
        <v>6981</v>
      </c>
    </row>
    <row r="2196" spans="1:11" x14ac:dyDescent="0.2">
      <c r="A2196" s="66">
        <v>273</v>
      </c>
      <c r="B2196" t="s">
        <v>435</v>
      </c>
      <c r="C2196" s="66">
        <v>182353</v>
      </c>
      <c r="D2196" t="s">
        <v>7016</v>
      </c>
      <c r="E2196" t="s">
        <v>434</v>
      </c>
      <c r="F2196" t="s">
        <v>1347</v>
      </c>
      <c r="G2196" t="s">
        <v>5743</v>
      </c>
      <c r="H2196" t="s">
        <v>5744</v>
      </c>
      <c r="I2196" s="67">
        <v>2.0099999999999998</v>
      </c>
      <c r="J2196" t="s">
        <v>4848</v>
      </c>
      <c r="K2196" t="s">
        <v>6981</v>
      </c>
    </row>
    <row r="2197" spans="1:11" x14ac:dyDescent="0.2">
      <c r="A2197" s="66">
        <v>273</v>
      </c>
      <c r="B2197" t="s">
        <v>435</v>
      </c>
      <c r="C2197" s="66">
        <v>182353</v>
      </c>
      <c r="D2197" t="s">
        <v>7016</v>
      </c>
      <c r="E2197" t="s">
        <v>434</v>
      </c>
      <c r="F2197" t="s">
        <v>1347</v>
      </c>
      <c r="G2197" t="s">
        <v>5959</v>
      </c>
      <c r="H2197" t="s">
        <v>5960</v>
      </c>
      <c r="I2197" s="67">
        <v>2.0099999999999998</v>
      </c>
      <c r="J2197" t="s">
        <v>4848</v>
      </c>
      <c r="K2197" t="s">
        <v>6981</v>
      </c>
    </row>
    <row r="2198" spans="1:11" x14ac:dyDescent="0.2">
      <c r="A2198" s="66">
        <v>273</v>
      </c>
      <c r="B2198" t="s">
        <v>435</v>
      </c>
      <c r="C2198" s="66">
        <v>182353</v>
      </c>
      <c r="D2198" t="s">
        <v>7016</v>
      </c>
      <c r="E2198" t="s">
        <v>434</v>
      </c>
      <c r="F2198" t="s">
        <v>1347</v>
      </c>
      <c r="G2198" t="s">
        <v>5754</v>
      </c>
      <c r="H2198" t="s">
        <v>5755</v>
      </c>
      <c r="I2198" s="67">
        <v>2.0099999999999998</v>
      </c>
      <c r="J2198" t="s">
        <v>4848</v>
      </c>
      <c r="K2198" t="s">
        <v>6981</v>
      </c>
    </row>
    <row r="2199" spans="1:11" x14ac:dyDescent="0.2">
      <c r="A2199" s="66">
        <v>273</v>
      </c>
      <c r="B2199" t="s">
        <v>435</v>
      </c>
      <c r="C2199" s="66">
        <v>182353</v>
      </c>
      <c r="D2199" t="s">
        <v>7016</v>
      </c>
      <c r="E2199" t="s">
        <v>434</v>
      </c>
      <c r="F2199" t="s">
        <v>1347</v>
      </c>
      <c r="G2199" t="s">
        <v>5962</v>
      </c>
      <c r="H2199" t="s">
        <v>5963</v>
      </c>
      <c r="I2199" s="67">
        <v>2.0099999999999998</v>
      </c>
      <c r="J2199" t="s">
        <v>4848</v>
      </c>
      <c r="K2199" t="s">
        <v>6981</v>
      </c>
    </row>
    <row r="2200" spans="1:11" x14ac:dyDescent="0.2">
      <c r="A2200" s="66">
        <v>294</v>
      </c>
      <c r="B2200" t="s">
        <v>477</v>
      </c>
      <c r="C2200" s="66">
        <v>3564777</v>
      </c>
      <c r="D2200" t="s">
        <v>7017</v>
      </c>
      <c r="E2200" t="s">
        <v>476</v>
      </c>
      <c r="F2200" t="s">
        <v>1347</v>
      </c>
      <c r="G2200" t="s">
        <v>6523</v>
      </c>
      <c r="H2200" t="s">
        <v>6524</v>
      </c>
      <c r="I2200" s="67">
        <v>2.0099999999999998</v>
      </c>
      <c r="J2200" t="s">
        <v>4848</v>
      </c>
      <c r="K2200" t="s">
        <v>6981</v>
      </c>
    </row>
    <row r="2201" spans="1:11" x14ac:dyDescent="0.2">
      <c r="A2201" s="66">
        <v>294</v>
      </c>
      <c r="B2201" t="s">
        <v>477</v>
      </c>
      <c r="C2201" s="66">
        <v>3564777</v>
      </c>
      <c r="D2201" t="s">
        <v>7017</v>
      </c>
      <c r="E2201" t="s">
        <v>476</v>
      </c>
      <c r="F2201" t="s">
        <v>1347</v>
      </c>
      <c r="G2201" t="s">
        <v>6457</v>
      </c>
      <c r="H2201" t="s">
        <v>6458</v>
      </c>
      <c r="I2201" s="67">
        <v>2.0099999999999998</v>
      </c>
      <c r="J2201" t="s">
        <v>4848</v>
      </c>
      <c r="K2201" t="s">
        <v>6981</v>
      </c>
    </row>
    <row r="2202" spans="1:11" x14ac:dyDescent="0.2">
      <c r="A2202" s="66">
        <v>294</v>
      </c>
      <c r="B2202" t="s">
        <v>477</v>
      </c>
      <c r="C2202" s="66">
        <v>3564777</v>
      </c>
      <c r="D2202" t="s">
        <v>7017</v>
      </c>
      <c r="E2202" t="s">
        <v>476</v>
      </c>
      <c r="F2202" t="s">
        <v>1347</v>
      </c>
      <c r="G2202" t="s">
        <v>6122</v>
      </c>
      <c r="H2202" t="s">
        <v>6123</v>
      </c>
      <c r="I2202" s="67">
        <v>2.0099999999999998</v>
      </c>
      <c r="J2202" t="s">
        <v>4848</v>
      </c>
      <c r="K2202" t="s">
        <v>6981</v>
      </c>
    </row>
    <row r="2203" spans="1:11" x14ac:dyDescent="0.2">
      <c r="A2203" s="66">
        <v>295</v>
      </c>
      <c r="B2203" t="s">
        <v>479</v>
      </c>
      <c r="C2203" s="66">
        <v>182914</v>
      </c>
      <c r="D2203" t="s">
        <v>7018</v>
      </c>
      <c r="E2203" t="s">
        <v>478</v>
      </c>
      <c r="F2203" t="s">
        <v>1347</v>
      </c>
      <c r="G2203" t="s">
        <v>6457</v>
      </c>
      <c r="H2203" t="s">
        <v>6458</v>
      </c>
      <c r="I2203" s="67">
        <v>2.0099999999999998</v>
      </c>
      <c r="J2203" t="s">
        <v>4848</v>
      </c>
      <c r="K2203" t="s">
        <v>6981</v>
      </c>
    </row>
    <row r="2204" spans="1:11" x14ac:dyDescent="0.2">
      <c r="A2204" s="66">
        <v>295</v>
      </c>
      <c r="B2204" t="s">
        <v>479</v>
      </c>
      <c r="C2204" s="66">
        <v>182914</v>
      </c>
      <c r="D2204" t="s">
        <v>7018</v>
      </c>
      <c r="E2204" t="s">
        <v>478</v>
      </c>
      <c r="F2204" t="s">
        <v>1347</v>
      </c>
      <c r="G2204" t="s">
        <v>6122</v>
      </c>
      <c r="H2204" t="s">
        <v>6123</v>
      </c>
      <c r="I2204" s="67">
        <v>2.0099999999999998</v>
      </c>
      <c r="J2204" t="s">
        <v>4848</v>
      </c>
      <c r="K2204" t="s">
        <v>6981</v>
      </c>
    </row>
    <row r="2205" spans="1:11" x14ac:dyDescent="0.2">
      <c r="A2205" s="66">
        <v>386</v>
      </c>
      <c r="B2205" t="s">
        <v>673</v>
      </c>
      <c r="C2205" s="66">
        <v>184217</v>
      </c>
      <c r="D2205" t="s">
        <v>7019</v>
      </c>
      <c r="E2205" t="s">
        <v>672</v>
      </c>
      <c r="F2205" t="s">
        <v>1347</v>
      </c>
      <c r="G2205" t="s">
        <v>5996</v>
      </c>
      <c r="H2205" t="s">
        <v>5997</v>
      </c>
      <c r="I2205" s="67">
        <v>2.0099999999999998</v>
      </c>
      <c r="J2205" t="s">
        <v>4848</v>
      </c>
      <c r="K2205" t="s">
        <v>6990</v>
      </c>
    </row>
    <row r="2206" spans="1:11" x14ac:dyDescent="0.2">
      <c r="A2206" s="66">
        <v>387</v>
      </c>
      <c r="B2206" t="s">
        <v>675</v>
      </c>
      <c r="C2206" s="66">
        <v>184218</v>
      </c>
      <c r="D2206" t="s">
        <v>7020</v>
      </c>
      <c r="E2206" t="s">
        <v>674</v>
      </c>
      <c r="F2206" t="s">
        <v>1347</v>
      </c>
      <c r="G2206" t="s">
        <v>5996</v>
      </c>
      <c r="H2206" t="s">
        <v>5997</v>
      </c>
      <c r="I2206" s="67">
        <v>2.0099999999999998</v>
      </c>
      <c r="J2206" t="s">
        <v>4848</v>
      </c>
      <c r="K2206" t="s">
        <v>6990</v>
      </c>
    </row>
    <row r="2207" spans="1:11" x14ac:dyDescent="0.2">
      <c r="A2207" s="66">
        <v>389</v>
      </c>
      <c r="B2207" t="s">
        <v>679</v>
      </c>
      <c r="C2207" s="66">
        <v>179951</v>
      </c>
      <c r="D2207" t="s">
        <v>7021</v>
      </c>
      <c r="E2207" t="s">
        <v>678</v>
      </c>
      <c r="F2207" t="s">
        <v>1347</v>
      </c>
      <c r="G2207" t="s">
        <v>5996</v>
      </c>
      <c r="H2207" t="s">
        <v>5997</v>
      </c>
      <c r="I2207" s="67">
        <v>2.0099999999999998</v>
      </c>
      <c r="J2207" t="s">
        <v>4848</v>
      </c>
      <c r="K2207" t="s">
        <v>6990</v>
      </c>
    </row>
    <row r="2208" spans="1:11" x14ac:dyDescent="0.2">
      <c r="A2208" s="66">
        <v>127</v>
      </c>
      <c r="B2208" t="s">
        <v>245</v>
      </c>
      <c r="C2208" s="66">
        <v>172750</v>
      </c>
      <c r="D2208" t="s">
        <v>6056</v>
      </c>
      <c r="E2208" t="s">
        <v>245</v>
      </c>
      <c r="F2208" t="s">
        <v>1347</v>
      </c>
      <c r="G2208" t="s">
        <v>2206</v>
      </c>
      <c r="H2208" t="s">
        <v>7022</v>
      </c>
      <c r="I2208" s="66">
        <v>2</v>
      </c>
      <c r="J2208" t="s">
        <v>6451</v>
      </c>
      <c r="K2208" t="s">
        <v>7023</v>
      </c>
    </row>
    <row r="2209" spans="1:11" x14ac:dyDescent="0.2">
      <c r="A2209" s="66">
        <v>157</v>
      </c>
      <c r="B2209" t="s">
        <v>292</v>
      </c>
      <c r="C2209" s="66">
        <v>178731</v>
      </c>
      <c r="D2209" t="s">
        <v>5995</v>
      </c>
      <c r="E2209" t="s">
        <v>292</v>
      </c>
      <c r="F2209" t="s">
        <v>1347</v>
      </c>
      <c r="G2209" t="s">
        <v>6640</v>
      </c>
      <c r="H2209" t="s">
        <v>6641</v>
      </c>
      <c r="I2209" s="66">
        <v>2</v>
      </c>
      <c r="J2209" t="s">
        <v>6451</v>
      </c>
      <c r="K2209" t="s">
        <v>7024</v>
      </c>
    </row>
    <row r="2210" spans="1:11" x14ac:dyDescent="0.2">
      <c r="A2210" s="66">
        <v>175</v>
      </c>
      <c r="B2210" t="s">
        <v>762</v>
      </c>
      <c r="C2210" s="66">
        <v>176060</v>
      </c>
      <c r="D2210" t="s">
        <v>5700</v>
      </c>
      <c r="E2210" t="s">
        <v>761</v>
      </c>
      <c r="F2210" t="s">
        <v>1347</v>
      </c>
      <c r="G2210" t="s">
        <v>1458</v>
      </c>
      <c r="H2210" t="s">
        <v>7025</v>
      </c>
      <c r="I2210" s="66">
        <v>2</v>
      </c>
      <c r="J2210" t="s">
        <v>6451</v>
      </c>
      <c r="K2210" t="s">
        <v>7024</v>
      </c>
    </row>
    <row r="2211" spans="1:11" x14ac:dyDescent="0.2">
      <c r="A2211" s="66">
        <v>188</v>
      </c>
      <c r="B2211" t="s">
        <v>785</v>
      </c>
      <c r="C2211" s="66">
        <v>181135</v>
      </c>
      <c r="D2211" t="s">
        <v>5392</v>
      </c>
      <c r="E2211" t="s">
        <v>784</v>
      </c>
      <c r="F2211" t="s">
        <v>1347</v>
      </c>
      <c r="G2211" t="s">
        <v>3398</v>
      </c>
      <c r="H2211" t="s">
        <v>5638</v>
      </c>
      <c r="I2211" s="66">
        <v>2</v>
      </c>
      <c r="J2211" t="s">
        <v>6451</v>
      </c>
      <c r="K2211" t="s">
        <v>7026</v>
      </c>
    </row>
    <row r="2212" spans="1:11" x14ac:dyDescent="0.2">
      <c r="A2212" s="66">
        <v>188</v>
      </c>
      <c r="B2212" t="s">
        <v>785</v>
      </c>
      <c r="C2212" s="66">
        <v>181135</v>
      </c>
      <c r="D2212" t="s">
        <v>5392</v>
      </c>
      <c r="E2212" t="s">
        <v>784</v>
      </c>
      <c r="F2212" t="s">
        <v>1347</v>
      </c>
      <c r="G2212" t="s">
        <v>3336</v>
      </c>
      <c r="H2212" t="s">
        <v>6163</v>
      </c>
      <c r="I2212" s="66">
        <v>2</v>
      </c>
      <c r="J2212" t="s">
        <v>6451</v>
      </c>
      <c r="K2212" t="s">
        <v>7027</v>
      </c>
    </row>
    <row r="2213" spans="1:11" x14ac:dyDescent="0.2">
      <c r="A2213" s="66">
        <v>188</v>
      </c>
      <c r="B2213" t="s">
        <v>785</v>
      </c>
      <c r="C2213" s="66">
        <v>181135</v>
      </c>
      <c r="D2213" t="s">
        <v>5392</v>
      </c>
      <c r="E2213" t="s">
        <v>784</v>
      </c>
      <c r="F2213" t="s">
        <v>1347</v>
      </c>
      <c r="G2213" t="s">
        <v>6699</v>
      </c>
      <c r="H2213" t="s">
        <v>6700</v>
      </c>
      <c r="I2213" s="66">
        <v>2</v>
      </c>
      <c r="J2213" t="s">
        <v>6451</v>
      </c>
      <c r="K2213" t="s">
        <v>7027</v>
      </c>
    </row>
    <row r="2214" spans="1:11" x14ac:dyDescent="0.2">
      <c r="A2214" s="66">
        <v>188</v>
      </c>
      <c r="B2214" t="s">
        <v>785</v>
      </c>
      <c r="C2214" s="66">
        <v>181135</v>
      </c>
      <c r="D2214" t="s">
        <v>5392</v>
      </c>
      <c r="E2214" t="s">
        <v>784</v>
      </c>
      <c r="F2214" t="s">
        <v>1347</v>
      </c>
      <c r="G2214" t="s">
        <v>3439</v>
      </c>
      <c r="H2214" t="s">
        <v>6164</v>
      </c>
      <c r="I2214" s="66">
        <v>2</v>
      </c>
      <c r="J2214" t="s">
        <v>6451</v>
      </c>
      <c r="K2214" t="s">
        <v>7027</v>
      </c>
    </row>
    <row r="2215" spans="1:11" x14ac:dyDescent="0.2">
      <c r="A2215" s="66">
        <v>188</v>
      </c>
      <c r="B2215" t="s">
        <v>785</v>
      </c>
      <c r="C2215" s="66">
        <v>181135</v>
      </c>
      <c r="D2215" t="s">
        <v>5392</v>
      </c>
      <c r="E2215" t="s">
        <v>784</v>
      </c>
      <c r="F2215" t="s">
        <v>1347</v>
      </c>
      <c r="G2215" t="s">
        <v>6901</v>
      </c>
      <c r="H2215" t="s">
        <v>6902</v>
      </c>
      <c r="I2215" s="66">
        <v>2</v>
      </c>
      <c r="J2215" t="s">
        <v>6451</v>
      </c>
      <c r="K2215" t="s">
        <v>7027</v>
      </c>
    </row>
    <row r="2216" spans="1:11" x14ac:dyDescent="0.2">
      <c r="A2216" s="66">
        <v>188</v>
      </c>
      <c r="B2216" t="s">
        <v>785</v>
      </c>
      <c r="C2216" s="66">
        <v>181135</v>
      </c>
      <c r="D2216" t="s">
        <v>5392</v>
      </c>
      <c r="E2216" t="s">
        <v>784</v>
      </c>
      <c r="F2216" t="s">
        <v>1347</v>
      </c>
      <c r="G2216" t="s">
        <v>5640</v>
      </c>
      <c r="H2216" t="s">
        <v>5641</v>
      </c>
      <c r="I2216" s="66">
        <v>2</v>
      </c>
      <c r="J2216" t="s">
        <v>6451</v>
      </c>
      <c r="K2216" t="s">
        <v>7026</v>
      </c>
    </row>
    <row r="2217" spans="1:11" x14ac:dyDescent="0.2">
      <c r="A2217" s="66">
        <v>190</v>
      </c>
      <c r="B2217" t="s">
        <v>788</v>
      </c>
      <c r="C2217" s="66">
        <v>177788</v>
      </c>
      <c r="D2217" t="s">
        <v>4956</v>
      </c>
      <c r="E2217" t="s">
        <v>787</v>
      </c>
      <c r="F2217" t="s">
        <v>1347</v>
      </c>
      <c r="G2217" t="s">
        <v>6149</v>
      </c>
      <c r="H2217" t="s">
        <v>6150</v>
      </c>
      <c r="I2217" s="66">
        <v>2</v>
      </c>
      <c r="J2217" t="s">
        <v>6451</v>
      </c>
      <c r="K2217" t="s">
        <v>7024</v>
      </c>
    </row>
    <row r="2218" spans="1:11" x14ac:dyDescent="0.2">
      <c r="A2218" s="66">
        <v>206</v>
      </c>
      <c r="B2218" t="s">
        <v>815</v>
      </c>
      <c r="C2218" s="66">
        <v>181339</v>
      </c>
      <c r="D2218" t="s">
        <v>6307</v>
      </c>
      <c r="E2218" t="s">
        <v>815</v>
      </c>
      <c r="F2218" t="s">
        <v>1347</v>
      </c>
      <c r="G2218" t="s">
        <v>5202</v>
      </c>
      <c r="H2218" t="s">
        <v>5203</v>
      </c>
      <c r="I2218" s="66">
        <v>2</v>
      </c>
      <c r="J2218" t="s">
        <v>6451</v>
      </c>
      <c r="K2218" t="s">
        <v>7024</v>
      </c>
    </row>
    <row r="2219" spans="1:11" x14ac:dyDescent="0.2">
      <c r="A2219" s="66">
        <v>262</v>
      </c>
      <c r="B2219" t="s">
        <v>413</v>
      </c>
      <c r="C2219" s="66">
        <v>185558</v>
      </c>
      <c r="D2219" t="s">
        <v>5753</v>
      </c>
      <c r="E2219" t="s">
        <v>412</v>
      </c>
      <c r="F2219" t="s">
        <v>1347</v>
      </c>
      <c r="G2219" t="s">
        <v>5805</v>
      </c>
      <c r="H2219" t="s">
        <v>5806</v>
      </c>
      <c r="I2219" s="66">
        <v>2</v>
      </c>
      <c r="J2219" t="s">
        <v>6451</v>
      </c>
      <c r="K2219" t="s">
        <v>7026</v>
      </c>
    </row>
    <row r="2220" spans="1:11" x14ac:dyDescent="0.2">
      <c r="A2220" s="66">
        <v>8</v>
      </c>
      <c r="B2220" t="s">
        <v>17</v>
      </c>
      <c r="C2220" s="66">
        <v>181708</v>
      </c>
      <c r="D2220" t="s">
        <v>5308</v>
      </c>
      <c r="E2220" t="s">
        <v>16</v>
      </c>
      <c r="F2220" t="s">
        <v>1347</v>
      </c>
      <c r="G2220" t="s">
        <v>3298</v>
      </c>
      <c r="H2220" t="s">
        <v>7028</v>
      </c>
      <c r="I2220" s="66">
        <v>2</v>
      </c>
      <c r="J2220" t="s">
        <v>4848</v>
      </c>
      <c r="K2220" t="s">
        <v>7024</v>
      </c>
    </row>
    <row r="2221" spans="1:11" x14ac:dyDescent="0.2">
      <c r="A2221" s="66">
        <v>8</v>
      </c>
      <c r="B2221" t="s">
        <v>17</v>
      </c>
      <c r="C2221" s="66">
        <v>181708</v>
      </c>
      <c r="D2221" t="s">
        <v>5308</v>
      </c>
      <c r="E2221" t="s">
        <v>16</v>
      </c>
      <c r="F2221" t="s">
        <v>1347</v>
      </c>
      <c r="G2221" t="s">
        <v>7029</v>
      </c>
      <c r="H2221" t="s">
        <v>7030</v>
      </c>
      <c r="I2221" s="66">
        <v>2</v>
      </c>
      <c r="J2221" t="s">
        <v>4848</v>
      </c>
      <c r="K2221" t="s">
        <v>7024</v>
      </c>
    </row>
    <row r="2222" spans="1:11" x14ac:dyDescent="0.2">
      <c r="A2222" s="66">
        <v>8</v>
      </c>
      <c r="B2222" t="s">
        <v>17</v>
      </c>
      <c r="C2222" s="66">
        <v>181708</v>
      </c>
      <c r="D2222" t="s">
        <v>5308</v>
      </c>
      <c r="E2222" t="s">
        <v>16</v>
      </c>
      <c r="F2222" t="s">
        <v>1347</v>
      </c>
      <c r="G2222" t="s">
        <v>3288</v>
      </c>
      <c r="H2222" t="s">
        <v>7031</v>
      </c>
      <c r="I2222" s="66">
        <v>2</v>
      </c>
      <c r="J2222" t="s">
        <v>4848</v>
      </c>
      <c r="K2222" t="s">
        <v>7024</v>
      </c>
    </row>
    <row r="2223" spans="1:11" x14ac:dyDescent="0.2">
      <c r="A2223" s="66">
        <v>8</v>
      </c>
      <c r="B2223" t="s">
        <v>17</v>
      </c>
      <c r="C2223" s="66">
        <v>181708</v>
      </c>
      <c r="D2223" t="s">
        <v>5308</v>
      </c>
      <c r="E2223" t="s">
        <v>16</v>
      </c>
      <c r="F2223" t="s">
        <v>1347</v>
      </c>
      <c r="G2223" t="s">
        <v>3294</v>
      </c>
      <c r="H2223" t="s">
        <v>7032</v>
      </c>
      <c r="I2223" s="66">
        <v>2</v>
      </c>
      <c r="J2223" t="s">
        <v>4848</v>
      </c>
      <c r="K2223" t="s">
        <v>7024</v>
      </c>
    </row>
    <row r="2224" spans="1:11" x14ac:dyDescent="0.2">
      <c r="A2224" s="66">
        <v>8</v>
      </c>
      <c r="B2224" t="s">
        <v>17</v>
      </c>
      <c r="C2224" s="66">
        <v>181708</v>
      </c>
      <c r="D2224" t="s">
        <v>5308</v>
      </c>
      <c r="E2224" t="s">
        <v>16</v>
      </c>
      <c r="F2224" t="s">
        <v>1347</v>
      </c>
      <c r="G2224" t="s">
        <v>7033</v>
      </c>
      <c r="H2224" t="s">
        <v>7034</v>
      </c>
      <c r="I2224" s="66">
        <v>2</v>
      </c>
      <c r="J2224" t="s">
        <v>4848</v>
      </c>
      <c r="K2224" t="s">
        <v>7024</v>
      </c>
    </row>
    <row r="2225" spans="1:11" x14ac:dyDescent="0.2">
      <c r="A2225" s="66">
        <v>8</v>
      </c>
      <c r="B2225" t="s">
        <v>17</v>
      </c>
      <c r="C2225" s="66">
        <v>181708</v>
      </c>
      <c r="D2225" t="s">
        <v>5308</v>
      </c>
      <c r="E2225" t="s">
        <v>16</v>
      </c>
      <c r="F2225" t="s">
        <v>1347</v>
      </c>
      <c r="G2225" t="s">
        <v>3290</v>
      </c>
      <c r="H2225" t="s">
        <v>7035</v>
      </c>
      <c r="I2225" s="66">
        <v>2</v>
      </c>
      <c r="J2225" t="s">
        <v>4848</v>
      </c>
      <c r="K2225" t="s">
        <v>7024</v>
      </c>
    </row>
    <row r="2226" spans="1:11" x14ac:dyDescent="0.2">
      <c r="A2226" s="66">
        <v>120</v>
      </c>
      <c r="B2226" t="s">
        <v>233</v>
      </c>
      <c r="C2226" s="66">
        <v>171837</v>
      </c>
      <c r="D2226" t="s">
        <v>5882</v>
      </c>
      <c r="E2226" t="s">
        <v>232</v>
      </c>
      <c r="F2226" t="s">
        <v>1347</v>
      </c>
      <c r="G2226" t="s">
        <v>7036</v>
      </c>
      <c r="H2226" t="s">
        <v>7037</v>
      </c>
      <c r="I2226" s="66">
        <v>2</v>
      </c>
      <c r="J2226" t="s">
        <v>4848</v>
      </c>
      <c r="K2226" t="s">
        <v>7038</v>
      </c>
    </row>
    <row r="2227" spans="1:11" x14ac:dyDescent="0.2">
      <c r="A2227" s="66">
        <v>157</v>
      </c>
      <c r="B2227" t="s">
        <v>292</v>
      </c>
      <c r="C2227" s="66">
        <v>178731</v>
      </c>
      <c r="D2227" t="s">
        <v>5995</v>
      </c>
      <c r="E2227" t="s">
        <v>292</v>
      </c>
      <c r="F2227" t="s">
        <v>1347</v>
      </c>
      <c r="G2227" t="s">
        <v>7039</v>
      </c>
      <c r="H2227" t="s">
        <v>7040</v>
      </c>
      <c r="I2227" s="67">
        <v>1.99</v>
      </c>
      <c r="J2227" t="s">
        <v>4848</v>
      </c>
      <c r="K2227" t="s">
        <v>7041</v>
      </c>
    </row>
    <row r="2228" spans="1:11" x14ac:dyDescent="0.2">
      <c r="A2228" s="66">
        <v>74</v>
      </c>
      <c r="B2228" t="s">
        <v>143</v>
      </c>
      <c r="C2228" s="66">
        <v>175327</v>
      </c>
      <c r="D2228" t="s">
        <v>5249</v>
      </c>
      <c r="E2228" t="s">
        <v>142</v>
      </c>
      <c r="F2228" t="s">
        <v>1347</v>
      </c>
      <c r="G2228" t="s">
        <v>2649</v>
      </c>
      <c r="H2228" t="s">
        <v>7042</v>
      </c>
      <c r="I2228" s="67">
        <v>1.97</v>
      </c>
      <c r="J2228" t="s">
        <v>4848</v>
      </c>
      <c r="K2228" t="s">
        <v>7043</v>
      </c>
    </row>
    <row r="2229" spans="1:11" x14ac:dyDescent="0.2">
      <c r="A2229" s="66">
        <v>231</v>
      </c>
      <c r="B2229" t="s">
        <v>337</v>
      </c>
      <c r="C2229" s="66">
        <v>183773</v>
      </c>
      <c r="D2229" t="s">
        <v>7044</v>
      </c>
      <c r="E2229" t="s">
        <v>336</v>
      </c>
      <c r="F2229" t="s">
        <v>1347</v>
      </c>
      <c r="G2229" t="s">
        <v>7045</v>
      </c>
      <c r="H2229" t="s">
        <v>7046</v>
      </c>
      <c r="I2229" s="67">
        <v>1.96</v>
      </c>
      <c r="J2229" t="s">
        <v>4800</v>
      </c>
      <c r="K2229" t="s">
        <v>7047</v>
      </c>
    </row>
    <row r="2230" spans="1:11" x14ac:dyDescent="0.2">
      <c r="A2230" s="66">
        <v>252</v>
      </c>
      <c r="B2230" t="s">
        <v>379</v>
      </c>
      <c r="C2230" s="66">
        <v>173132</v>
      </c>
      <c r="D2230" t="s">
        <v>7048</v>
      </c>
      <c r="E2230" t="s">
        <v>378</v>
      </c>
      <c r="F2230" t="s">
        <v>1347</v>
      </c>
      <c r="G2230" t="s">
        <v>7045</v>
      </c>
      <c r="H2230" t="s">
        <v>7046</v>
      </c>
      <c r="I2230" s="67">
        <v>1.96</v>
      </c>
      <c r="J2230" t="s">
        <v>4800</v>
      </c>
      <c r="K2230" t="s">
        <v>7047</v>
      </c>
    </row>
    <row r="2231" spans="1:11" x14ac:dyDescent="0.2">
      <c r="A2231" s="66">
        <v>258</v>
      </c>
      <c r="B2231" t="s">
        <v>399</v>
      </c>
      <c r="C2231" s="66">
        <v>188082</v>
      </c>
      <c r="D2231" t="s">
        <v>7049</v>
      </c>
      <c r="E2231" t="s">
        <v>398</v>
      </c>
      <c r="F2231" t="s">
        <v>1347</v>
      </c>
      <c r="G2231" t="s">
        <v>7045</v>
      </c>
      <c r="H2231" t="s">
        <v>7046</v>
      </c>
      <c r="I2231" s="67">
        <v>1.96</v>
      </c>
      <c r="J2231" t="s">
        <v>4800</v>
      </c>
      <c r="K2231" t="s">
        <v>7047</v>
      </c>
    </row>
    <row r="2232" spans="1:11" x14ac:dyDescent="0.2">
      <c r="A2232" s="66">
        <v>264</v>
      </c>
      <c r="B2232" t="s">
        <v>417</v>
      </c>
      <c r="C2232" s="66">
        <v>173131</v>
      </c>
      <c r="D2232" t="s">
        <v>7050</v>
      </c>
      <c r="E2232" t="s">
        <v>416</v>
      </c>
      <c r="F2232" t="s">
        <v>1347</v>
      </c>
      <c r="G2232" t="s">
        <v>7045</v>
      </c>
      <c r="H2232" t="s">
        <v>7046</v>
      </c>
      <c r="I2232" s="67">
        <v>1.96</v>
      </c>
      <c r="J2232" t="s">
        <v>4800</v>
      </c>
      <c r="K2232" t="s">
        <v>7047</v>
      </c>
    </row>
    <row r="2233" spans="1:11" x14ac:dyDescent="0.2">
      <c r="A2233" s="66">
        <v>299</v>
      </c>
      <c r="B2233" t="s">
        <v>487</v>
      </c>
      <c r="C2233" s="66">
        <v>185385</v>
      </c>
      <c r="D2233" t="s">
        <v>7051</v>
      </c>
      <c r="E2233" t="s">
        <v>486</v>
      </c>
      <c r="F2233" t="s">
        <v>1347</v>
      </c>
      <c r="G2233" t="s">
        <v>7045</v>
      </c>
      <c r="H2233" t="s">
        <v>7046</v>
      </c>
      <c r="I2233" s="67">
        <v>1.96</v>
      </c>
      <c r="J2233" t="s">
        <v>4800</v>
      </c>
      <c r="K2233" t="s">
        <v>7047</v>
      </c>
    </row>
    <row r="2234" spans="1:11" x14ac:dyDescent="0.2">
      <c r="A2234" s="66">
        <v>310</v>
      </c>
      <c r="B2234" t="s">
        <v>509</v>
      </c>
      <c r="C2234" s="66">
        <v>188251</v>
      </c>
      <c r="D2234" t="s">
        <v>7052</v>
      </c>
      <c r="E2234" t="s">
        <v>508</v>
      </c>
      <c r="F2234" t="s">
        <v>1347</v>
      </c>
      <c r="G2234" t="s">
        <v>7045</v>
      </c>
      <c r="H2234" t="s">
        <v>7046</v>
      </c>
      <c r="I2234" s="67">
        <v>1.96</v>
      </c>
      <c r="J2234" t="s">
        <v>4800</v>
      </c>
      <c r="K2234" t="s">
        <v>7047</v>
      </c>
    </row>
    <row r="2235" spans="1:11" x14ac:dyDescent="0.2">
      <c r="A2235" s="66">
        <v>317</v>
      </c>
      <c r="B2235" t="s">
        <v>523</v>
      </c>
      <c r="C2235" s="66">
        <v>190659</v>
      </c>
      <c r="D2235" t="s">
        <v>7053</v>
      </c>
      <c r="E2235" t="s">
        <v>522</v>
      </c>
      <c r="F2235" t="s">
        <v>1347</v>
      </c>
      <c r="G2235" t="s">
        <v>7054</v>
      </c>
      <c r="H2235" t="s">
        <v>7055</v>
      </c>
      <c r="I2235" s="67">
        <v>1.96</v>
      </c>
      <c r="J2235" t="s">
        <v>4800</v>
      </c>
      <c r="K2235" t="s">
        <v>7047</v>
      </c>
    </row>
    <row r="2236" spans="1:11" x14ac:dyDescent="0.2">
      <c r="A2236" s="66">
        <v>317</v>
      </c>
      <c r="B2236" t="s">
        <v>523</v>
      </c>
      <c r="C2236" s="66">
        <v>190659</v>
      </c>
      <c r="D2236" t="s">
        <v>7053</v>
      </c>
      <c r="E2236" t="s">
        <v>522</v>
      </c>
      <c r="F2236" t="s">
        <v>1347</v>
      </c>
      <c r="G2236" t="s">
        <v>3402</v>
      </c>
      <c r="H2236" t="s">
        <v>7056</v>
      </c>
      <c r="I2236" s="67">
        <v>1.96</v>
      </c>
      <c r="J2236" t="s">
        <v>4800</v>
      </c>
      <c r="K2236" t="s">
        <v>7047</v>
      </c>
    </row>
    <row r="2237" spans="1:11" x14ac:dyDescent="0.2">
      <c r="A2237" s="66">
        <v>317</v>
      </c>
      <c r="B2237" t="s">
        <v>523</v>
      </c>
      <c r="C2237" s="66">
        <v>190659</v>
      </c>
      <c r="D2237" t="s">
        <v>7053</v>
      </c>
      <c r="E2237" t="s">
        <v>522</v>
      </c>
      <c r="F2237" t="s">
        <v>1347</v>
      </c>
      <c r="G2237" t="s">
        <v>7057</v>
      </c>
      <c r="H2237" t="s">
        <v>7058</v>
      </c>
      <c r="I2237" s="67">
        <v>1.96</v>
      </c>
      <c r="J2237" t="s">
        <v>4800</v>
      </c>
      <c r="K2237" t="s">
        <v>7047</v>
      </c>
    </row>
    <row r="2238" spans="1:11" x14ac:dyDescent="0.2">
      <c r="A2238" s="66">
        <v>323</v>
      </c>
      <c r="B2238" t="s">
        <v>541</v>
      </c>
      <c r="C2238" s="66">
        <v>186003</v>
      </c>
      <c r="D2238" t="s">
        <v>7059</v>
      </c>
      <c r="E2238" t="s">
        <v>540</v>
      </c>
      <c r="F2238" t="s">
        <v>1347</v>
      </c>
      <c r="G2238" t="s">
        <v>7045</v>
      </c>
      <c r="H2238" t="s">
        <v>7046</v>
      </c>
      <c r="I2238" s="67">
        <v>1.96</v>
      </c>
      <c r="J2238" t="s">
        <v>4800</v>
      </c>
      <c r="K2238" t="s">
        <v>7047</v>
      </c>
    </row>
    <row r="2239" spans="1:11" x14ac:dyDescent="0.2">
      <c r="A2239" s="66">
        <v>347</v>
      </c>
      <c r="B2239" t="s">
        <v>591</v>
      </c>
      <c r="C2239" s="66">
        <v>3565817</v>
      </c>
      <c r="D2239" t="s">
        <v>7060</v>
      </c>
      <c r="E2239" t="s">
        <v>590</v>
      </c>
      <c r="F2239" t="s">
        <v>1347</v>
      </c>
      <c r="G2239" t="s">
        <v>7045</v>
      </c>
      <c r="H2239" t="s">
        <v>7046</v>
      </c>
      <c r="I2239" s="67">
        <v>1.96</v>
      </c>
      <c r="J2239" t="s">
        <v>4800</v>
      </c>
      <c r="K2239" t="s">
        <v>7047</v>
      </c>
    </row>
    <row r="2240" spans="1:11" x14ac:dyDescent="0.2">
      <c r="A2240" s="66">
        <v>360</v>
      </c>
      <c r="B2240" t="s">
        <v>621</v>
      </c>
      <c r="C2240" s="66">
        <v>190826</v>
      </c>
      <c r="D2240" t="s">
        <v>7061</v>
      </c>
      <c r="E2240" t="s">
        <v>620</v>
      </c>
      <c r="F2240" t="s">
        <v>1347</v>
      </c>
      <c r="G2240" t="s">
        <v>7045</v>
      </c>
      <c r="H2240" t="s">
        <v>7046</v>
      </c>
      <c r="I2240" s="67">
        <v>1.96</v>
      </c>
      <c r="J2240" t="s">
        <v>4800</v>
      </c>
      <c r="K2240" t="s">
        <v>7047</v>
      </c>
    </row>
    <row r="2241" spans="1:11" x14ac:dyDescent="0.2">
      <c r="A2241" s="66">
        <v>362</v>
      </c>
      <c r="B2241" t="s">
        <v>625</v>
      </c>
      <c r="C2241" s="66">
        <v>180117</v>
      </c>
      <c r="D2241" t="s">
        <v>7062</v>
      </c>
      <c r="E2241" t="s">
        <v>624</v>
      </c>
      <c r="F2241" t="s">
        <v>1347</v>
      </c>
      <c r="G2241" t="s">
        <v>7045</v>
      </c>
      <c r="H2241" t="s">
        <v>7046</v>
      </c>
      <c r="I2241" s="67">
        <v>1.96</v>
      </c>
      <c r="J2241" t="s">
        <v>4800</v>
      </c>
      <c r="K2241" t="s">
        <v>7047</v>
      </c>
    </row>
    <row r="2242" spans="1:11" x14ac:dyDescent="0.2">
      <c r="A2242" s="66">
        <v>364</v>
      </c>
      <c r="B2242" t="s">
        <v>629</v>
      </c>
      <c r="C2242" s="66">
        <v>186002</v>
      </c>
      <c r="D2242" t="s">
        <v>7063</v>
      </c>
      <c r="E2242" t="s">
        <v>628</v>
      </c>
      <c r="F2242" t="s">
        <v>1347</v>
      </c>
      <c r="G2242" t="s">
        <v>7045</v>
      </c>
      <c r="H2242" t="s">
        <v>7046</v>
      </c>
      <c r="I2242" s="67">
        <v>1.96</v>
      </c>
      <c r="J2242" t="s">
        <v>4800</v>
      </c>
      <c r="K2242" t="s">
        <v>7047</v>
      </c>
    </row>
    <row r="2243" spans="1:11" x14ac:dyDescent="0.2">
      <c r="A2243" s="66">
        <v>366</v>
      </c>
      <c r="B2243" t="s">
        <v>633</v>
      </c>
      <c r="C2243" s="66">
        <v>186007</v>
      </c>
      <c r="D2243" t="s">
        <v>7064</v>
      </c>
      <c r="E2243" t="s">
        <v>632</v>
      </c>
      <c r="F2243" t="s">
        <v>1347</v>
      </c>
      <c r="G2243" t="s">
        <v>7045</v>
      </c>
      <c r="H2243" t="s">
        <v>7046</v>
      </c>
      <c r="I2243" s="67">
        <v>1.96</v>
      </c>
      <c r="J2243" t="s">
        <v>4800</v>
      </c>
      <c r="K2243" t="s">
        <v>7047</v>
      </c>
    </row>
    <row r="2244" spans="1:11" x14ac:dyDescent="0.2">
      <c r="A2244" s="66">
        <v>368</v>
      </c>
      <c r="B2244" t="s">
        <v>637</v>
      </c>
      <c r="C2244" s="66">
        <v>190827</v>
      </c>
      <c r="D2244" t="s">
        <v>7065</v>
      </c>
      <c r="E2244" t="s">
        <v>636</v>
      </c>
      <c r="F2244" t="s">
        <v>1347</v>
      </c>
      <c r="G2244" t="s">
        <v>7045</v>
      </c>
      <c r="H2244" t="s">
        <v>7046</v>
      </c>
      <c r="I2244" s="67">
        <v>1.96</v>
      </c>
      <c r="J2244" t="s">
        <v>4800</v>
      </c>
      <c r="K2244" t="s">
        <v>7047</v>
      </c>
    </row>
    <row r="2245" spans="1:11" x14ac:dyDescent="0.2">
      <c r="A2245" s="66">
        <v>369</v>
      </c>
      <c r="B2245" t="s">
        <v>639</v>
      </c>
      <c r="C2245" s="66">
        <v>3565454</v>
      </c>
      <c r="D2245" t="s">
        <v>7066</v>
      </c>
      <c r="E2245" t="s">
        <v>638</v>
      </c>
      <c r="F2245" t="s">
        <v>1347</v>
      </c>
      <c r="G2245" t="s">
        <v>7045</v>
      </c>
      <c r="H2245" t="s">
        <v>7046</v>
      </c>
      <c r="I2245" s="67">
        <v>1.96</v>
      </c>
      <c r="J2245" t="s">
        <v>4800</v>
      </c>
      <c r="K2245" t="s">
        <v>7047</v>
      </c>
    </row>
    <row r="2246" spans="1:11" x14ac:dyDescent="0.2">
      <c r="A2246" s="66">
        <v>370</v>
      </c>
      <c r="B2246" t="s">
        <v>641</v>
      </c>
      <c r="C2246" s="66">
        <v>190828</v>
      </c>
      <c r="D2246" t="s">
        <v>7067</v>
      </c>
      <c r="E2246" t="s">
        <v>640</v>
      </c>
      <c r="F2246" t="s">
        <v>1347</v>
      </c>
      <c r="G2246" t="s">
        <v>7045</v>
      </c>
      <c r="H2246" t="s">
        <v>7046</v>
      </c>
      <c r="I2246" s="67">
        <v>1.96</v>
      </c>
      <c r="J2246" t="s">
        <v>4800</v>
      </c>
      <c r="K2246" t="s">
        <v>7047</v>
      </c>
    </row>
    <row r="2247" spans="1:11" x14ac:dyDescent="0.2">
      <c r="A2247" s="66">
        <v>371</v>
      </c>
      <c r="B2247" t="s">
        <v>643</v>
      </c>
      <c r="C2247" s="66">
        <v>188900</v>
      </c>
      <c r="D2247" t="s">
        <v>7068</v>
      </c>
      <c r="E2247" t="s">
        <v>642</v>
      </c>
      <c r="F2247" t="s">
        <v>1347</v>
      </c>
      <c r="G2247" t="s">
        <v>7045</v>
      </c>
      <c r="H2247" t="s">
        <v>7046</v>
      </c>
      <c r="I2247" s="67">
        <v>1.96</v>
      </c>
      <c r="J2247" t="s">
        <v>4800</v>
      </c>
      <c r="K2247" t="s">
        <v>7047</v>
      </c>
    </row>
    <row r="2248" spans="1:11" x14ac:dyDescent="0.2">
      <c r="A2248" s="66">
        <v>373</v>
      </c>
      <c r="B2248" t="s">
        <v>647</v>
      </c>
      <c r="C2248" s="66">
        <v>188627</v>
      </c>
      <c r="D2248" t="s">
        <v>7069</v>
      </c>
      <c r="E2248" t="s">
        <v>646</v>
      </c>
      <c r="F2248" t="s">
        <v>1347</v>
      </c>
      <c r="G2248" t="s">
        <v>7045</v>
      </c>
      <c r="H2248" t="s">
        <v>7046</v>
      </c>
      <c r="I2248" s="67">
        <v>1.96</v>
      </c>
      <c r="J2248" t="s">
        <v>4800</v>
      </c>
      <c r="K2248" t="s">
        <v>7047</v>
      </c>
    </row>
    <row r="2249" spans="1:11" x14ac:dyDescent="0.2">
      <c r="A2249" s="66">
        <v>121</v>
      </c>
      <c r="B2249" t="s">
        <v>235</v>
      </c>
      <c r="C2249" s="66">
        <v>188075</v>
      </c>
      <c r="D2249" t="s">
        <v>6204</v>
      </c>
      <c r="E2249" t="s">
        <v>234</v>
      </c>
      <c r="F2249" t="s">
        <v>1347</v>
      </c>
      <c r="G2249" t="s">
        <v>6983</v>
      </c>
      <c r="H2249" t="s">
        <v>6984</v>
      </c>
      <c r="I2249" s="67">
        <v>1.96</v>
      </c>
      <c r="J2249" t="s">
        <v>6451</v>
      </c>
      <c r="K2249" t="s">
        <v>7047</v>
      </c>
    </row>
    <row r="2250" spans="1:11" x14ac:dyDescent="0.2">
      <c r="A2250" s="66">
        <v>174</v>
      </c>
      <c r="B2250" t="s">
        <v>760</v>
      </c>
      <c r="C2250" s="66">
        <v>182693</v>
      </c>
      <c r="D2250" t="s">
        <v>5929</v>
      </c>
      <c r="E2250" t="s">
        <v>760</v>
      </c>
      <c r="F2250" t="s">
        <v>1347</v>
      </c>
      <c r="G2250" t="s">
        <v>5808</v>
      </c>
      <c r="H2250" t="s">
        <v>5809</v>
      </c>
      <c r="I2250" s="67">
        <v>1.96</v>
      </c>
      <c r="J2250" t="s">
        <v>6451</v>
      </c>
      <c r="K2250" t="s">
        <v>7070</v>
      </c>
    </row>
    <row r="2251" spans="1:11" x14ac:dyDescent="0.2">
      <c r="A2251" s="66">
        <v>198</v>
      </c>
      <c r="B2251" t="s">
        <v>803</v>
      </c>
      <c r="C2251" s="66">
        <v>175384</v>
      </c>
      <c r="D2251" t="s">
        <v>6301</v>
      </c>
      <c r="E2251" t="s">
        <v>802</v>
      </c>
      <c r="F2251" t="s">
        <v>1347</v>
      </c>
      <c r="G2251" t="s">
        <v>3377</v>
      </c>
      <c r="H2251" t="s">
        <v>6826</v>
      </c>
      <c r="I2251" s="67">
        <v>1.96</v>
      </c>
      <c r="J2251" t="s">
        <v>6451</v>
      </c>
      <c r="K2251" t="s">
        <v>7047</v>
      </c>
    </row>
    <row r="2252" spans="1:11" x14ac:dyDescent="0.2">
      <c r="A2252" s="66">
        <v>198</v>
      </c>
      <c r="B2252" t="s">
        <v>803</v>
      </c>
      <c r="C2252" s="66">
        <v>175384</v>
      </c>
      <c r="D2252" t="s">
        <v>6301</v>
      </c>
      <c r="E2252" t="s">
        <v>802</v>
      </c>
      <c r="F2252" t="s">
        <v>1347</v>
      </c>
      <c r="G2252" t="s">
        <v>3374</v>
      </c>
      <c r="H2252" t="s">
        <v>6701</v>
      </c>
      <c r="I2252" s="67">
        <v>1.96</v>
      </c>
      <c r="J2252" t="s">
        <v>6451</v>
      </c>
      <c r="K2252" t="s">
        <v>7047</v>
      </c>
    </row>
    <row r="2253" spans="1:11" x14ac:dyDescent="0.2">
      <c r="A2253" s="66">
        <v>198</v>
      </c>
      <c r="B2253" t="s">
        <v>803</v>
      </c>
      <c r="C2253" s="66">
        <v>175384</v>
      </c>
      <c r="D2253" t="s">
        <v>6301</v>
      </c>
      <c r="E2253" t="s">
        <v>802</v>
      </c>
      <c r="F2253" t="s">
        <v>1347</v>
      </c>
      <c r="G2253" t="s">
        <v>5951</v>
      </c>
      <c r="H2253" t="s">
        <v>5952</v>
      </c>
      <c r="I2253" s="67">
        <v>1.96</v>
      </c>
      <c r="J2253" t="s">
        <v>6451</v>
      </c>
      <c r="K2253" t="s">
        <v>7047</v>
      </c>
    </row>
    <row r="2254" spans="1:11" x14ac:dyDescent="0.2">
      <c r="A2254" s="66">
        <v>221</v>
      </c>
      <c r="B2254" t="s">
        <v>315</v>
      </c>
      <c r="C2254" s="66">
        <v>173430</v>
      </c>
      <c r="D2254" t="s">
        <v>6621</v>
      </c>
      <c r="E2254" t="s">
        <v>314</v>
      </c>
      <c r="F2254" t="s">
        <v>1347</v>
      </c>
      <c r="G2254" t="s">
        <v>6211</v>
      </c>
      <c r="H2254" t="s">
        <v>6212</v>
      </c>
      <c r="I2254" s="67">
        <v>1.96</v>
      </c>
      <c r="J2254" t="s">
        <v>6451</v>
      </c>
      <c r="K2254" t="s">
        <v>7047</v>
      </c>
    </row>
    <row r="2255" spans="1:11" x14ac:dyDescent="0.2">
      <c r="A2255" s="66">
        <v>242</v>
      </c>
      <c r="B2255" t="s">
        <v>359</v>
      </c>
      <c r="C2255" s="66">
        <v>189004</v>
      </c>
      <c r="D2255" t="s">
        <v>6639</v>
      </c>
      <c r="E2255" t="s">
        <v>358</v>
      </c>
      <c r="F2255" t="s">
        <v>1347</v>
      </c>
      <c r="G2255" t="s">
        <v>6211</v>
      </c>
      <c r="H2255" t="s">
        <v>6212</v>
      </c>
      <c r="I2255" s="67">
        <v>1.96</v>
      </c>
      <c r="J2255" t="s">
        <v>6451</v>
      </c>
      <c r="K2255" t="s">
        <v>7047</v>
      </c>
    </row>
    <row r="2256" spans="1:11" x14ac:dyDescent="0.2">
      <c r="A2256" s="66">
        <v>262</v>
      </c>
      <c r="B2256" t="s">
        <v>413</v>
      </c>
      <c r="C2256" s="66">
        <v>185558</v>
      </c>
      <c r="D2256" t="s">
        <v>5753</v>
      </c>
      <c r="E2256" t="s">
        <v>412</v>
      </c>
      <c r="F2256" t="s">
        <v>1347</v>
      </c>
      <c r="G2256" t="s">
        <v>6122</v>
      </c>
      <c r="H2256" t="s">
        <v>6123</v>
      </c>
      <c r="I2256" s="67">
        <v>1.96</v>
      </c>
      <c r="J2256" t="s">
        <v>6451</v>
      </c>
      <c r="K2256" t="s">
        <v>7071</v>
      </c>
    </row>
    <row r="2257" spans="1:11" x14ac:dyDescent="0.2">
      <c r="A2257" s="66">
        <v>263</v>
      </c>
      <c r="B2257" t="s">
        <v>415</v>
      </c>
      <c r="C2257" s="66">
        <v>186903</v>
      </c>
      <c r="D2257" t="s">
        <v>6456</v>
      </c>
      <c r="E2257" t="s">
        <v>414</v>
      </c>
      <c r="F2257" t="s">
        <v>1347</v>
      </c>
      <c r="G2257" t="s">
        <v>6425</v>
      </c>
      <c r="H2257" t="s">
        <v>6426</v>
      </c>
      <c r="I2257" s="67">
        <v>1.96</v>
      </c>
      <c r="J2257" t="s">
        <v>6451</v>
      </c>
      <c r="K2257" t="s">
        <v>7047</v>
      </c>
    </row>
    <row r="2258" spans="1:11" x14ac:dyDescent="0.2">
      <c r="A2258" s="66">
        <v>272</v>
      </c>
      <c r="B2258" t="s">
        <v>433</v>
      </c>
      <c r="C2258" s="66">
        <v>176357</v>
      </c>
      <c r="D2258" t="s">
        <v>6133</v>
      </c>
      <c r="E2258" t="s">
        <v>432</v>
      </c>
      <c r="F2258" t="s">
        <v>1347</v>
      </c>
      <c r="G2258" t="s">
        <v>1525</v>
      </c>
      <c r="H2258" t="s">
        <v>6644</v>
      </c>
      <c r="I2258" s="67">
        <v>1.96</v>
      </c>
      <c r="J2258" t="s">
        <v>6451</v>
      </c>
      <c r="K2258" t="s">
        <v>7047</v>
      </c>
    </row>
    <row r="2259" spans="1:11" x14ac:dyDescent="0.2">
      <c r="A2259" s="66">
        <v>272</v>
      </c>
      <c r="B2259" t="s">
        <v>433</v>
      </c>
      <c r="C2259" s="66">
        <v>176357</v>
      </c>
      <c r="D2259" t="s">
        <v>6133</v>
      </c>
      <c r="E2259" t="s">
        <v>432</v>
      </c>
      <c r="F2259" t="s">
        <v>1347</v>
      </c>
      <c r="G2259" t="s">
        <v>6579</v>
      </c>
      <c r="H2259" t="s">
        <v>6580</v>
      </c>
      <c r="I2259" s="67">
        <v>1.96</v>
      </c>
      <c r="J2259" t="s">
        <v>6451</v>
      </c>
      <c r="K2259" t="s">
        <v>7047</v>
      </c>
    </row>
    <row r="2260" spans="1:11" x14ac:dyDescent="0.2">
      <c r="A2260" s="66">
        <v>280</v>
      </c>
      <c r="B2260" t="s">
        <v>449</v>
      </c>
      <c r="C2260" s="66">
        <v>173111</v>
      </c>
      <c r="D2260" t="s">
        <v>6185</v>
      </c>
      <c r="E2260" t="s">
        <v>448</v>
      </c>
      <c r="F2260" t="s">
        <v>1347</v>
      </c>
      <c r="G2260" t="s">
        <v>6211</v>
      </c>
      <c r="H2260" t="s">
        <v>6212</v>
      </c>
      <c r="I2260" s="67">
        <v>1.96</v>
      </c>
      <c r="J2260" t="s">
        <v>6451</v>
      </c>
      <c r="K2260" t="s">
        <v>7047</v>
      </c>
    </row>
    <row r="2261" spans="1:11" x14ac:dyDescent="0.2">
      <c r="A2261" s="66">
        <v>289</v>
      </c>
      <c r="B2261" t="s">
        <v>467</v>
      </c>
      <c r="C2261" s="66">
        <v>186419</v>
      </c>
      <c r="D2261" t="s">
        <v>6623</v>
      </c>
      <c r="E2261" t="s">
        <v>466</v>
      </c>
      <c r="F2261" t="s">
        <v>1347</v>
      </c>
      <c r="G2261" t="s">
        <v>6211</v>
      </c>
      <c r="H2261" t="s">
        <v>6212</v>
      </c>
      <c r="I2261" s="67">
        <v>1.96</v>
      </c>
      <c r="J2261" t="s">
        <v>6451</v>
      </c>
      <c r="K2261" t="s">
        <v>7047</v>
      </c>
    </row>
    <row r="2262" spans="1:11" x14ac:dyDescent="0.2">
      <c r="A2262" s="66">
        <v>296</v>
      </c>
      <c r="B2262" t="s">
        <v>481</v>
      </c>
      <c r="C2262" s="66">
        <v>178238</v>
      </c>
      <c r="D2262" t="s">
        <v>6624</v>
      </c>
      <c r="E2262" t="s">
        <v>480</v>
      </c>
      <c r="F2262" t="s">
        <v>1347</v>
      </c>
      <c r="G2262" t="s">
        <v>6579</v>
      </c>
      <c r="H2262" t="s">
        <v>6580</v>
      </c>
      <c r="I2262" s="67">
        <v>1.96</v>
      </c>
      <c r="J2262" t="s">
        <v>6451</v>
      </c>
      <c r="K2262" t="s">
        <v>7047</v>
      </c>
    </row>
    <row r="2263" spans="1:11" x14ac:dyDescent="0.2">
      <c r="A2263" s="66">
        <v>297</v>
      </c>
      <c r="B2263" t="s">
        <v>483</v>
      </c>
      <c r="C2263" s="66">
        <v>191451</v>
      </c>
      <c r="D2263" t="s">
        <v>6788</v>
      </c>
      <c r="E2263" t="s">
        <v>482</v>
      </c>
      <c r="F2263" t="s">
        <v>1347</v>
      </c>
      <c r="G2263" t="s">
        <v>6579</v>
      </c>
      <c r="H2263" t="s">
        <v>6580</v>
      </c>
      <c r="I2263" s="67">
        <v>1.96</v>
      </c>
      <c r="J2263" t="s">
        <v>6451</v>
      </c>
      <c r="K2263" t="s">
        <v>7047</v>
      </c>
    </row>
    <row r="2264" spans="1:11" x14ac:dyDescent="0.2">
      <c r="A2264" s="66">
        <v>309</v>
      </c>
      <c r="B2264" t="s">
        <v>507</v>
      </c>
      <c r="C2264" s="66">
        <v>181993</v>
      </c>
      <c r="D2264" t="s">
        <v>6626</v>
      </c>
      <c r="E2264" t="s">
        <v>506</v>
      </c>
      <c r="F2264" t="s">
        <v>1347</v>
      </c>
      <c r="G2264" t="s">
        <v>6211</v>
      </c>
      <c r="H2264" t="s">
        <v>6212</v>
      </c>
      <c r="I2264" s="67">
        <v>1.96</v>
      </c>
      <c r="J2264" t="s">
        <v>6451</v>
      </c>
      <c r="K2264" t="s">
        <v>7047</v>
      </c>
    </row>
    <row r="2265" spans="1:11" x14ac:dyDescent="0.2">
      <c r="A2265" s="66">
        <v>326</v>
      </c>
      <c r="B2265" t="s">
        <v>547</v>
      </c>
      <c r="C2265" s="66">
        <v>4363112</v>
      </c>
      <c r="D2265" t="s">
        <v>6539</v>
      </c>
      <c r="E2265" t="s">
        <v>546</v>
      </c>
      <c r="F2265" t="s">
        <v>1347</v>
      </c>
      <c r="G2265" t="s">
        <v>6804</v>
      </c>
      <c r="H2265" t="s">
        <v>6805</v>
      </c>
      <c r="I2265" s="67">
        <v>1.96</v>
      </c>
      <c r="J2265" t="s">
        <v>6451</v>
      </c>
      <c r="K2265" t="s">
        <v>7047</v>
      </c>
    </row>
    <row r="2266" spans="1:11" x14ac:dyDescent="0.2">
      <c r="A2266" s="66">
        <v>326</v>
      </c>
      <c r="B2266" t="s">
        <v>547</v>
      </c>
      <c r="C2266" s="66">
        <v>4363112</v>
      </c>
      <c r="D2266" t="s">
        <v>6539</v>
      </c>
      <c r="E2266" t="s">
        <v>546</v>
      </c>
      <c r="F2266" t="s">
        <v>1347</v>
      </c>
      <c r="G2266" t="s">
        <v>6806</v>
      </c>
      <c r="H2266" t="s">
        <v>6807</v>
      </c>
      <c r="I2266" s="67">
        <v>1.96</v>
      </c>
      <c r="J2266" t="s">
        <v>6451</v>
      </c>
      <c r="K2266" t="s">
        <v>7047</v>
      </c>
    </row>
    <row r="2267" spans="1:11" x14ac:dyDescent="0.2">
      <c r="A2267" s="66">
        <v>359</v>
      </c>
      <c r="B2267" t="s">
        <v>619</v>
      </c>
      <c r="C2267" s="66">
        <v>180932</v>
      </c>
      <c r="D2267" t="s">
        <v>6004</v>
      </c>
      <c r="E2267" t="s">
        <v>618</v>
      </c>
      <c r="F2267" t="s">
        <v>1347</v>
      </c>
      <c r="G2267" t="s">
        <v>6272</v>
      </c>
      <c r="H2267" t="s">
        <v>6273</v>
      </c>
      <c r="I2267" s="67">
        <v>1.96</v>
      </c>
      <c r="J2267" t="s">
        <v>6451</v>
      </c>
      <c r="K2267" t="s">
        <v>7047</v>
      </c>
    </row>
    <row r="2268" spans="1:11" x14ac:dyDescent="0.2">
      <c r="A2268" s="66">
        <v>359</v>
      </c>
      <c r="B2268" t="s">
        <v>619</v>
      </c>
      <c r="C2268" s="66">
        <v>180932</v>
      </c>
      <c r="D2268" t="s">
        <v>6004</v>
      </c>
      <c r="E2268" t="s">
        <v>618</v>
      </c>
      <c r="F2268" t="s">
        <v>1347</v>
      </c>
      <c r="G2268" t="s">
        <v>6767</v>
      </c>
      <c r="H2268" t="s">
        <v>6768</v>
      </c>
      <c r="I2268" s="67">
        <v>1.96</v>
      </c>
      <c r="J2268" t="s">
        <v>6451</v>
      </c>
      <c r="K2268" t="s">
        <v>7047</v>
      </c>
    </row>
    <row r="2269" spans="1:11" x14ac:dyDescent="0.2">
      <c r="A2269" s="66">
        <v>359</v>
      </c>
      <c r="B2269" t="s">
        <v>619</v>
      </c>
      <c r="C2269" s="66">
        <v>180932</v>
      </c>
      <c r="D2269" t="s">
        <v>6004</v>
      </c>
      <c r="E2269" t="s">
        <v>618</v>
      </c>
      <c r="F2269" t="s">
        <v>1347</v>
      </c>
      <c r="G2269" t="s">
        <v>3396</v>
      </c>
      <c r="H2269" t="s">
        <v>6275</v>
      </c>
      <c r="I2269" s="67">
        <v>1.96</v>
      </c>
      <c r="J2269" t="s">
        <v>6451</v>
      </c>
      <c r="K2269" t="s">
        <v>7047</v>
      </c>
    </row>
    <row r="2270" spans="1:11" x14ac:dyDescent="0.2">
      <c r="A2270" s="66">
        <v>359</v>
      </c>
      <c r="B2270" t="s">
        <v>619</v>
      </c>
      <c r="C2270" s="66">
        <v>180932</v>
      </c>
      <c r="D2270" t="s">
        <v>6004</v>
      </c>
      <c r="E2270" t="s">
        <v>618</v>
      </c>
      <c r="F2270" t="s">
        <v>1347</v>
      </c>
      <c r="G2270" t="s">
        <v>1520</v>
      </c>
      <c r="H2270" t="s">
        <v>6276</v>
      </c>
      <c r="I2270" s="67">
        <v>1.96</v>
      </c>
      <c r="J2270" t="s">
        <v>6451</v>
      </c>
      <c r="K2270" t="s">
        <v>7047</v>
      </c>
    </row>
    <row r="2271" spans="1:11" x14ac:dyDescent="0.2">
      <c r="A2271" s="66">
        <v>359</v>
      </c>
      <c r="B2271" t="s">
        <v>619</v>
      </c>
      <c r="C2271" s="66">
        <v>180932</v>
      </c>
      <c r="D2271" t="s">
        <v>6004</v>
      </c>
      <c r="E2271" t="s">
        <v>618</v>
      </c>
      <c r="F2271" t="s">
        <v>1347</v>
      </c>
      <c r="G2271" t="s">
        <v>6770</v>
      </c>
      <c r="H2271" t="s">
        <v>6771</v>
      </c>
      <c r="I2271" s="67">
        <v>1.96</v>
      </c>
      <c r="J2271" t="s">
        <v>6451</v>
      </c>
      <c r="K2271" t="s">
        <v>7047</v>
      </c>
    </row>
    <row r="2272" spans="1:11" x14ac:dyDescent="0.2">
      <c r="A2272" s="66">
        <v>363</v>
      </c>
      <c r="B2272" t="s">
        <v>627</v>
      </c>
      <c r="C2272" s="66">
        <v>183396</v>
      </c>
      <c r="D2272" t="s">
        <v>6647</v>
      </c>
      <c r="E2272" t="s">
        <v>626</v>
      </c>
      <c r="F2272" t="s">
        <v>1347</v>
      </c>
      <c r="G2272" t="s">
        <v>6211</v>
      </c>
      <c r="H2272" t="s">
        <v>6212</v>
      </c>
      <c r="I2272" s="67">
        <v>1.96</v>
      </c>
      <c r="J2272" t="s">
        <v>6451</v>
      </c>
      <c r="K2272" t="s">
        <v>7047</v>
      </c>
    </row>
    <row r="2273" spans="1:11" x14ac:dyDescent="0.2">
      <c r="A2273" s="66">
        <v>379</v>
      </c>
      <c r="B2273" t="s">
        <v>659</v>
      </c>
      <c r="C2273" s="66">
        <v>180188</v>
      </c>
      <c r="D2273" t="s">
        <v>6406</v>
      </c>
      <c r="E2273" t="s">
        <v>658</v>
      </c>
      <c r="F2273" t="s">
        <v>1347</v>
      </c>
      <c r="G2273" t="s">
        <v>1525</v>
      </c>
      <c r="H2273" t="s">
        <v>6644</v>
      </c>
      <c r="I2273" s="67">
        <v>1.96</v>
      </c>
      <c r="J2273" t="s">
        <v>6451</v>
      </c>
      <c r="K2273" t="s">
        <v>7047</v>
      </c>
    </row>
    <row r="2274" spans="1:11" x14ac:dyDescent="0.2">
      <c r="A2274" s="66">
        <v>380</v>
      </c>
      <c r="B2274" t="s">
        <v>661</v>
      </c>
      <c r="C2274" s="66">
        <v>180298</v>
      </c>
      <c r="D2274" t="s">
        <v>6408</v>
      </c>
      <c r="E2274" t="s">
        <v>660</v>
      </c>
      <c r="F2274" t="s">
        <v>1347</v>
      </c>
      <c r="G2274" t="s">
        <v>1525</v>
      </c>
      <c r="H2274" t="s">
        <v>6644</v>
      </c>
      <c r="I2274" s="67">
        <v>1.96</v>
      </c>
      <c r="J2274" t="s">
        <v>6451</v>
      </c>
      <c r="K2274" t="s">
        <v>7047</v>
      </c>
    </row>
    <row r="2275" spans="1:11" x14ac:dyDescent="0.2">
      <c r="A2275" s="66">
        <v>381</v>
      </c>
      <c r="B2275" t="s">
        <v>663</v>
      </c>
      <c r="C2275" s="66">
        <v>175652</v>
      </c>
      <c r="D2275" t="s">
        <v>6229</v>
      </c>
      <c r="E2275" t="s">
        <v>662</v>
      </c>
      <c r="F2275" t="s">
        <v>1347</v>
      </c>
      <c r="G2275" t="s">
        <v>6211</v>
      </c>
      <c r="H2275" t="s">
        <v>6212</v>
      </c>
      <c r="I2275" s="67">
        <v>1.96</v>
      </c>
      <c r="J2275" t="s">
        <v>6451</v>
      </c>
      <c r="K2275" t="s">
        <v>7047</v>
      </c>
    </row>
    <row r="2276" spans="1:11" x14ac:dyDescent="0.2">
      <c r="A2276" s="66">
        <v>382</v>
      </c>
      <c r="B2276" t="s">
        <v>665</v>
      </c>
      <c r="C2276" s="66">
        <v>180299</v>
      </c>
      <c r="D2276" t="s">
        <v>6067</v>
      </c>
      <c r="E2276" t="s">
        <v>664</v>
      </c>
      <c r="F2276" t="s">
        <v>1347</v>
      </c>
      <c r="G2276" t="s">
        <v>1525</v>
      </c>
      <c r="H2276" t="s">
        <v>6644</v>
      </c>
      <c r="I2276" s="67">
        <v>1.96</v>
      </c>
      <c r="J2276" t="s">
        <v>6451</v>
      </c>
      <c r="K2276" t="s">
        <v>7047</v>
      </c>
    </row>
    <row r="2277" spans="1:11" x14ac:dyDescent="0.2">
      <c r="A2277" s="66">
        <v>382</v>
      </c>
      <c r="B2277" t="s">
        <v>665</v>
      </c>
      <c r="C2277" s="66">
        <v>180299</v>
      </c>
      <c r="D2277" t="s">
        <v>6067</v>
      </c>
      <c r="E2277" t="s">
        <v>664</v>
      </c>
      <c r="F2277" t="s">
        <v>1347</v>
      </c>
      <c r="G2277" t="s">
        <v>6579</v>
      </c>
      <c r="H2277" t="s">
        <v>6580</v>
      </c>
      <c r="I2277" s="67">
        <v>1.96</v>
      </c>
      <c r="J2277" t="s">
        <v>6451</v>
      </c>
      <c r="K2277" t="s">
        <v>7047</v>
      </c>
    </row>
    <row r="2278" spans="1:11" x14ac:dyDescent="0.2">
      <c r="A2278" s="66">
        <v>383</v>
      </c>
      <c r="B2278" t="s">
        <v>667</v>
      </c>
      <c r="C2278" s="66">
        <v>181854</v>
      </c>
      <c r="D2278" t="s">
        <v>5689</v>
      </c>
      <c r="E2278" t="s">
        <v>666</v>
      </c>
      <c r="F2278" t="s">
        <v>1347</v>
      </c>
      <c r="G2278" t="s">
        <v>6579</v>
      </c>
      <c r="H2278" t="s">
        <v>6580</v>
      </c>
      <c r="I2278" s="67">
        <v>1.96</v>
      </c>
      <c r="J2278" t="s">
        <v>6451</v>
      </c>
      <c r="K2278" t="s">
        <v>7047</v>
      </c>
    </row>
    <row r="2279" spans="1:11" x14ac:dyDescent="0.2">
      <c r="A2279" s="66">
        <v>384</v>
      </c>
      <c r="B2279" t="s">
        <v>669</v>
      </c>
      <c r="C2279" s="66">
        <v>181855</v>
      </c>
      <c r="D2279" t="s">
        <v>5342</v>
      </c>
      <c r="E2279" t="s">
        <v>668</v>
      </c>
      <c r="F2279" t="s">
        <v>1347</v>
      </c>
      <c r="G2279" t="s">
        <v>6579</v>
      </c>
      <c r="H2279" t="s">
        <v>6580</v>
      </c>
      <c r="I2279" s="67">
        <v>1.96</v>
      </c>
      <c r="J2279" t="s">
        <v>6451</v>
      </c>
      <c r="K2279" t="s">
        <v>7047</v>
      </c>
    </row>
    <row r="2280" spans="1:11" x14ac:dyDescent="0.2">
      <c r="A2280" s="66">
        <v>385</v>
      </c>
      <c r="B2280" t="s">
        <v>671</v>
      </c>
      <c r="C2280" s="66">
        <v>171967</v>
      </c>
      <c r="D2280" t="s">
        <v>5441</v>
      </c>
      <c r="E2280" t="s">
        <v>670</v>
      </c>
      <c r="F2280" t="s">
        <v>1347</v>
      </c>
      <c r="G2280" t="s">
        <v>6579</v>
      </c>
      <c r="H2280" t="s">
        <v>6580</v>
      </c>
      <c r="I2280" s="67">
        <v>1.96</v>
      </c>
      <c r="J2280" t="s">
        <v>6451</v>
      </c>
      <c r="K2280" t="s">
        <v>7047</v>
      </c>
    </row>
    <row r="2281" spans="1:11" x14ac:dyDescent="0.2">
      <c r="A2281" s="66">
        <v>392</v>
      </c>
      <c r="B2281" t="s">
        <v>685</v>
      </c>
      <c r="C2281" s="66">
        <v>183242</v>
      </c>
      <c r="D2281" t="s">
        <v>6628</v>
      </c>
      <c r="E2281" t="s">
        <v>684</v>
      </c>
      <c r="F2281" t="s">
        <v>1347</v>
      </c>
      <c r="G2281" t="s">
        <v>6211</v>
      </c>
      <c r="H2281" t="s">
        <v>6212</v>
      </c>
      <c r="I2281" s="67">
        <v>1.96</v>
      </c>
      <c r="J2281" t="s">
        <v>6451</v>
      </c>
      <c r="K2281" t="s">
        <v>7047</v>
      </c>
    </row>
    <row r="2282" spans="1:11" x14ac:dyDescent="0.2">
      <c r="A2282" s="66">
        <v>411</v>
      </c>
      <c r="B2282" t="s">
        <v>719</v>
      </c>
      <c r="C2282" s="66">
        <v>174893</v>
      </c>
      <c r="D2282" t="s">
        <v>6629</v>
      </c>
      <c r="E2282" t="s">
        <v>718</v>
      </c>
      <c r="F2282" t="s">
        <v>1347</v>
      </c>
      <c r="G2282" t="s">
        <v>6211</v>
      </c>
      <c r="H2282" t="s">
        <v>6212</v>
      </c>
      <c r="I2282" s="67">
        <v>1.96</v>
      </c>
      <c r="J2282" t="s">
        <v>6451</v>
      </c>
      <c r="K2282" t="s">
        <v>7047</v>
      </c>
    </row>
    <row r="2283" spans="1:11" x14ac:dyDescent="0.2">
      <c r="A2283" s="66">
        <v>419</v>
      </c>
      <c r="B2283" t="s">
        <v>735</v>
      </c>
      <c r="C2283" s="66">
        <v>190567</v>
      </c>
      <c r="D2283" t="s">
        <v>6631</v>
      </c>
      <c r="E2283" t="s">
        <v>734</v>
      </c>
      <c r="F2283" t="s">
        <v>1347</v>
      </c>
      <c r="G2283" t="s">
        <v>6211</v>
      </c>
      <c r="H2283" t="s">
        <v>6212</v>
      </c>
      <c r="I2283" s="67">
        <v>1.96</v>
      </c>
      <c r="J2283" t="s">
        <v>6451</v>
      </c>
      <c r="K2283" t="s">
        <v>7047</v>
      </c>
    </row>
    <row r="2284" spans="1:11" x14ac:dyDescent="0.2">
      <c r="A2284" s="66">
        <v>118</v>
      </c>
      <c r="B2284" t="s">
        <v>229</v>
      </c>
      <c r="C2284" s="66">
        <v>181983</v>
      </c>
      <c r="D2284" t="s">
        <v>6111</v>
      </c>
      <c r="E2284" t="s">
        <v>228</v>
      </c>
      <c r="F2284" t="s">
        <v>1347</v>
      </c>
      <c r="G2284" t="s">
        <v>7072</v>
      </c>
      <c r="H2284" t="s">
        <v>7073</v>
      </c>
      <c r="I2284" s="67">
        <v>1.96</v>
      </c>
      <c r="J2284" t="s">
        <v>4848</v>
      </c>
      <c r="K2284" t="s">
        <v>7047</v>
      </c>
    </row>
    <row r="2285" spans="1:11" x14ac:dyDescent="0.2">
      <c r="A2285" s="66">
        <v>118</v>
      </c>
      <c r="B2285" t="s">
        <v>229</v>
      </c>
      <c r="C2285" s="66">
        <v>181983</v>
      </c>
      <c r="D2285" t="s">
        <v>6111</v>
      </c>
      <c r="E2285" t="s">
        <v>228</v>
      </c>
      <c r="F2285" t="s">
        <v>1347</v>
      </c>
      <c r="G2285" t="s">
        <v>7074</v>
      </c>
      <c r="H2285" t="s">
        <v>7075</v>
      </c>
      <c r="I2285" s="67">
        <v>1.96</v>
      </c>
      <c r="J2285" t="s">
        <v>4848</v>
      </c>
      <c r="K2285" t="s">
        <v>7047</v>
      </c>
    </row>
    <row r="2286" spans="1:11" x14ac:dyDescent="0.2">
      <c r="A2286" s="66">
        <v>208</v>
      </c>
      <c r="B2286" t="s">
        <v>819</v>
      </c>
      <c r="C2286" s="66">
        <v>175596</v>
      </c>
      <c r="D2286" t="s">
        <v>6535</v>
      </c>
      <c r="E2286" t="s">
        <v>818</v>
      </c>
      <c r="F2286" t="s">
        <v>1347</v>
      </c>
      <c r="G2286" t="s">
        <v>7076</v>
      </c>
      <c r="H2286" t="s">
        <v>7077</v>
      </c>
      <c r="I2286" s="67">
        <v>1.96</v>
      </c>
      <c r="J2286" t="s">
        <v>4848</v>
      </c>
      <c r="K2286" t="s">
        <v>7047</v>
      </c>
    </row>
    <row r="2287" spans="1:11" x14ac:dyDescent="0.2">
      <c r="A2287" s="66">
        <v>208</v>
      </c>
      <c r="B2287" t="s">
        <v>819</v>
      </c>
      <c r="C2287" s="66">
        <v>175596</v>
      </c>
      <c r="D2287" t="s">
        <v>6535</v>
      </c>
      <c r="E2287" t="s">
        <v>818</v>
      </c>
      <c r="F2287" t="s">
        <v>1347</v>
      </c>
      <c r="G2287" t="s">
        <v>7078</v>
      </c>
      <c r="H2287" t="s">
        <v>7079</v>
      </c>
      <c r="I2287" s="67">
        <v>1.96</v>
      </c>
      <c r="J2287" t="s">
        <v>4848</v>
      </c>
      <c r="K2287" t="s">
        <v>7047</v>
      </c>
    </row>
    <row r="2288" spans="1:11" x14ac:dyDescent="0.2">
      <c r="A2288" s="66">
        <v>208</v>
      </c>
      <c r="B2288" t="s">
        <v>819</v>
      </c>
      <c r="C2288" s="66">
        <v>175596</v>
      </c>
      <c r="D2288" t="s">
        <v>6535</v>
      </c>
      <c r="E2288" t="s">
        <v>818</v>
      </c>
      <c r="F2288" t="s">
        <v>1347</v>
      </c>
      <c r="G2288" t="s">
        <v>7080</v>
      </c>
      <c r="H2288" t="s">
        <v>7081</v>
      </c>
      <c r="I2288" s="67">
        <v>1.96</v>
      </c>
      <c r="J2288" t="s">
        <v>4848</v>
      </c>
      <c r="K2288" t="s">
        <v>7047</v>
      </c>
    </row>
    <row r="2289" spans="1:11" x14ac:dyDescent="0.2">
      <c r="A2289" s="66">
        <v>208</v>
      </c>
      <c r="B2289" t="s">
        <v>819</v>
      </c>
      <c r="C2289" s="66">
        <v>175596</v>
      </c>
      <c r="D2289" t="s">
        <v>6535</v>
      </c>
      <c r="E2289" t="s">
        <v>818</v>
      </c>
      <c r="F2289" t="s">
        <v>1347</v>
      </c>
      <c r="G2289" t="s">
        <v>7036</v>
      </c>
      <c r="H2289" t="s">
        <v>7037</v>
      </c>
      <c r="I2289" s="67">
        <v>1.96</v>
      </c>
      <c r="J2289" t="s">
        <v>4848</v>
      </c>
      <c r="K2289" t="s">
        <v>7047</v>
      </c>
    </row>
    <row r="2290" spans="1:11" x14ac:dyDescent="0.2">
      <c r="A2290" s="66">
        <v>208</v>
      </c>
      <c r="B2290" t="s">
        <v>819</v>
      </c>
      <c r="C2290" s="66">
        <v>175596</v>
      </c>
      <c r="D2290" t="s">
        <v>6535</v>
      </c>
      <c r="E2290" t="s">
        <v>818</v>
      </c>
      <c r="F2290" t="s">
        <v>1347</v>
      </c>
      <c r="G2290" t="s">
        <v>7082</v>
      </c>
      <c r="H2290" t="s">
        <v>7083</v>
      </c>
      <c r="I2290" s="67">
        <v>1.96</v>
      </c>
      <c r="J2290" t="s">
        <v>4848</v>
      </c>
      <c r="K2290" t="s">
        <v>7047</v>
      </c>
    </row>
    <row r="2291" spans="1:11" x14ac:dyDescent="0.2">
      <c r="A2291" s="66">
        <v>221</v>
      </c>
      <c r="B2291" t="s">
        <v>315</v>
      </c>
      <c r="C2291" s="66">
        <v>173430</v>
      </c>
      <c r="D2291" t="s">
        <v>6621</v>
      </c>
      <c r="E2291" t="s">
        <v>314</v>
      </c>
      <c r="F2291" t="s">
        <v>1347</v>
      </c>
      <c r="G2291" t="s">
        <v>7045</v>
      </c>
      <c r="H2291" t="s">
        <v>7046</v>
      </c>
      <c r="I2291" s="67">
        <v>1.96</v>
      </c>
      <c r="J2291" t="s">
        <v>4848</v>
      </c>
      <c r="K2291" t="s">
        <v>7047</v>
      </c>
    </row>
    <row r="2292" spans="1:11" x14ac:dyDescent="0.2">
      <c r="A2292" s="66">
        <v>231</v>
      </c>
      <c r="B2292" t="s">
        <v>337</v>
      </c>
      <c r="C2292" s="66">
        <v>183773</v>
      </c>
      <c r="D2292" t="s">
        <v>7044</v>
      </c>
      <c r="E2292" t="s">
        <v>336</v>
      </c>
      <c r="F2292" t="s">
        <v>1347</v>
      </c>
      <c r="G2292" t="s">
        <v>6211</v>
      </c>
      <c r="H2292" t="s">
        <v>6212</v>
      </c>
      <c r="I2292" s="67">
        <v>1.96</v>
      </c>
      <c r="J2292" t="s">
        <v>4848</v>
      </c>
      <c r="K2292" t="s">
        <v>7047</v>
      </c>
    </row>
    <row r="2293" spans="1:11" x14ac:dyDescent="0.2">
      <c r="A2293" s="66">
        <v>242</v>
      </c>
      <c r="B2293" t="s">
        <v>359</v>
      </c>
      <c r="C2293" s="66">
        <v>189004</v>
      </c>
      <c r="D2293" t="s">
        <v>6639</v>
      </c>
      <c r="E2293" t="s">
        <v>358</v>
      </c>
      <c r="F2293" t="s">
        <v>1347</v>
      </c>
      <c r="G2293" t="s">
        <v>7045</v>
      </c>
      <c r="H2293" t="s">
        <v>7046</v>
      </c>
      <c r="I2293" s="67">
        <v>1.96</v>
      </c>
      <c r="J2293" t="s">
        <v>4848</v>
      </c>
      <c r="K2293" t="s">
        <v>7047</v>
      </c>
    </row>
    <row r="2294" spans="1:11" x14ac:dyDescent="0.2">
      <c r="A2294" s="66">
        <v>252</v>
      </c>
      <c r="B2294" t="s">
        <v>379</v>
      </c>
      <c r="C2294" s="66">
        <v>173132</v>
      </c>
      <c r="D2294" t="s">
        <v>7048</v>
      </c>
      <c r="E2294" t="s">
        <v>378</v>
      </c>
      <c r="F2294" t="s">
        <v>1347</v>
      </c>
      <c r="G2294" t="s">
        <v>6211</v>
      </c>
      <c r="H2294" t="s">
        <v>6212</v>
      </c>
      <c r="I2294" s="67">
        <v>1.96</v>
      </c>
      <c r="J2294" t="s">
        <v>4848</v>
      </c>
      <c r="K2294" t="s">
        <v>7047</v>
      </c>
    </row>
    <row r="2295" spans="1:11" x14ac:dyDescent="0.2">
      <c r="A2295" s="66">
        <v>258</v>
      </c>
      <c r="B2295" t="s">
        <v>399</v>
      </c>
      <c r="C2295" s="66">
        <v>188082</v>
      </c>
      <c r="D2295" t="s">
        <v>7049</v>
      </c>
      <c r="E2295" t="s">
        <v>398</v>
      </c>
      <c r="F2295" t="s">
        <v>1347</v>
      </c>
      <c r="G2295" t="s">
        <v>6211</v>
      </c>
      <c r="H2295" t="s">
        <v>6212</v>
      </c>
      <c r="I2295" s="67">
        <v>1.96</v>
      </c>
      <c r="J2295" t="s">
        <v>4848</v>
      </c>
      <c r="K2295" t="s">
        <v>7047</v>
      </c>
    </row>
    <row r="2296" spans="1:11" x14ac:dyDescent="0.2">
      <c r="A2296" s="66">
        <v>263</v>
      </c>
      <c r="B2296" t="s">
        <v>415</v>
      </c>
      <c r="C2296" s="66">
        <v>186903</v>
      </c>
      <c r="D2296" t="s">
        <v>6456</v>
      </c>
      <c r="E2296" t="s">
        <v>414</v>
      </c>
      <c r="F2296" t="s">
        <v>1347</v>
      </c>
      <c r="G2296" t="s">
        <v>7084</v>
      </c>
      <c r="H2296" t="s">
        <v>7085</v>
      </c>
      <c r="I2296" s="67">
        <v>1.96</v>
      </c>
      <c r="J2296" t="s">
        <v>4848</v>
      </c>
      <c r="K2296" t="s">
        <v>7047</v>
      </c>
    </row>
    <row r="2297" spans="1:11" x14ac:dyDescent="0.2">
      <c r="A2297" s="66">
        <v>264</v>
      </c>
      <c r="B2297" t="s">
        <v>417</v>
      </c>
      <c r="C2297" s="66">
        <v>173131</v>
      </c>
      <c r="D2297" t="s">
        <v>7050</v>
      </c>
      <c r="E2297" t="s">
        <v>416</v>
      </c>
      <c r="F2297" t="s">
        <v>1347</v>
      </c>
      <c r="G2297" t="s">
        <v>6211</v>
      </c>
      <c r="H2297" t="s">
        <v>6212</v>
      </c>
      <c r="I2297" s="67">
        <v>1.96</v>
      </c>
      <c r="J2297" t="s">
        <v>4848</v>
      </c>
      <c r="K2297" t="s">
        <v>7047</v>
      </c>
    </row>
    <row r="2298" spans="1:11" x14ac:dyDescent="0.2">
      <c r="A2298" s="66">
        <v>272</v>
      </c>
      <c r="B2298" t="s">
        <v>433</v>
      </c>
      <c r="C2298" s="66">
        <v>176357</v>
      </c>
      <c r="D2298" t="s">
        <v>6133</v>
      </c>
      <c r="E2298" t="s">
        <v>432</v>
      </c>
      <c r="F2298" t="s">
        <v>1347</v>
      </c>
      <c r="G2298" t="s">
        <v>3402</v>
      </c>
      <c r="H2298" t="s">
        <v>7056</v>
      </c>
      <c r="I2298" s="67">
        <v>1.96</v>
      </c>
      <c r="J2298" t="s">
        <v>4848</v>
      </c>
      <c r="K2298" t="s">
        <v>7047</v>
      </c>
    </row>
    <row r="2299" spans="1:11" x14ac:dyDescent="0.2">
      <c r="A2299" s="66">
        <v>280</v>
      </c>
      <c r="B2299" t="s">
        <v>449</v>
      </c>
      <c r="C2299" s="66">
        <v>173111</v>
      </c>
      <c r="D2299" t="s">
        <v>6185</v>
      </c>
      <c r="E2299" t="s">
        <v>448</v>
      </c>
      <c r="F2299" t="s">
        <v>1347</v>
      </c>
      <c r="G2299" t="s">
        <v>7045</v>
      </c>
      <c r="H2299" t="s">
        <v>7046</v>
      </c>
      <c r="I2299" s="67">
        <v>1.96</v>
      </c>
      <c r="J2299" t="s">
        <v>4848</v>
      </c>
      <c r="K2299" t="s">
        <v>7047</v>
      </c>
    </row>
    <row r="2300" spans="1:11" x14ac:dyDescent="0.2">
      <c r="A2300" s="66">
        <v>289</v>
      </c>
      <c r="B2300" t="s">
        <v>467</v>
      </c>
      <c r="C2300" s="66">
        <v>186419</v>
      </c>
      <c r="D2300" t="s">
        <v>6623</v>
      </c>
      <c r="E2300" t="s">
        <v>466</v>
      </c>
      <c r="F2300" t="s">
        <v>1347</v>
      </c>
      <c r="G2300" t="s">
        <v>7045</v>
      </c>
      <c r="H2300" t="s">
        <v>7046</v>
      </c>
      <c r="I2300" s="67">
        <v>1.96</v>
      </c>
      <c r="J2300" t="s">
        <v>4848</v>
      </c>
      <c r="K2300" t="s">
        <v>7047</v>
      </c>
    </row>
    <row r="2301" spans="1:11" x14ac:dyDescent="0.2">
      <c r="A2301" s="66">
        <v>296</v>
      </c>
      <c r="B2301" t="s">
        <v>481</v>
      </c>
      <c r="C2301" s="66">
        <v>178238</v>
      </c>
      <c r="D2301" t="s">
        <v>6624</v>
      </c>
      <c r="E2301" t="s">
        <v>480</v>
      </c>
      <c r="F2301" t="s">
        <v>1347</v>
      </c>
      <c r="G2301" t="s">
        <v>7054</v>
      </c>
      <c r="H2301" t="s">
        <v>7055</v>
      </c>
      <c r="I2301" s="67">
        <v>1.96</v>
      </c>
      <c r="J2301" t="s">
        <v>4848</v>
      </c>
      <c r="K2301" t="s">
        <v>7047</v>
      </c>
    </row>
    <row r="2302" spans="1:11" x14ac:dyDescent="0.2">
      <c r="A2302" s="66">
        <v>296</v>
      </c>
      <c r="B2302" t="s">
        <v>481</v>
      </c>
      <c r="C2302" s="66">
        <v>178238</v>
      </c>
      <c r="D2302" t="s">
        <v>6624</v>
      </c>
      <c r="E2302" t="s">
        <v>480</v>
      </c>
      <c r="F2302" t="s">
        <v>1347</v>
      </c>
      <c r="G2302" t="s">
        <v>7057</v>
      </c>
      <c r="H2302" t="s">
        <v>7058</v>
      </c>
      <c r="I2302" s="67">
        <v>1.96</v>
      </c>
      <c r="J2302" t="s">
        <v>4848</v>
      </c>
      <c r="K2302" t="s">
        <v>7047</v>
      </c>
    </row>
    <row r="2303" spans="1:11" x14ac:dyDescent="0.2">
      <c r="A2303" s="66">
        <v>297</v>
      </c>
      <c r="B2303" t="s">
        <v>483</v>
      </c>
      <c r="C2303" s="66">
        <v>191451</v>
      </c>
      <c r="D2303" t="s">
        <v>6788</v>
      </c>
      <c r="E2303" t="s">
        <v>482</v>
      </c>
      <c r="F2303" t="s">
        <v>1347</v>
      </c>
      <c r="G2303" t="s">
        <v>7054</v>
      </c>
      <c r="H2303" t="s">
        <v>7055</v>
      </c>
      <c r="I2303" s="67">
        <v>1.96</v>
      </c>
      <c r="J2303" t="s">
        <v>4848</v>
      </c>
      <c r="K2303" t="s">
        <v>7047</v>
      </c>
    </row>
    <row r="2304" spans="1:11" x14ac:dyDescent="0.2">
      <c r="A2304" s="66">
        <v>297</v>
      </c>
      <c r="B2304" t="s">
        <v>483</v>
      </c>
      <c r="C2304" s="66">
        <v>191451</v>
      </c>
      <c r="D2304" t="s">
        <v>6788</v>
      </c>
      <c r="E2304" t="s">
        <v>482</v>
      </c>
      <c r="F2304" t="s">
        <v>1347</v>
      </c>
      <c r="G2304" t="s">
        <v>7057</v>
      </c>
      <c r="H2304" t="s">
        <v>7058</v>
      </c>
      <c r="I2304" s="67">
        <v>1.96</v>
      </c>
      <c r="J2304" t="s">
        <v>4848</v>
      </c>
      <c r="K2304" t="s">
        <v>7047</v>
      </c>
    </row>
    <row r="2305" spans="1:11" x14ac:dyDescent="0.2">
      <c r="A2305" s="66">
        <v>299</v>
      </c>
      <c r="B2305" t="s">
        <v>487</v>
      </c>
      <c r="C2305" s="66">
        <v>185385</v>
      </c>
      <c r="D2305" t="s">
        <v>7051</v>
      </c>
      <c r="E2305" t="s">
        <v>486</v>
      </c>
      <c r="F2305" t="s">
        <v>1347</v>
      </c>
      <c r="G2305" t="s">
        <v>6211</v>
      </c>
      <c r="H2305" t="s">
        <v>6212</v>
      </c>
      <c r="I2305" s="67">
        <v>1.96</v>
      </c>
      <c r="J2305" t="s">
        <v>4848</v>
      </c>
      <c r="K2305" t="s">
        <v>7047</v>
      </c>
    </row>
    <row r="2306" spans="1:11" x14ac:dyDescent="0.2">
      <c r="A2306" s="66">
        <v>309</v>
      </c>
      <c r="B2306" t="s">
        <v>507</v>
      </c>
      <c r="C2306" s="66">
        <v>181993</v>
      </c>
      <c r="D2306" t="s">
        <v>6626</v>
      </c>
      <c r="E2306" t="s">
        <v>506</v>
      </c>
      <c r="F2306" t="s">
        <v>1347</v>
      </c>
      <c r="G2306" t="s">
        <v>7045</v>
      </c>
      <c r="H2306" t="s">
        <v>7046</v>
      </c>
      <c r="I2306" s="67">
        <v>1.96</v>
      </c>
      <c r="J2306" t="s">
        <v>4848</v>
      </c>
      <c r="K2306" t="s">
        <v>7047</v>
      </c>
    </row>
    <row r="2307" spans="1:11" x14ac:dyDescent="0.2">
      <c r="A2307" s="66">
        <v>310</v>
      </c>
      <c r="B2307" t="s">
        <v>509</v>
      </c>
      <c r="C2307" s="66">
        <v>188251</v>
      </c>
      <c r="D2307" t="s">
        <v>7052</v>
      </c>
      <c r="E2307" t="s">
        <v>508</v>
      </c>
      <c r="F2307" t="s">
        <v>1347</v>
      </c>
      <c r="G2307" t="s">
        <v>6211</v>
      </c>
      <c r="H2307" t="s">
        <v>6212</v>
      </c>
      <c r="I2307" s="67">
        <v>1.96</v>
      </c>
      <c r="J2307" t="s">
        <v>4848</v>
      </c>
      <c r="K2307" t="s">
        <v>7047</v>
      </c>
    </row>
    <row r="2308" spans="1:11" x14ac:dyDescent="0.2">
      <c r="A2308" s="66">
        <v>316</v>
      </c>
      <c r="B2308" t="s">
        <v>521</v>
      </c>
      <c r="C2308" s="66">
        <v>188250</v>
      </c>
      <c r="D2308" t="s">
        <v>6527</v>
      </c>
      <c r="E2308" t="s">
        <v>520</v>
      </c>
      <c r="F2308" t="s">
        <v>1347</v>
      </c>
      <c r="G2308" t="s">
        <v>7045</v>
      </c>
      <c r="H2308" t="s">
        <v>7046</v>
      </c>
      <c r="I2308" s="67">
        <v>1.96</v>
      </c>
      <c r="J2308" t="s">
        <v>4848</v>
      </c>
      <c r="K2308" t="s">
        <v>7047</v>
      </c>
    </row>
    <row r="2309" spans="1:11" x14ac:dyDescent="0.2">
      <c r="A2309" s="66">
        <v>317</v>
      </c>
      <c r="B2309" t="s">
        <v>523</v>
      </c>
      <c r="C2309" s="66">
        <v>190659</v>
      </c>
      <c r="D2309" t="s">
        <v>7053</v>
      </c>
      <c r="E2309" t="s">
        <v>522</v>
      </c>
      <c r="F2309" t="s">
        <v>1347</v>
      </c>
      <c r="G2309" t="s">
        <v>6579</v>
      </c>
      <c r="H2309" t="s">
        <v>6580</v>
      </c>
      <c r="I2309" s="67">
        <v>1.96</v>
      </c>
      <c r="J2309" t="s">
        <v>4848</v>
      </c>
      <c r="K2309" t="s">
        <v>7047</v>
      </c>
    </row>
    <row r="2310" spans="1:11" x14ac:dyDescent="0.2">
      <c r="A2310" s="66">
        <v>323</v>
      </c>
      <c r="B2310" t="s">
        <v>541</v>
      </c>
      <c r="C2310" s="66">
        <v>186003</v>
      </c>
      <c r="D2310" t="s">
        <v>7059</v>
      </c>
      <c r="E2310" t="s">
        <v>540</v>
      </c>
      <c r="F2310" t="s">
        <v>1347</v>
      </c>
      <c r="G2310" t="s">
        <v>6211</v>
      </c>
      <c r="H2310" t="s">
        <v>6212</v>
      </c>
      <c r="I2310" s="67">
        <v>1.96</v>
      </c>
      <c r="J2310" t="s">
        <v>4848</v>
      </c>
      <c r="K2310" t="s">
        <v>7047</v>
      </c>
    </row>
    <row r="2311" spans="1:11" x14ac:dyDescent="0.2">
      <c r="A2311" s="66">
        <v>326</v>
      </c>
      <c r="B2311" t="s">
        <v>547</v>
      </c>
      <c r="C2311" s="66">
        <v>4363112</v>
      </c>
      <c r="D2311" t="s">
        <v>6539</v>
      </c>
      <c r="E2311" t="s">
        <v>546</v>
      </c>
      <c r="F2311" t="s">
        <v>1347</v>
      </c>
      <c r="G2311" t="s">
        <v>7086</v>
      </c>
      <c r="H2311" t="s">
        <v>7087</v>
      </c>
      <c r="I2311" s="67">
        <v>1.96</v>
      </c>
      <c r="J2311" t="s">
        <v>4848</v>
      </c>
      <c r="K2311" t="s">
        <v>7047</v>
      </c>
    </row>
    <row r="2312" spans="1:11" x14ac:dyDescent="0.2">
      <c r="A2312" s="66">
        <v>326</v>
      </c>
      <c r="B2312" t="s">
        <v>547</v>
      </c>
      <c r="C2312" s="66">
        <v>4363112</v>
      </c>
      <c r="D2312" t="s">
        <v>6539</v>
      </c>
      <c r="E2312" t="s">
        <v>546</v>
      </c>
      <c r="F2312" t="s">
        <v>1347</v>
      </c>
      <c r="G2312" t="s">
        <v>7088</v>
      </c>
      <c r="I2312" s="67">
        <v>1.96</v>
      </c>
      <c r="J2312" t="s">
        <v>4848</v>
      </c>
      <c r="K2312" t="s">
        <v>7047</v>
      </c>
    </row>
    <row r="2313" spans="1:11" x14ac:dyDescent="0.2">
      <c r="A2313" s="66">
        <v>326</v>
      </c>
      <c r="B2313" t="s">
        <v>547</v>
      </c>
      <c r="C2313" s="66">
        <v>4363112</v>
      </c>
      <c r="D2313" t="s">
        <v>6539</v>
      </c>
      <c r="E2313" t="s">
        <v>546</v>
      </c>
      <c r="F2313" t="s">
        <v>1347</v>
      </c>
      <c r="G2313" t="s">
        <v>7089</v>
      </c>
      <c r="H2313" t="s">
        <v>7090</v>
      </c>
      <c r="I2313" s="67">
        <v>1.96</v>
      </c>
      <c r="J2313" t="s">
        <v>4848</v>
      </c>
      <c r="K2313" t="s">
        <v>7047</v>
      </c>
    </row>
    <row r="2314" spans="1:11" x14ac:dyDescent="0.2">
      <c r="A2314" s="66">
        <v>326</v>
      </c>
      <c r="B2314" t="s">
        <v>547</v>
      </c>
      <c r="C2314" s="66">
        <v>4363112</v>
      </c>
      <c r="D2314" t="s">
        <v>6539</v>
      </c>
      <c r="E2314" t="s">
        <v>546</v>
      </c>
      <c r="F2314" t="s">
        <v>1347</v>
      </c>
      <c r="G2314" t="s">
        <v>7091</v>
      </c>
      <c r="H2314" t="s">
        <v>7092</v>
      </c>
      <c r="I2314" s="67">
        <v>1.96</v>
      </c>
      <c r="J2314" t="s">
        <v>4848</v>
      </c>
      <c r="K2314" t="s">
        <v>7047</v>
      </c>
    </row>
    <row r="2315" spans="1:11" x14ac:dyDescent="0.2">
      <c r="A2315" s="66">
        <v>326</v>
      </c>
      <c r="B2315" t="s">
        <v>547</v>
      </c>
      <c r="C2315" s="66">
        <v>4363112</v>
      </c>
      <c r="D2315" t="s">
        <v>6539</v>
      </c>
      <c r="E2315" t="s">
        <v>546</v>
      </c>
      <c r="F2315" t="s">
        <v>1347</v>
      </c>
      <c r="G2315" t="s">
        <v>7093</v>
      </c>
      <c r="H2315" t="s">
        <v>7094</v>
      </c>
      <c r="I2315" s="67">
        <v>1.96</v>
      </c>
      <c r="J2315" t="s">
        <v>4848</v>
      </c>
      <c r="K2315" t="s">
        <v>7047</v>
      </c>
    </row>
    <row r="2316" spans="1:11" x14ac:dyDescent="0.2">
      <c r="A2316" s="66">
        <v>326</v>
      </c>
      <c r="B2316" t="s">
        <v>547</v>
      </c>
      <c r="C2316" s="66">
        <v>4363112</v>
      </c>
      <c r="D2316" t="s">
        <v>6539</v>
      </c>
      <c r="E2316" t="s">
        <v>546</v>
      </c>
      <c r="F2316" t="s">
        <v>1347</v>
      </c>
      <c r="G2316" t="s">
        <v>7095</v>
      </c>
      <c r="H2316" t="s">
        <v>7096</v>
      </c>
      <c r="I2316" s="67">
        <v>1.96</v>
      </c>
      <c r="J2316" t="s">
        <v>4848</v>
      </c>
      <c r="K2316" t="s">
        <v>7047</v>
      </c>
    </row>
    <row r="2317" spans="1:11" x14ac:dyDescent="0.2">
      <c r="A2317" s="66">
        <v>329</v>
      </c>
      <c r="B2317" t="s">
        <v>553</v>
      </c>
      <c r="C2317" s="66">
        <v>184216</v>
      </c>
      <c r="D2317" t="s">
        <v>6646</v>
      </c>
      <c r="E2317" t="s">
        <v>552</v>
      </c>
      <c r="F2317" t="s">
        <v>1347</v>
      </c>
      <c r="G2317" t="s">
        <v>7039</v>
      </c>
      <c r="H2317" t="s">
        <v>7040</v>
      </c>
      <c r="I2317" s="67">
        <v>1.96</v>
      </c>
      <c r="J2317" t="s">
        <v>4848</v>
      </c>
      <c r="K2317" t="s">
        <v>7097</v>
      </c>
    </row>
    <row r="2318" spans="1:11" x14ac:dyDescent="0.2">
      <c r="A2318" s="66">
        <v>339</v>
      </c>
      <c r="B2318" t="s">
        <v>573</v>
      </c>
      <c r="C2318" s="66">
        <v>186004</v>
      </c>
      <c r="D2318" t="s">
        <v>6210</v>
      </c>
      <c r="E2318" t="s">
        <v>572</v>
      </c>
      <c r="F2318" t="s">
        <v>1347</v>
      </c>
      <c r="G2318" t="s">
        <v>7045</v>
      </c>
      <c r="H2318" t="s">
        <v>7046</v>
      </c>
      <c r="I2318" s="67">
        <v>1.96</v>
      </c>
      <c r="J2318" t="s">
        <v>4848</v>
      </c>
      <c r="K2318" t="s">
        <v>7047</v>
      </c>
    </row>
    <row r="2319" spans="1:11" x14ac:dyDescent="0.2">
      <c r="A2319" s="66">
        <v>347</v>
      </c>
      <c r="B2319" t="s">
        <v>591</v>
      </c>
      <c r="C2319" s="66">
        <v>3565817</v>
      </c>
      <c r="D2319" t="s">
        <v>7060</v>
      </c>
      <c r="E2319" t="s">
        <v>590</v>
      </c>
      <c r="F2319" t="s">
        <v>1347</v>
      </c>
      <c r="G2319" t="s">
        <v>6211</v>
      </c>
      <c r="H2319" t="s">
        <v>6212</v>
      </c>
      <c r="I2319" s="67">
        <v>1.96</v>
      </c>
      <c r="J2319" t="s">
        <v>4848</v>
      </c>
      <c r="K2319" t="s">
        <v>7047</v>
      </c>
    </row>
    <row r="2320" spans="1:11" x14ac:dyDescent="0.2">
      <c r="A2320" s="66">
        <v>354</v>
      </c>
      <c r="B2320" t="s">
        <v>607</v>
      </c>
      <c r="C2320" s="66">
        <v>188626</v>
      </c>
      <c r="D2320" t="s">
        <v>6529</v>
      </c>
      <c r="E2320" t="s">
        <v>606</v>
      </c>
      <c r="F2320" t="s">
        <v>1347</v>
      </c>
      <c r="G2320" t="s">
        <v>7045</v>
      </c>
      <c r="H2320" t="s">
        <v>7046</v>
      </c>
      <c r="I2320" s="67">
        <v>1.96</v>
      </c>
      <c r="J2320" t="s">
        <v>4848</v>
      </c>
      <c r="K2320" t="s">
        <v>7047</v>
      </c>
    </row>
    <row r="2321" spans="1:11" x14ac:dyDescent="0.2">
      <c r="A2321" s="66">
        <v>360</v>
      </c>
      <c r="B2321" t="s">
        <v>621</v>
      </c>
      <c r="C2321" s="66">
        <v>190826</v>
      </c>
      <c r="D2321" t="s">
        <v>7061</v>
      </c>
      <c r="E2321" t="s">
        <v>620</v>
      </c>
      <c r="F2321" t="s">
        <v>1347</v>
      </c>
      <c r="G2321" t="s">
        <v>6211</v>
      </c>
      <c r="H2321" t="s">
        <v>6212</v>
      </c>
      <c r="I2321" s="67">
        <v>1.96</v>
      </c>
      <c r="J2321" t="s">
        <v>4848</v>
      </c>
      <c r="K2321" t="s">
        <v>7047</v>
      </c>
    </row>
    <row r="2322" spans="1:11" x14ac:dyDescent="0.2">
      <c r="A2322" s="66">
        <v>361</v>
      </c>
      <c r="B2322" t="s">
        <v>623</v>
      </c>
      <c r="C2322" s="66">
        <v>186005</v>
      </c>
      <c r="D2322" t="s">
        <v>6530</v>
      </c>
      <c r="E2322" t="s">
        <v>622</v>
      </c>
      <c r="F2322" t="s">
        <v>1347</v>
      </c>
      <c r="G2322" t="s">
        <v>7045</v>
      </c>
      <c r="H2322" t="s">
        <v>7046</v>
      </c>
      <c r="I2322" s="67">
        <v>1.96</v>
      </c>
      <c r="J2322" t="s">
        <v>4848</v>
      </c>
      <c r="K2322" t="s">
        <v>7047</v>
      </c>
    </row>
    <row r="2323" spans="1:11" x14ac:dyDescent="0.2">
      <c r="A2323" s="66">
        <v>362</v>
      </c>
      <c r="B2323" t="s">
        <v>625</v>
      </c>
      <c r="C2323" s="66">
        <v>180117</v>
      </c>
      <c r="D2323" t="s">
        <v>7062</v>
      </c>
      <c r="E2323" t="s">
        <v>624</v>
      </c>
      <c r="F2323" t="s">
        <v>1347</v>
      </c>
      <c r="G2323" t="s">
        <v>6211</v>
      </c>
      <c r="H2323" t="s">
        <v>6212</v>
      </c>
      <c r="I2323" s="67">
        <v>1.96</v>
      </c>
      <c r="J2323" t="s">
        <v>4848</v>
      </c>
      <c r="K2323" t="s">
        <v>7047</v>
      </c>
    </row>
    <row r="2324" spans="1:11" x14ac:dyDescent="0.2">
      <c r="A2324" s="66">
        <v>363</v>
      </c>
      <c r="B2324" t="s">
        <v>627</v>
      </c>
      <c r="C2324" s="66">
        <v>183396</v>
      </c>
      <c r="D2324" t="s">
        <v>6647</v>
      </c>
      <c r="E2324" t="s">
        <v>626</v>
      </c>
      <c r="F2324" t="s">
        <v>1347</v>
      </c>
      <c r="G2324" t="s">
        <v>7045</v>
      </c>
      <c r="H2324" t="s">
        <v>7046</v>
      </c>
      <c r="I2324" s="67">
        <v>1.96</v>
      </c>
      <c r="J2324" t="s">
        <v>4848</v>
      </c>
      <c r="K2324" t="s">
        <v>7047</v>
      </c>
    </row>
    <row r="2325" spans="1:11" x14ac:dyDescent="0.2">
      <c r="A2325" s="66">
        <v>364</v>
      </c>
      <c r="B2325" t="s">
        <v>629</v>
      </c>
      <c r="C2325" s="66">
        <v>186002</v>
      </c>
      <c r="D2325" t="s">
        <v>7063</v>
      </c>
      <c r="E2325" t="s">
        <v>628</v>
      </c>
      <c r="F2325" t="s">
        <v>1347</v>
      </c>
      <c r="G2325" t="s">
        <v>6211</v>
      </c>
      <c r="H2325" t="s">
        <v>6212</v>
      </c>
      <c r="I2325" s="67">
        <v>1.96</v>
      </c>
      <c r="J2325" t="s">
        <v>4848</v>
      </c>
      <c r="K2325" t="s">
        <v>7047</v>
      </c>
    </row>
    <row r="2326" spans="1:11" x14ac:dyDescent="0.2">
      <c r="A2326" s="66">
        <v>365</v>
      </c>
      <c r="B2326" t="s">
        <v>631</v>
      </c>
      <c r="C2326" s="66">
        <v>3565962</v>
      </c>
      <c r="D2326" t="s">
        <v>6531</v>
      </c>
      <c r="E2326" t="s">
        <v>630</v>
      </c>
      <c r="F2326" t="s">
        <v>1347</v>
      </c>
      <c r="G2326" t="s">
        <v>7045</v>
      </c>
      <c r="H2326" t="s">
        <v>7046</v>
      </c>
      <c r="I2326" s="67">
        <v>1.96</v>
      </c>
      <c r="J2326" t="s">
        <v>4848</v>
      </c>
      <c r="K2326" t="s">
        <v>7047</v>
      </c>
    </row>
    <row r="2327" spans="1:11" x14ac:dyDescent="0.2">
      <c r="A2327" s="66">
        <v>366</v>
      </c>
      <c r="B2327" t="s">
        <v>633</v>
      </c>
      <c r="C2327" s="66">
        <v>186007</v>
      </c>
      <c r="D2327" t="s">
        <v>7064</v>
      </c>
      <c r="E2327" t="s">
        <v>632</v>
      </c>
      <c r="F2327" t="s">
        <v>1347</v>
      </c>
      <c r="G2327" t="s">
        <v>6211</v>
      </c>
      <c r="H2327" t="s">
        <v>6212</v>
      </c>
      <c r="I2327" s="67">
        <v>1.96</v>
      </c>
      <c r="J2327" t="s">
        <v>4848</v>
      </c>
      <c r="K2327" t="s">
        <v>7047</v>
      </c>
    </row>
    <row r="2328" spans="1:11" x14ac:dyDescent="0.2">
      <c r="A2328" s="66">
        <v>367</v>
      </c>
      <c r="B2328" t="s">
        <v>635</v>
      </c>
      <c r="C2328" s="66">
        <v>180116</v>
      </c>
      <c r="D2328" t="s">
        <v>6532</v>
      </c>
      <c r="E2328" t="s">
        <v>634</v>
      </c>
      <c r="F2328" t="s">
        <v>1347</v>
      </c>
      <c r="G2328" t="s">
        <v>7045</v>
      </c>
      <c r="H2328" t="s">
        <v>7046</v>
      </c>
      <c r="I2328" s="67">
        <v>1.96</v>
      </c>
      <c r="J2328" t="s">
        <v>4848</v>
      </c>
      <c r="K2328" t="s">
        <v>7047</v>
      </c>
    </row>
    <row r="2329" spans="1:11" x14ac:dyDescent="0.2">
      <c r="A2329" s="66">
        <v>368</v>
      </c>
      <c r="B2329" t="s">
        <v>637</v>
      </c>
      <c r="C2329" s="66">
        <v>190827</v>
      </c>
      <c r="D2329" t="s">
        <v>7065</v>
      </c>
      <c r="E2329" t="s">
        <v>636</v>
      </c>
      <c r="F2329" t="s">
        <v>1347</v>
      </c>
      <c r="G2329" t="s">
        <v>6211</v>
      </c>
      <c r="H2329" t="s">
        <v>6212</v>
      </c>
      <c r="I2329" s="67">
        <v>1.96</v>
      </c>
      <c r="J2329" t="s">
        <v>4848</v>
      </c>
      <c r="K2329" t="s">
        <v>7047</v>
      </c>
    </row>
    <row r="2330" spans="1:11" x14ac:dyDescent="0.2">
      <c r="A2330" s="66">
        <v>369</v>
      </c>
      <c r="B2330" t="s">
        <v>639</v>
      </c>
      <c r="C2330" s="66">
        <v>3565454</v>
      </c>
      <c r="D2330" t="s">
        <v>7066</v>
      </c>
      <c r="E2330" t="s">
        <v>638</v>
      </c>
      <c r="F2330" t="s">
        <v>1347</v>
      </c>
      <c r="G2330" t="s">
        <v>6211</v>
      </c>
      <c r="H2330" t="s">
        <v>6212</v>
      </c>
      <c r="I2330" s="67">
        <v>1.96</v>
      </c>
      <c r="J2330" t="s">
        <v>4848</v>
      </c>
      <c r="K2330" t="s">
        <v>7047</v>
      </c>
    </row>
    <row r="2331" spans="1:11" x14ac:dyDescent="0.2">
      <c r="A2331" s="66">
        <v>370</v>
      </c>
      <c r="B2331" t="s">
        <v>641</v>
      </c>
      <c r="C2331" s="66">
        <v>190828</v>
      </c>
      <c r="D2331" t="s">
        <v>7067</v>
      </c>
      <c r="E2331" t="s">
        <v>640</v>
      </c>
      <c r="F2331" t="s">
        <v>1347</v>
      </c>
      <c r="G2331" t="s">
        <v>6211</v>
      </c>
      <c r="H2331" t="s">
        <v>6212</v>
      </c>
      <c r="I2331" s="67">
        <v>1.96</v>
      </c>
      <c r="J2331" t="s">
        <v>4848</v>
      </c>
      <c r="K2331" t="s">
        <v>7047</v>
      </c>
    </row>
    <row r="2332" spans="1:11" x14ac:dyDescent="0.2">
      <c r="A2332" s="66">
        <v>371</v>
      </c>
      <c r="B2332" t="s">
        <v>643</v>
      </c>
      <c r="C2332" s="66">
        <v>188900</v>
      </c>
      <c r="D2332" t="s">
        <v>7068</v>
      </c>
      <c r="E2332" t="s">
        <v>642</v>
      </c>
      <c r="F2332" t="s">
        <v>1347</v>
      </c>
      <c r="G2332" t="s">
        <v>6211</v>
      </c>
      <c r="H2332" t="s">
        <v>6212</v>
      </c>
      <c r="I2332" s="67">
        <v>1.96</v>
      </c>
      <c r="J2332" t="s">
        <v>4848</v>
      </c>
      <c r="K2332" t="s">
        <v>7047</v>
      </c>
    </row>
    <row r="2333" spans="1:11" x14ac:dyDescent="0.2">
      <c r="A2333" s="66">
        <v>372</v>
      </c>
      <c r="B2333" t="s">
        <v>645</v>
      </c>
      <c r="C2333" s="66">
        <v>188899</v>
      </c>
      <c r="D2333" t="s">
        <v>6533</v>
      </c>
      <c r="E2333" t="s">
        <v>644</v>
      </c>
      <c r="F2333" t="s">
        <v>1347</v>
      </c>
      <c r="G2333" t="s">
        <v>7045</v>
      </c>
      <c r="H2333" t="s">
        <v>7046</v>
      </c>
      <c r="I2333" s="67">
        <v>1.96</v>
      </c>
      <c r="J2333" t="s">
        <v>4848</v>
      </c>
      <c r="K2333" t="s">
        <v>7047</v>
      </c>
    </row>
    <row r="2334" spans="1:11" x14ac:dyDescent="0.2">
      <c r="A2334" s="66">
        <v>373</v>
      </c>
      <c r="B2334" t="s">
        <v>647</v>
      </c>
      <c r="C2334" s="66">
        <v>188627</v>
      </c>
      <c r="D2334" t="s">
        <v>7069</v>
      </c>
      <c r="E2334" t="s">
        <v>646</v>
      </c>
      <c r="F2334" t="s">
        <v>1347</v>
      </c>
      <c r="G2334" t="s">
        <v>6211</v>
      </c>
      <c r="H2334" t="s">
        <v>6212</v>
      </c>
      <c r="I2334" s="67">
        <v>1.96</v>
      </c>
      <c r="J2334" t="s">
        <v>4848</v>
      </c>
      <c r="K2334" t="s">
        <v>7047</v>
      </c>
    </row>
    <row r="2335" spans="1:11" x14ac:dyDescent="0.2">
      <c r="A2335" s="66">
        <v>379</v>
      </c>
      <c r="B2335" t="s">
        <v>659</v>
      </c>
      <c r="C2335" s="66">
        <v>180188</v>
      </c>
      <c r="D2335" t="s">
        <v>6406</v>
      </c>
      <c r="E2335" t="s">
        <v>658</v>
      </c>
      <c r="F2335" t="s">
        <v>1347</v>
      </c>
      <c r="G2335" t="s">
        <v>7054</v>
      </c>
      <c r="H2335" t="s">
        <v>7055</v>
      </c>
      <c r="I2335" s="67">
        <v>1.96</v>
      </c>
      <c r="J2335" t="s">
        <v>4848</v>
      </c>
      <c r="K2335" t="s">
        <v>7047</v>
      </c>
    </row>
    <row r="2336" spans="1:11" x14ac:dyDescent="0.2">
      <c r="A2336" s="66">
        <v>379</v>
      </c>
      <c r="B2336" t="s">
        <v>659</v>
      </c>
      <c r="C2336" s="66">
        <v>180188</v>
      </c>
      <c r="D2336" t="s">
        <v>6406</v>
      </c>
      <c r="E2336" t="s">
        <v>658</v>
      </c>
      <c r="F2336" t="s">
        <v>1347</v>
      </c>
      <c r="G2336" t="s">
        <v>3402</v>
      </c>
      <c r="H2336" t="s">
        <v>7056</v>
      </c>
      <c r="I2336" s="67">
        <v>1.96</v>
      </c>
      <c r="J2336" t="s">
        <v>4848</v>
      </c>
      <c r="K2336" t="s">
        <v>7047</v>
      </c>
    </row>
    <row r="2337" spans="1:11" x14ac:dyDescent="0.2">
      <c r="A2337" s="66">
        <v>379</v>
      </c>
      <c r="B2337" t="s">
        <v>659</v>
      </c>
      <c r="C2337" s="66">
        <v>180188</v>
      </c>
      <c r="D2337" t="s">
        <v>6406</v>
      </c>
      <c r="E2337" t="s">
        <v>658</v>
      </c>
      <c r="F2337" t="s">
        <v>1347</v>
      </c>
      <c r="G2337" t="s">
        <v>7057</v>
      </c>
      <c r="H2337" t="s">
        <v>7058</v>
      </c>
      <c r="I2337" s="67">
        <v>1.96</v>
      </c>
      <c r="J2337" t="s">
        <v>4848</v>
      </c>
      <c r="K2337" t="s">
        <v>7047</v>
      </c>
    </row>
    <row r="2338" spans="1:11" x14ac:dyDescent="0.2">
      <c r="A2338" s="66">
        <v>380</v>
      </c>
      <c r="B2338" t="s">
        <v>661</v>
      </c>
      <c r="C2338" s="66">
        <v>180298</v>
      </c>
      <c r="D2338" t="s">
        <v>6408</v>
      </c>
      <c r="E2338" t="s">
        <v>660</v>
      </c>
      <c r="F2338" t="s">
        <v>1347</v>
      </c>
      <c r="G2338" t="s">
        <v>7054</v>
      </c>
      <c r="H2338" t="s">
        <v>7055</v>
      </c>
      <c r="I2338" s="67">
        <v>1.96</v>
      </c>
      <c r="J2338" t="s">
        <v>4848</v>
      </c>
      <c r="K2338" t="s">
        <v>7047</v>
      </c>
    </row>
    <row r="2339" spans="1:11" x14ac:dyDescent="0.2">
      <c r="A2339" s="66">
        <v>380</v>
      </c>
      <c r="B2339" t="s">
        <v>661</v>
      </c>
      <c r="C2339" s="66">
        <v>180298</v>
      </c>
      <c r="D2339" t="s">
        <v>6408</v>
      </c>
      <c r="E2339" t="s">
        <v>660</v>
      </c>
      <c r="F2339" t="s">
        <v>1347</v>
      </c>
      <c r="G2339" t="s">
        <v>3402</v>
      </c>
      <c r="H2339" t="s">
        <v>7056</v>
      </c>
      <c r="I2339" s="67">
        <v>1.96</v>
      </c>
      <c r="J2339" t="s">
        <v>4848</v>
      </c>
      <c r="K2339" t="s">
        <v>7047</v>
      </c>
    </row>
    <row r="2340" spans="1:11" x14ac:dyDescent="0.2">
      <c r="A2340" s="66">
        <v>380</v>
      </c>
      <c r="B2340" t="s">
        <v>661</v>
      </c>
      <c r="C2340" s="66">
        <v>180298</v>
      </c>
      <c r="D2340" t="s">
        <v>6408</v>
      </c>
      <c r="E2340" t="s">
        <v>660</v>
      </c>
      <c r="F2340" t="s">
        <v>1347</v>
      </c>
      <c r="G2340" t="s">
        <v>7057</v>
      </c>
      <c r="H2340" t="s">
        <v>7058</v>
      </c>
      <c r="I2340" s="67">
        <v>1.96</v>
      </c>
      <c r="J2340" t="s">
        <v>4848</v>
      </c>
      <c r="K2340" t="s">
        <v>7047</v>
      </c>
    </row>
    <row r="2341" spans="1:11" x14ac:dyDescent="0.2">
      <c r="A2341" s="66">
        <v>381</v>
      </c>
      <c r="B2341" t="s">
        <v>663</v>
      </c>
      <c r="C2341" s="66">
        <v>175652</v>
      </c>
      <c r="D2341" t="s">
        <v>6229</v>
      </c>
      <c r="E2341" t="s">
        <v>662</v>
      </c>
      <c r="F2341" t="s">
        <v>1347</v>
      </c>
      <c r="G2341" t="s">
        <v>7045</v>
      </c>
      <c r="H2341" t="s">
        <v>7046</v>
      </c>
      <c r="I2341" s="67">
        <v>1.96</v>
      </c>
      <c r="J2341" t="s">
        <v>4848</v>
      </c>
      <c r="K2341" t="s">
        <v>7047</v>
      </c>
    </row>
    <row r="2342" spans="1:11" x14ac:dyDescent="0.2">
      <c r="A2342" s="66">
        <v>382</v>
      </c>
      <c r="B2342" t="s">
        <v>665</v>
      </c>
      <c r="C2342" s="66">
        <v>180299</v>
      </c>
      <c r="D2342" t="s">
        <v>6067</v>
      </c>
      <c r="E2342" t="s">
        <v>664</v>
      </c>
      <c r="F2342" t="s">
        <v>1347</v>
      </c>
      <c r="G2342" t="s">
        <v>7054</v>
      </c>
      <c r="H2342" t="s">
        <v>7055</v>
      </c>
      <c r="I2342" s="67">
        <v>1.96</v>
      </c>
      <c r="J2342" t="s">
        <v>4848</v>
      </c>
      <c r="K2342" t="s">
        <v>7047</v>
      </c>
    </row>
    <row r="2343" spans="1:11" x14ac:dyDescent="0.2">
      <c r="A2343" s="66">
        <v>382</v>
      </c>
      <c r="B2343" t="s">
        <v>665</v>
      </c>
      <c r="C2343" s="66">
        <v>180299</v>
      </c>
      <c r="D2343" t="s">
        <v>6067</v>
      </c>
      <c r="E2343" t="s">
        <v>664</v>
      </c>
      <c r="F2343" t="s">
        <v>1347</v>
      </c>
      <c r="G2343" t="s">
        <v>3402</v>
      </c>
      <c r="H2343" t="s">
        <v>7056</v>
      </c>
      <c r="I2343" s="67">
        <v>1.96</v>
      </c>
      <c r="J2343" t="s">
        <v>4848</v>
      </c>
      <c r="K2343" t="s">
        <v>7047</v>
      </c>
    </row>
    <row r="2344" spans="1:11" x14ac:dyDescent="0.2">
      <c r="A2344" s="66">
        <v>382</v>
      </c>
      <c r="B2344" t="s">
        <v>665</v>
      </c>
      <c r="C2344" s="66">
        <v>180299</v>
      </c>
      <c r="D2344" t="s">
        <v>6067</v>
      </c>
      <c r="E2344" t="s">
        <v>664</v>
      </c>
      <c r="F2344" t="s">
        <v>1347</v>
      </c>
      <c r="G2344" t="s">
        <v>7057</v>
      </c>
      <c r="H2344" t="s">
        <v>7058</v>
      </c>
      <c r="I2344" s="67">
        <v>1.96</v>
      </c>
      <c r="J2344" t="s">
        <v>4848</v>
      </c>
      <c r="K2344" t="s">
        <v>7047</v>
      </c>
    </row>
    <row r="2345" spans="1:11" x14ac:dyDescent="0.2">
      <c r="A2345" s="66">
        <v>383</v>
      </c>
      <c r="B2345" t="s">
        <v>667</v>
      </c>
      <c r="C2345" s="66">
        <v>181854</v>
      </c>
      <c r="D2345" t="s">
        <v>5689</v>
      </c>
      <c r="E2345" t="s">
        <v>666</v>
      </c>
      <c r="F2345" t="s">
        <v>1347</v>
      </c>
      <c r="G2345" t="s">
        <v>7054</v>
      </c>
      <c r="H2345" t="s">
        <v>7055</v>
      </c>
      <c r="I2345" s="67">
        <v>1.96</v>
      </c>
      <c r="J2345" t="s">
        <v>4848</v>
      </c>
      <c r="K2345" t="s">
        <v>7047</v>
      </c>
    </row>
    <row r="2346" spans="1:11" x14ac:dyDescent="0.2">
      <c r="A2346" s="66">
        <v>383</v>
      </c>
      <c r="B2346" t="s">
        <v>667</v>
      </c>
      <c r="C2346" s="66">
        <v>181854</v>
      </c>
      <c r="D2346" t="s">
        <v>5689</v>
      </c>
      <c r="E2346" t="s">
        <v>666</v>
      </c>
      <c r="F2346" t="s">
        <v>1347</v>
      </c>
      <c r="G2346" t="s">
        <v>7057</v>
      </c>
      <c r="H2346" t="s">
        <v>7058</v>
      </c>
      <c r="I2346" s="67">
        <v>1.96</v>
      </c>
      <c r="J2346" t="s">
        <v>4848</v>
      </c>
      <c r="K2346" t="s">
        <v>7047</v>
      </c>
    </row>
    <row r="2347" spans="1:11" x14ac:dyDescent="0.2">
      <c r="A2347" s="66">
        <v>384</v>
      </c>
      <c r="B2347" t="s">
        <v>669</v>
      </c>
      <c r="C2347" s="66">
        <v>181855</v>
      </c>
      <c r="D2347" t="s">
        <v>5342</v>
      </c>
      <c r="E2347" t="s">
        <v>668</v>
      </c>
      <c r="F2347" t="s">
        <v>1347</v>
      </c>
      <c r="G2347" t="s">
        <v>7054</v>
      </c>
      <c r="H2347" t="s">
        <v>7055</v>
      </c>
      <c r="I2347" s="67">
        <v>1.96</v>
      </c>
      <c r="J2347" t="s">
        <v>4848</v>
      </c>
      <c r="K2347" t="s">
        <v>7047</v>
      </c>
    </row>
    <row r="2348" spans="1:11" x14ac:dyDescent="0.2">
      <c r="A2348" s="66">
        <v>384</v>
      </c>
      <c r="B2348" t="s">
        <v>669</v>
      </c>
      <c r="C2348" s="66">
        <v>181855</v>
      </c>
      <c r="D2348" t="s">
        <v>5342</v>
      </c>
      <c r="E2348" t="s">
        <v>668</v>
      </c>
      <c r="F2348" t="s">
        <v>1347</v>
      </c>
      <c r="G2348" t="s">
        <v>7057</v>
      </c>
      <c r="H2348" t="s">
        <v>7058</v>
      </c>
      <c r="I2348" s="67">
        <v>1.96</v>
      </c>
      <c r="J2348" t="s">
        <v>4848</v>
      </c>
      <c r="K2348" t="s">
        <v>7047</v>
      </c>
    </row>
    <row r="2349" spans="1:11" x14ac:dyDescent="0.2">
      <c r="A2349" s="66">
        <v>385</v>
      </c>
      <c r="B2349" t="s">
        <v>671</v>
      </c>
      <c r="C2349" s="66">
        <v>171967</v>
      </c>
      <c r="D2349" t="s">
        <v>5441</v>
      </c>
      <c r="E2349" t="s">
        <v>670</v>
      </c>
      <c r="F2349" t="s">
        <v>1347</v>
      </c>
      <c r="G2349" t="s">
        <v>7054</v>
      </c>
      <c r="H2349" t="s">
        <v>7055</v>
      </c>
      <c r="I2349" s="67">
        <v>1.96</v>
      </c>
      <c r="J2349" t="s">
        <v>4848</v>
      </c>
      <c r="K2349" t="s">
        <v>7047</v>
      </c>
    </row>
    <row r="2350" spans="1:11" x14ac:dyDescent="0.2">
      <c r="A2350" s="66">
        <v>385</v>
      </c>
      <c r="B2350" t="s">
        <v>671</v>
      </c>
      <c r="C2350" s="66">
        <v>171967</v>
      </c>
      <c r="D2350" t="s">
        <v>5441</v>
      </c>
      <c r="E2350" t="s">
        <v>670</v>
      </c>
      <c r="F2350" t="s">
        <v>1347</v>
      </c>
      <c r="G2350" t="s">
        <v>7057</v>
      </c>
      <c r="H2350" t="s">
        <v>7058</v>
      </c>
      <c r="I2350" s="67">
        <v>1.96</v>
      </c>
      <c r="J2350" t="s">
        <v>4848</v>
      </c>
      <c r="K2350" t="s">
        <v>7047</v>
      </c>
    </row>
    <row r="2351" spans="1:11" x14ac:dyDescent="0.2">
      <c r="A2351" s="66">
        <v>392</v>
      </c>
      <c r="B2351" t="s">
        <v>685</v>
      </c>
      <c r="C2351" s="66">
        <v>183242</v>
      </c>
      <c r="D2351" t="s">
        <v>6628</v>
      </c>
      <c r="E2351" t="s">
        <v>684</v>
      </c>
      <c r="F2351" t="s">
        <v>1347</v>
      </c>
      <c r="G2351" t="s">
        <v>7045</v>
      </c>
      <c r="H2351" t="s">
        <v>7046</v>
      </c>
      <c r="I2351" s="67">
        <v>1.96</v>
      </c>
      <c r="J2351" t="s">
        <v>4848</v>
      </c>
      <c r="K2351" t="s">
        <v>7047</v>
      </c>
    </row>
    <row r="2352" spans="1:11" x14ac:dyDescent="0.2">
      <c r="A2352" s="66">
        <v>402</v>
      </c>
      <c r="B2352" t="s">
        <v>705</v>
      </c>
      <c r="C2352" s="66">
        <v>184314</v>
      </c>
      <c r="D2352" t="s">
        <v>6534</v>
      </c>
      <c r="E2352" t="s">
        <v>704</v>
      </c>
      <c r="F2352" t="s">
        <v>1347</v>
      </c>
      <c r="G2352" t="s">
        <v>7045</v>
      </c>
      <c r="H2352" t="s">
        <v>7046</v>
      </c>
      <c r="I2352" s="67">
        <v>1.96</v>
      </c>
      <c r="J2352" t="s">
        <v>4848</v>
      </c>
      <c r="K2352" t="s">
        <v>7047</v>
      </c>
    </row>
    <row r="2353" spans="1:11" x14ac:dyDescent="0.2">
      <c r="A2353" s="66">
        <v>411</v>
      </c>
      <c r="B2353" t="s">
        <v>719</v>
      </c>
      <c r="C2353" s="66">
        <v>174893</v>
      </c>
      <c r="D2353" t="s">
        <v>6629</v>
      </c>
      <c r="E2353" t="s">
        <v>718</v>
      </c>
      <c r="F2353" t="s">
        <v>1347</v>
      </c>
      <c r="G2353" t="s">
        <v>7045</v>
      </c>
      <c r="H2353" t="s">
        <v>7046</v>
      </c>
      <c r="I2353" s="67">
        <v>1.96</v>
      </c>
      <c r="J2353" t="s">
        <v>4848</v>
      </c>
      <c r="K2353" t="s">
        <v>7047</v>
      </c>
    </row>
    <row r="2354" spans="1:11" x14ac:dyDescent="0.2">
      <c r="A2354" s="66">
        <v>419</v>
      </c>
      <c r="B2354" t="s">
        <v>735</v>
      </c>
      <c r="C2354" s="66">
        <v>190567</v>
      </c>
      <c r="D2354" t="s">
        <v>6631</v>
      </c>
      <c r="E2354" t="s">
        <v>734</v>
      </c>
      <c r="F2354" t="s">
        <v>1347</v>
      </c>
      <c r="G2354" t="s">
        <v>7045</v>
      </c>
      <c r="H2354" t="s">
        <v>7046</v>
      </c>
      <c r="I2354" s="67">
        <v>1.96</v>
      </c>
      <c r="J2354" t="s">
        <v>4848</v>
      </c>
      <c r="K2354" t="s">
        <v>7047</v>
      </c>
    </row>
    <row r="2355" spans="1:11" x14ac:dyDescent="0.2">
      <c r="A2355" s="66">
        <v>78</v>
      </c>
      <c r="B2355" t="s">
        <v>150</v>
      </c>
      <c r="C2355" s="66">
        <v>177911</v>
      </c>
      <c r="D2355" t="s">
        <v>6160</v>
      </c>
      <c r="E2355" t="s">
        <v>150</v>
      </c>
      <c r="F2355" t="s">
        <v>1347</v>
      </c>
      <c r="G2355" t="s">
        <v>3338</v>
      </c>
      <c r="H2355" t="s">
        <v>6505</v>
      </c>
      <c r="I2355" s="67">
        <v>1.95</v>
      </c>
      <c r="J2355" t="s">
        <v>6451</v>
      </c>
      <c r="K2355" t="s">
        <v>7098</v>
      </c>
    </row>
    <row r="2356" spans="1:11" x14ac:dyDescent="0.2">
      <c r="A2356" s="66">
        <v>78</v>
      </c>
      <c r="B2356" t="s">
        <v>150</v>
      </c>
      <c r="C2356" s="66">
        <v>177911</v>
      </c>
      <c r="D2356" t="s">
        <v>6160</v>
      </c>
      <c r="E2356" t="s">
        <v>150</v>
      </c>
      <c r="F2356" t="s">
        <v>1347</v>
      </c>
      <c r="G2356" t="s">
        <v>6199</v>
      </c>
      <c r="H2356" t="s">
        <v>6200</v>
      </c>
      <c r="I2356" s="67">
        <v>1.95</v>
      </c>
      <c r="J2356" t="s">
        <v>6451</v>
      </c>
      <c r="K2356" t="s">
        <v>7098</v>
      </c>
    </row>
    <row r="2357" spans="1:11" x14ac:dyDescent="0.2">
      <c r="A2357" s="66">
        <v>78</v>
      </c>
      <c r="B2357" t="s">
        <v>150</v>
      </c>
      <c r="C2357" s="66">
        <v>177911</v>
      </c>
      <c r="D2357" t="s">
        <v>6160</v>
      </c>
      <c r="E2357" t="s">
        <v>150</v>
      </c>
      <c r="F2357" t="s">
        <v>1347</v>
      </c>
      <c r="G2357" t="s">
        <v>6901</v>
      </c>
      <c r="H2357" t="s">
        <v>6902</v>
      </c>
      <c r="I2357" s="67">
        <v>1.95</v>
      </c>
      <c r="J2357" t="s">
        <v>6451</v>
      </c>
      <c r="K2357" t="s">
        <v>7098</v>
      </c>
    </row>
    <row r="2358" spans="1:11" x14ac:dyDescent="0.2">
      <c r="A2358" s="66">
        <v>187</v>
      </c>
      <c r="B2358" t="s">
        <v>783</v>
      </c>
      <c r="C2358" s="66">
        <v>177668</v>
      </c>
      <c r="D2358" t="s">
        <v>6165</v>
      </c>
      <c r="E2358" t="s">
        <v>783</v>
      </c>
      <c r="F2358" t="s">
        <v>1347</v>
      </c>
      <c r="G2358" t="s">
        <v>3338</v>
      </c>
      <c r="H2358" t="s">
        <v>6505</v>
      </c>
      <c r="I2358" s="67">
        <v>1.95</v>
      </c>
      <c r="J2358" t="s">
        <v>6451</v>
      </c>
      <c r="K2358" t="s">
        <v>7098</v>
      </c>
    </row>
    <row r="2359" spans="1:11" x14ac:dyDescent="0.2">
      <c r="A2359" s="66">
        <v>187</v>
      </c>
      <c r="B2359" t="s">
        <v>783</v>
      </c>
      <c r="C2359" s="66">
        <v>177668</v>
      </c>
      <c r="D2359" t="s">
        <v>6165</v>
      </c>
      <c r="E2359" t="s">
        <v>783</v>
      </c>
      <c r="F2359" t="s">
        <v>1347</v>
      </c>
      <c r="G2359" t="s">
        <v>6199</v>
      </c>
      <c r="H2359" t="s">
        <v>6200</v>
      </c>
      <c r="I2359" s="67">
        <v>1.95</v>
      </c>
      <c r="J2359" t="s">
        <v>6451</v>
      </c>
      <c r="K2359" t="s">
        <v>7098</v>
      </c>
    </row>
    <row r="2360" spans="1:11" x14ac:dyDescent="0.2">
      <c r="A2360" s="66">
        <v>187</v>
      </c>
      <c r="B2360" t="s">
        <v>783</v>
      </c>
      <c r="C2360" s="66">
        <v>177668</v>
      </c>
      <c r="D2360" t="s">
        <v>6165</v>
      </c>
      <c r="E2360" t="s">
        <v>783</v>
      </c>
      <c r="F2360" t="s">
        <v>1347</v>
      </c>
      <c r="G2360" t="s">
        <v>6901</v>
      </c>
      <c r="H2360" t="s">
        <v>6902</v>
      </c>
      <c r="I2360" s="67">
        <v>1.95</v>
      </c>
      <c r="J2360" t="s">
        <v>6451</v>
      </c>
      <c r="K2360" t="s">
        <v>7098</v>
      </c>
    </row>
    <row r="2361" spans="1:11" x14ac:dyDescent="0.2">
      <c r="A2361" s="66">
        <v>78</v>
      </c>
      <c r="B2361" t="s">
        <v>150</v>
      </c>
      <c r="C2361" s="66">
        <v>177911</v>
      </c>
      <c r="D2361" t="s">
        <v>6160</v>
      </c>
      <c r="E2361" t="s">
        <v>150</v>
      </c>
      <c r="F2361" t="s">
        <v>1347</v>
      </c>
      <c r="G2361" t="s">
        <v>7099</v>
      </c>
      <c r="H2361" t="s">
        <v>7100</v>
      </c>
      <c r="I2361" s="67">
        <v>1.95</v>
      </c>
      <c r="J2361" t="s">
        <v>4848</v>
      </c>
      <c r="K2361" t="s">
        <v>7098</v>
      </c>
    </row>
    <row r="2362" spans="1:11" x14ac:dyDescent="0.2">
      <c r="A2362" s="66">
        <v>187</v>
      </c>
      <c r="B2362" t="s">
        <v>783</v>
      </c>
      <c r="C2362" s="66">
        <v>177668</v>
      </c>
      <c r="D2362" t="s">
        <v>6165</v>
      </c>
      <c r="E2362" t="s">
        <v>783</v>
      </c>
      <c r="F2362" t="s">
        <v>1347</v>
      </c>
      <c r="G2362" t="s">
        <v>7099</v>
      </c>
      <c r="H2362" t="s">
        <v>7100</v>
      </c>
      <c r="I2362" s="67">
        <v>1.95</v>
      </c>
      <c r="J2362" t="s">
        <v>4848</v>
      </c>
      <c r="K2362" t="s">
        <v>7098</v>
      </c>
    </row>
    <row r="2363" spans="1:11" x14ac:dyDescent="0.2">
      <c r="A2363" s="66">
        <v>104</v>
      </c>
      <c r="B2363" t="s">
        <v>201</v>
      </c>
      <c r="C2363" s="66">
        <v>171727</v>
      </c>
      <c r="D2363" t="s">
        <v>5865</v>
      </c>
      <c r="E2363" t="s">
        <v>200</v>
      </c>
      <c r="F2363" t="s">
        <v>1347</v>
      </c>
      <c r="G2363" t="s">
        <v>1627</v>
      </c>
      <c r="H2363" t="s">
        <v>6648</v>
      </c>
      <c r="I2363" s="67">
        <v>1.94</v>
      </c>
      <c r="J2363" t="s">
        <v>6451</v>
      </c>
      <c r="K2363" t="s">
        <v>7101</v>
      </c>
    </row>
    <row r="2364" spans="1:11" x14ac:dyDescent="0.2">
      <c r="A2364" s="66">
        <v>136</v>
      </c>
      <c r="B2364" t="s">
        <v>258</v>
      </c>
      <c r="C2364" s="66">
        <v>183420</v>
      </c>
      <c r="D2364" t="s">
        <v>6615</v>
      </c>
      <c r="E2364" t="s">
        <v>257</v>
      </c>
      <c r="F2364" t="s">
        <v>1347</v>
      </c>
      <c r="G2364" t="s">
        <v>3157</v>
      </c>
      <c r="H2364" t="s">
        <v>6730</v>
      </c>
      <c r="I2364" s="67">
        <v>1.94</v>
      </c>
      <c r="J2364" t="s">
        <v>6451</v>
      </c>
      <c r="K2364" t="s">
        <v>7101</v>
      </c>
    </row>
    <row r="2365" spans="1:11" x14ac:dyDescent="0.2">
      <c r="A2365" s="66">
        <v>136</v>
      </c>
      <c r="B2365" t="s">
        <v>258</v>
      </c>
      <c r="C2365" s="66">
        <v>183420</v>
      </c>
      <c r="D2365" t="s">
        <v>6615</v>
      </c>
      <c r="E2365" t="s">
        <v>257</v>
      </c>
      <c r="F2365" t="s">
        <v>1347</v>
      </c>
      <c r="G2365" t="s">
        <v>6731</v>
      </c>
      <c r="H2365" t="s">
        <v>6732</v>
      </c>
      <c r="I2365" s="67">
        <v>1.94</v>
      </c>
      <c r="J2365" t="s">
        <v>6451</v>
      </c>
      <c r="K2365" t="s">
        <v>7101</v>
      </c>
    </row>
    <row r="2366" spans="1:11" x14ac:dyDescent="0.2">
      <c r="A2366" s="66">
        <v>171</v>
      </c>
      <c r="B2366" t="s">
        <v>756</v>
      </c>
      <c r="C2366" s="66">
        <v>186111</v>
      </c>
      <c r="D2366" t="s">
        <v>5804</v>
      </c>
      <c r="E2366" t="s">
        <v>756</v>
      </c>
      <c r="F2366" t="s">
        <v>1347</v>
      </c>
      <c r="G2366" t="s">
        <v>5956</v>
      </c>
      <c r="H2366" t="s">
        <v>5957</v>
      </c>
      <c r="I2366" s="67">
        <v>1.94</v>
      </c>
      <c r="J2366" t="s">
        <v>6451</v>
      </c>
      <c r="K2366" t="s">
        <v>7101</v>
      </c>
    </row>
    <row r="2367" spans="1:11" x14ac:dyDescent="0.2">
      <c r="A2367" s="66">
        <v>193</v>
      </c>
      <c r="B2367" t="s">
        <v>794</v>
      </c>
      <c r="C2367" s="66">
        <v>177560</v>
      </c>
      <c r="D2367" t="s">
        <v>4949</v>
      </c>
      <c r="E2367" t="s">
        <v>793</v>
      </c>
      <c r="F2367" t="s">
        <v>1347</v>
      </c>
      <c r="G2367" t="s">
        <v>7102</v>
      </c>
      <c r="H2367" t="s">
        <v>7103</v>
      </c>
      <c r="I2367" s="67">
        <v>1.94</v>
      </c>
      <c r="J2367" t="s">
        <v>6451</v>
      </c>
      <c r="K2367" t="s">
        <v>7101</v>
      </c>
    </row>
    <row r="2368" spans="1:11" x14ac:dyDescent="0.2">
      <c r="A2368" s="66">
        <v>193</v>
      </c>
      <c r="B2368" t="s">
        <v>794</v>
      </c>
      <c r="C2368" s="66">
        <v>177560</v>
      </c>
      <c r="D2368" t="s">
        <v>4949</v>
      </c>
      <c r="E2368" t="s">
        <v>793</v>
      </c>
      <c r="F2368" t="s">
        <v>1347</v>
      </c>
      <c r="G2368" t="s">
        <v>7104</v>
      </c>
      <c r="H2368" t="s">
        <v>7105</v>
      </c>
      <c r="I2368" s="67">
        <v>1.94</v>
      </c>
      <c r="J2368" t="s">
        <v>6451</v>
      </c>
      <c r="K2368" t="s">
        <v>7101</v>
      </c>
    </row>
    <row r="2369" spans="1:11" x14ac:dyDescent="0.2">
      <c r="A2369" s="66">
        <v>193</v>
      </c>
      <c r="B2369" t="s">
        <v>794</v>
      </c>
      <c r="C2369" s="66">
        <v>177560</v>
      </c>
      <c r="D2369" t="s">
        <v>4949</v>
      </c>
      <c r="E2369" t="s">
        <v>793</v>
      </c>
      <c r="F2369" t="s">
        <v>1347</v>
      </c>
      <c r="G2369" t="s">
        <v>7106</v>
      </c>
      <c r="H2369" t="s">
        <v>7107</v>
      </c>
      <c r="I2369" s="67">
        <v>1.94</v>
      </c>
      <c r="J2369" t="s">
        <v>6451</v>
      </c>
      <c r="K2369" t="s">
        <v>7101</v>
      </c>
    </row>
    <row r="2370" spans="1:11" x14ac:dyDescent="0.2">
      <c r="A2370" s="66">
        <v>287</v>
      </c>
      <c r="B2370" t="s">
        <v>463</v>
      </c>
      <c r="C2370" s="66">
        <v>177344</v>
      </c>
      <c r="D2370" t="s">
        <v>5912</v>
      </c>
      <c r="E2370" t="s">
        <v>462</v>
      </c>
      <c r="F2370" t="s">
        <v>1347</v>
      </c>
      <c r="G2370" t="s">
        <v>6756</v>
      </c>
      <c r="H2370" t="s">
        <v>6757</v>
      </c>
      <c r="I2370" s="67">
        <v>1.94</v>
      </c>
      <c r="J2370" t="s">
        <v>6451</v>
      </c>
      <c r="K2370" t="s">
        <v>7101</v>
      </c>
    </row>
    <row r="2371" spans="1:11" x14ac:dyDescent="0.2">
      <c r="A2371" s="66">
        <v>361</v>
      </c>
      <c r="B2371" t="s">
        <v>623</v>
      </c>
      <c r="C2371" s="66">
        <v>186005</v>
      </c>
      <c r="D2371" t="s">
        <v>6530</v>
      </c>
      <c r="E2371" t="s">
        <v>622</v>
      </c>
      <c r="F2371" t="s">
        <v>1347</v>
      </c>
      <c r="G2371" t="s">
        <v>5956</v>
      </c>
      <c r="H2371" t="s">
        <v>5957</v>
      </c>
      <c r="I2371" s="67">
        <v>1.94</v>
      </c>
      <c r="J2371" t="s">
        <v>6451</v>
      </c>
      <c r="K2371" t="s">
        <v>7101</v>
      </c>
    </row>
    <row r="2372" spans="1:11" x14ac:dyDescent="0.2">
      <c r="A2372" s="66">
        <v>160</v>
      </c>
      <c r="B2372" t="s">
        <v>295</v>
      </c>
      <c r="C2372" s="66">
        <v>180277</v>
      </c>
      <c r="D2372" t="s">
        <v>7108</v>
      </c>
      <c r="E2372" t="s">
        <v>295</v>
      </c>
      <c r="F2372" t="s">
        <v>1347</v>
      </c>
      <c r="G2372" t="s">
        <v>4873</v>
      </c>
      <c r="H2372" t="s">
        <v>4874</v>
      </c>
      <c r="I2372" s="67">
        <v>1.94</v>
      </c>
      <c r="J2372" t="s">
        <v>4848</v>
      </c>
      <c r="K2372" t="s">
        <v>7101</v>
      </c>
    </row>
    <row r="2373" spans="1:11" x14ac:dyDescent="0.2">
      <c r="A2373" s="66">
        <v>160</v>
      </c>
      <c r="B2373" t="s">
        <v>295</v>
      </c>
      <c r="C2373" s="66">
        <v>180277</v>
      </c>
      <c r="D2373" t="s">
        <v>7108</v>
      </c>
      <c r="E2373" t="s">
        <v>295</v>
      </c>
      <c r="F2373" t="s">
        <v>1347</v>
      </c>
      <c r="G2373" t="s">
        <v>4917</v>
      </c>
      <c r="H2373" t="s">
        <v>4918</v>
      </c>
      <c r="I2373" s="67">
        <v>1.94</v>
      </c>
      <c r="J2373" t="s">
        <v>4848</v>
      </c>
      <c r="K2373" t="s">
        <v>7101</v>
      </c>
    </row>
    <row r="2374" spans="1:11" x14ac:dyDescent="0.2">
      <c r="A2374" s="66">
        <v>160</v>
      </c>
      <c r="B2374" t="s">
        <v>295</v>
      </c>
      <c r="C2374" s="66">
        <v>180277</v>
      </c>
      <c r="D2374" t="s">
        <v>7108</v>
      </c>
      <c r="E2374" t="s">
        <v>295</v>
      </c>
      <c r="F2374" t="s">
        <v>1347</v>
      </c>
      <c r="G2374" t="s">
        <v>6571</v>
      </c>
      <c r="H2374" t="s">
        <v>6572</v>
      </c>
      <c r="I2374" s="67">
        <v>1.94</v>
      </c>
      <c r="J2374" t="s">
        <v>4848</v>
      </c>
      <c r="K2374" t="s">
        <v>7101</v>
      </c>
    </row>
    <row r="2375" spans="1:11" x14ac:dyDescent="0.2">
      <c r="A2375" s="66">
        <v>168</v>
      </c>
      <c r="B2375" t="s">
        <v>307</v>
      </c>
      <c r="C2375" s="66">
        <v>179863</v>
      </c>
      <c r="D2375" t="s">
        <v>5642</v>
      </c>
      <c r="E2375" t="s">
        <v>307</v>
      </c>
      <c r="F2375" t="s">
        <v>1347</v>
      </c>
      <c r="G2375" t="s">
        <v>7109</v>
      </c>
      <c r="H2375" t="s">
        <v>7110</v>
      </c>
      <c r="I2375" s="67">
        <v>1.94</v>
      </c>
      <c r="J2375" t="s">
        <v>4848</v>
      </c>
      <c r="K2375" t="s">
        <v>7101</v>
      </c>
    </row>
    <row r="2376" spans="1:11" x14ac:dyDescent="0.2">
      <c r="A2376" s="66">
        <v>193</v>
      </c>
      <c r="B2376" t="s">
        <v>794</v>
      </c>
      <c r="C2376" s="66">
        <v>177560</v>
      </c>
      <c r="D2376" t="s">
        <v>4949</v>
      </c>
      <c r="E2376" t="s">
        <v>793</v>
      </c>
      <c r="F2376" t="s">
        <v>1347</v>
      </c>
      <c r="G2376" t="s">
        <v>7111</v>
      </c>
      <c r="H2376" t="s">
        <v>7112</v>
      </c>
      <c r="I2376" s="67">
        <v>1.94</v>
      </c>
      <c r="J2376" t="s">
        <v>4848</v>
      </c>
      <c r="K2376" t="s">
        <v>7101</v>
      </c>
    </row>
    <row r="2377" spans="1:11" x14ac:dyDescent="0.2">
      <c r="A2377" s="66">
        <v>193</v>
      </c>
      <c r="B2377" t="s">
        <v>794</v>
      </c>
      <c r="C2377" s="66">
        <v>177560</v>
      </c>
      <c r="D2377" t="s">
        <v>4949</v>
      </c>
      <c r="E2377" t="s">
        <v>793</v>
      </c>
      <c r="F2377" t="s">
        <v>1347</v>
      </c>
      <c r="G2377" t="s">
        <v>7113</v>
      </c>
      <c r="H2377" t="s">
        <v>7114</v>
      </c>
      <c r="I2377" s="67">
        <v>1.94</v>
      </c>
      <c r="J2377" t="s">
        <v>4848</v>
      </c>
      <c r="K2377" t="s">
        <v>7101</v>
      </c>
    </row>
    <row r="2378" spans="1:11" x14ac:dyDescent="0.2">
      <c r="A2378" s="66">
        <v>208</v>
      </c>
      <c r="B2378" t="s">
        <v>819</v>
      </c>
      <c r="C2378" s="66">
        <v>175596</v>
      </c>
      <c r="D2378" t="s">
        <v>6535</v>
      </c>
      <c r="E2378" t="s">
        <v>818</v>
      </c>
      <c r="F2378" t="s">
        <v>1347</v>
      </c>
      <c r="G2378" t="s">
        <v>7115</v>
      </c>
      <c r="H2378" t="s">
        <v>7116</v>
      </c>
      <c r="I2378" s="67">
        <v>1.94</v>
      </c>
      <c r="J2378" t="s">
        <v>4848</v>
      </c>
      <c r="K2378" t="s">
        <v>7101</v>
      </c>
    </row>
    <row r="2379" spans="1:11" x14ac:dyDescent="0.2">
      <c r="A2379" s="66">
        <v>254</v>
      </c>
      <c r="B2379" t="s">
        <v>383</v>
      </c>
      <c r="C2379" s="66">
        <v>173706</v>
      </c>
      <c r="D2379" t="s">
        <v>7117</v>
      </c>
      <c r="E2379" t="s">
        <v>382</v>
      </c>
      <c r="F2379" t="s">
        <v>1347</v>
      </c>
      <c r="G2379" t="s">
        <v>6776</v>
      </c>
      <c r="H2379" t="s">
        <v>6777</v>
      </c>
      <c r="I2379" s="67">
        <v>1.94</v>
      </c>
      <c r="J2379" t="s">
        <v>4848</v>
      </c>
      <c r="K2379" t="s">
        <v>7101</v>
      </c>
    </row>
    <row r="2380" spans="1:11" x14ac:dyDescent="0.2">
      <c r="A2380" s="66">
        <v>287</v>
      </c>
      <c r="B2380" t="s">
        <v>463</v>
      </c>
      <c r="C2380" s="66">
        <v>177344</v>
      </c>
      <c r="D2380" t="s">
        <v>5912</v>
      </c>
      <c r="E2380" t="s">
        <v>462</v>
      </c>
      <c r="F2380" t="s">
        <v>1347</v>
      </c>
      <c r="G2380" t="s">
        <v>7045</v>
      </c>
      <c r="H2380" t="s">
        <v>7046</v>
      </c>
      <c r="I2380" s="67">
        <v>1.94</v>
      </c>
      <c r="J2380" t="s">
        <v>4848</v>
      </c>
      <c r="K2380" t="s">
        <v>7101</v>
      </c>
    </row>
    <row r="2381" spans="1:11" x14ac:dyDescent="0.2">
      <c r="A2381" s="66">
        <v>296</v>
      </c>
      <c r="B2381" t="s">
        <v>481</v>
      </c>
      <c r="C2381" s="66">
        <v>178238</v>
      </c>
      <c r="D2381" t="s">
        <v>6624</v>
      </c>
      <c r="E2381" t="s">
        <v>480</v>
      </c>
      <c r="F2381" t="s">
        <v>1347</v>
      </c>
      <c r="G2381" t="s">
        <v>7093</v>
      </c>
      <c r="H2381" t="s">
        <v>7094</v>
      </c>
      <c r="I2381" s="67">
        <v>1.94</v>
      </c>
      <c r="J2381" t="s">
        <v>4848</v>
      </c>
      <c r="K2381" t="s">
        <v>7101</v>
      </c>
    </row>
    <row r="2382" spans="1:11" x14ac:dyDescent="0.2">
      <c r="A2382" s="66">
        <v>135</v>
      </c>
      <c r="B2382" t="s">
        <v>256</v>
      </c>
      <c r="C2382" s="66">
        <v>173856</v>
      </c>
      <c r="D2382" t="s">
        <v>5434</v>
      </c>
      <c r="E2382" t="s">
        <v>255</v>
      </c>
      <c r="F2382" t="s">
        <v>1347</v>
      </c>
      <c r="G2382" t="s">
        <v>7118</v>
      </c>
      <c r="H2382" t="s">
        <v>7119</v>
      </c>
      <c r="I2382" s="67">
        <v>1.93</v>
      </c>
      <c r="J2382" t="s">
        <v>4848</v>
      </c>
      <c r="K2382" t="s">
        <v>7120</v>
      </c>
    </row>
    <row r="2383" spans="1:11" x14ac:dyDescent="0.2">
      <c r="A2383" s="66">
        <v>10</v>
      </c>
      <c r="B2383" t="s">
        <v>21</v>
      </c>
      <c r="C2383" s="66">
        <v>3565243</v>
      </c>
      <c r="D2383" t="s">
        <v>5052</v>
      </c>
      <c r="E2383" t="s">
        <v>20</v>
      </c>
      <c r="F2383" t="s">
        <v>1347</v>
      </c>
      <c r="G2383" t="s">
        <v>5367</v>
      </c>
      <c r="H2383" t="s">
        <v>5368</v>
      </c>
      <c r="I2383" s="67">
        <v>1.92</v>
      </c>
      <c r="J2383" t="s">
        <v>6451</v>
      </c>
      <c r="K2383" t="s">
        <v>7121</v>
      </c>
    </row>
    <row r="2384" spans="1:11" x14ac:dyDescent="0.2">
      <c r="A2384" s="66">
        <v>17</v>
      </c>
      <c r="B2384" t="s">
        <v>33</v>
      </c>
      <c r="C2384" s="66">
        <v>181489</v>
      </c>
      <c r="D2384" t="s">
        <v>4924</v>
      </c>
      <c r="E2384" t="s">
        <v>32</v>
      </c>
      <c r="F2384" t="s">
        <v>1347</v>
      </c>
      <c r="G2384" t="s">
        <v>3412</v>
      </c>
      <c r="H2384" t="s">
        <v>4811</v>
      </c>
      <c r="I2384" s="67">
        <v>1.92</v>
      </c>
      <c r="J2384" t="s">
        <v>6451</v>
      </c>
      <c r="K2384" t="s">
        <v>7121</v>
      </c>
    </row>
    <row r="2385" spans="1:11" x14ac:dyDescent="0.2">
      <c r="A2385" s="66">
        <v>18</v>
      </c>
      <c r="B2385" t="s">
        <v>35</v>
      </c>
      <c r="C2385" s="66">
        <v>181041</v>
      </c>
      <c r="D2385" t="s">
        <v>4798</v>
      </c>
      <c r="E2385" t="s">
        <v>34</v>
      </c>
      <c r="F2385" t="s">
        <v>1347</v>
      </c>
      <c r="G2385" t="s">
        <v>5796</v>
      </c>
      <c r="H2385" t="s">
        <v>5797</v>
      </c>
      <c r="I2385" s="67">
        <v>1.92</v>
      </c>
      <c r="J2385" t="s">
        <v>6451</v>
      </c>
      <c r="K2385" t="s">
        <v>7121</v>
      </c>
    </row>
    <row r="2386" spans="1:11" x14ac:dyDescent="0.2">
      <c r="A2386" s="66">
        <v>18</v>
      </c>
      <c r="B2386" t="s">
        <v>35</v>
      </c>
      <c r="C2386" s="66">
        <v>181041</v>
      </c>
      <c r="D2386" t="s">
        <v>4798</v>
      </c>
      <c r="E2386" t="s">
        <v>34</v>
      </c>
      <c r="F2386" t="s">
        <v>1347</v>
      </c>
      <c r="G2386" t="s">
        <v>5337</v>
      </c>
      <c r="H2386" t="s">
        <v>5338</v>
      </c>
      <c r="I2386" s="67">
        <v>1.92</v>
      </c>
      <c r="J2386" t="s">
        <v>6451</v>
      </c>
      <c r="K2386" t="s">
        <v>7121</v>
      </c>
    </row>
    <row r="2387" spans="1:11" x14ac:dyDescent="0.2">
      <c r="A2387" s="66">
        <v>18</v>
      </c>
      <c r="B2387" t="s">
        <v>35</v>
      </c>
      <c r="C2387" s="66">
        <v>181041</v>
      </c>
      <c r="D2387" t="s">
        <v>4798</v>
      </c>
      <c r="E2387" t="s">
        <v>34</v>
      </c>
      <c r="F2387" t="s">
        <v>1347</v>
      </c>
      <c r="G2387" t="s">
        <v>5687</v>
      </c>
      <c r="H2387" t="s">
        <v>5688</v>
      </c>
      <c r="I2387" s="67">
        <v>1.92</v>
      </c>
      <c r="J2387" t="s">
        <v>6451</v>
      </c>
      <c r="K2387" t="s">
        <v>7121</v>
      </c>
    </row>
    <row r="2388" spans="1:11" x14ac:dyDescent="0.2">
      <c r="A2388" s="66">
        <v>18</v>
      </c>
      <c r="B2388" t="s">
        <v>35</v>
      </c>
      <c r="C2388" s="66">
        <v>181041</v>
      </c>
      <c r="D2388" t="s">
        <v>4798</v>
      </c>
      <c r="E2388" t="s">
        <v>34</v>
      </c>
      <c r="F2388" t="s">
        <v>1347</v>
      </c>
      <c r="G2388" t="s">
        <v>3420</v>
      </c>
      <c r="H2388" t="s">
        <v>5511</v>
      </c>
      <c r="I2388" s="67">
        <v>1.92</v>
      </c>
      <c r="J2388" t="s">
        <v>6451</v>
      </c>
      <c r="K2388" t="s">
        <v>7121</v>
      </c>
    </row>
    <row r="2389" spans="1:11" x14ac:dyDescent="0.2">
      <c r="A2389" s="66">
        <v>18</v>
      </c>
      <c r="B2389" t="s">
        <v>35</v>
      </c>
      <c r="C2389" s="66">
        <v>181041</v>
      </c>
      <c r="D2389" t="s">
        <v>4798</v>
      </c>
      <c r="E2389" t="s">
        <v>34</v>
      </c>
      <c r="F2389" t="s">
        <v>1347</v>
      </c>
      <c r="G2389" t="s">
        <v>5473</v>
      </c>
      <c r="H2389" t="s">
        <v>5474</v>
      </c>
      <c r="I2389" s="67">
        <v>1.92</v>
      </c>
      <c r="J2389" t="s">
        <v>6451</v>
      </c>
      <c r="K2389" t="s">
        <v>7121</v>
      </c>
    </row>
    <row r="2390" spans="1:11" x14ac:dyDescent="0.2">
      <c r="A2390" s="66">
        <v>18</v>
      </c>
      <c r="B2390" t="s">
        <v>35</v>
      </c>
      <c r="C2390" s="66">
        <v>181041</v>
      </c>
      <c r="D2390" t="s">
        <v>4798</v>
      </c>
      <c r="E2390" t="s">
        <v>34</v>
      </c>
      <c r="F2390" t="s">
        <v>1347</v>
      </c>
      <c r="G2390" t="s">
        <v>5594</v>
      </c>
      <c r="H2390" t="s">
        <v>5595</v>
      </c>
      <c r="I2390" s="67">
        <v>1.92</v>
      </c>
      <c r="J2390" t="s">
        <v>6451</v>
      </c>
      <c r="K2390" t="s">
        <v>7121</v>
      </c>
    </row>
    <row r="2391" spans="1:11" x14ac:dyDescent="0.2">
      <c r="A2391" s="66">
        <v>22</v>
      </c>
      <c r="B2391" t="s">
        <v>42</v>
      </c>
      <c r="C2391" s="66">
        <v>185019</v>
      </c>
      <c r="D2391" t="s">
        <v>5889</v>
      </c>
      <c r="E2391" t="s">
        <v>42</v>
      </c>
      <c r="F2391" t="s">
        <v>1347</v>
      </c>
      <c r="G2391" t="s">
        <v>3412</v>
      </c>
      <c r="H2391" t="s">
        <v>4811</v>
      </c>
      <c r="I2391" s="67">
        <v>1.92</v>
      </c>
      <c r="J2391" t="s">
        <v>6451</v>
      </c>
      <c r="K2391" t="s">
        <v>7121</v>
      </c>
    </row>
    <row r="2392" spans="1:11" x14ac:dyDescent="0.2">
      <c r="A2392" s="66">
        <v>22</v>
      </c>
      <c r="B2392" t="s">
        <v>42</v>
      </c>
      <c r="C2392" s="66">
        <v>185019</v>
      </c>
      <c r="D2392" t="s">
        <v>5889</v>
      </c>
      <c r="E2392" t="s">
        <v>42</v>
      </c>
      <c r="F2392" t="s">
        <v>1347</v>
      </c>
      <c r="G2392" t="s">
        <v>3418</v>
      </c>
      <c r="H2392" t="s">
        <v>4799</v>
      </c>
      <c r="I2392" s="67">
        <v>1.92</v>
      </c>
      <c r="J2392" t="s">
        <v>6451</v>
      </c>
      <c r="K2392" t="s">
        <v>7121</v>
      </c>
    </row>
    <row r="2393" spans="1:11" x14ac:dyDescent="0.2">
      <c r="A2393" s="66">
        <v>39</v>
      </c>
      <c r="B2393" t="s">
        <v>76</v>
      </c>
      <c r="C2393" s="66">
        <v>172689</v>
      </c>
      <c r="D2393" t="s">
        <v>4810</v>
      </c>
      <c r="E2393" t="s">
        <v>75</v>
      </c>
      <c r="F2393" t="s">
        <v>1347</v>
      </c>
      <c r="G2393" t="s">
        <v>5337</v>
      </c>
      <c r="H2393" t="s">
        <v>5338</v>
      </c>
      <c r="I2393" s="67">
        <v>1.92</v>
      </c>
      <c r="J2393" t="s">
        <v>6451</v>
      </c>
      <c r="K2393" t="s">
        <v>7121</v>
      </c>
    </row>
    <row r="2394" spans="1:11" x14ac:dyDescent="0.2">
      <c r="A2394" s="66">
        <v>39</v>
      </c>
      <c r="B2394" t="s">
        <v>76</v>
      </c>
      <c r="C2394" s="66">
        <v>172689</v>
      </c>
      <c r="D2394" t="s">
        <v>4810</v>
      </c>
      <c r="E2394" t="s">
        <v>75</v>
      </c>
      <c r="F2394" t="s">
        <v>1347</v>
      </c>
      <c r="G2394" t="s">
        <v>3414</v>
      </c>
      <c r="H2394" t="s">
        <v>5515</v>
      </c>
      <c r="I2394" s="67">
        <v>1.92</v>
      </c>
      <c r="J2394" t="s">
        <v>6451</v>
      </c>
      <c r="K2394" t="s">
        <v>7121</v>
      </c>
    </row>
    <row r="2395" spans="1:11" x14ac:dyDescent="0.2">
      <c r="A2395" s="66">
        <v>39</v>
      </c>
      <c r="B2395" t="s">
        <v>76</v>
      </c>
      <c r="C2395" s="66">
        <v>172689</v>
      </c>
      <c r="D2395" t="s">
        <v>4810</v>
      </c>
      <c r="E2395" t="s">
        <v>75</v>
      </c>
      <c r="F2395" t="s">
        <v>1347</v>
      </c>
      <c r="G2395" t="s">
        <v>3426</v>
      </c>
      <c r="H2395" t="s">
        <v>5239</v>
      </c>
      <c r="I2395" s="67">
        <v>1.92</v>
      </c>
      <c r="J2395" t="s">
        <v>6451</v>
      </c>
      <c r="K2395" t="s">
        <v>7121</v>
      </c>
    </row>
    <row r="2396" spans="1:11" x14ac:dyDescent="0.2">
      <c r="A2396" s="66">
        <v>39</v>
      </c>
      <c r="B2396" t="s">
        <v>76</v>
      </c>
      <c r="C2396" s="66">
        <v>172689</v>
      </c>
      <c r="D2396" t="s">
        <v>4810</v>
      </c>
      <c r="E2396" t="s">
        <v>75</v>
      </c>
      <c r="F2396" t="s">
        <v>1347</v>
      </c>
      <c r="G2396" t="s">
        <v>3422</v>
      </c>
      <c r="H2396" t="s">
        <v>5652</v>
      </c>
      <c r="I2396" s="67">
        <v>1.92</v>
      </c>
      <c r="J2396" t="s">
        <v>6451</v>
      </c>
      <c r="K2396" t="s">
        <v>7121</v>
      </c>
    </row>
    <row r="2397" spans="1:11" x14ac:dyDescent="0.2">
      <c r="A2397" s="66">
        <v>40</v>
      </c>
      <c r="B2397" t="s">
        <v>78</v>
      </c>
      <c r="C2397" s="66">
        <v>180886</v>
      </c>
      <c r="D2397" t="s">
        <v>5891</v>
      </c>
      <c r="E2397" t="s">
        <v>77</v>
      </c>
      <c r="F2397" t="s">
        <v>1347</v>
      </c>
      <c r="G2397" t="s">
        <v>3412</v>
      </c>
      <c r="H2397" t="s">
        <v>4811</v>
      </c>
      <c r="I2397" s="67">
        <v>1.92</v>
      </c>
      <c r="J2397" t="s">
        <v>6451</v>
      </c>
      <c r="K2397" t="s">
        <v>7121</v>
      </c>
    </row>
    <row r="2398" spans="1:11" x14ac:dyDescent="0.2">
      <c r="A2398" s="66">
        <v>50</v>
      </c>
      <c r="B2398" t="s">
        <v>98</v>
      </c>
      <c r="C2398" s="66">
        <v>180111</v>
      </c>
      <c r="D2398" t="s">
        <v>5002</v>
      </c>
      <c r="E2398" t="s">
        <v>97</v>
      </c>
      <c r="F2398" t="s">
        <v>1347</v>
      </c>
      <c r="G2398" t="s">
        <v>1739</v>
      </c>
      <c r="H2398" t="s">
        <v>6075</v>
      </c>
      <c r="I2398" s="67">
        <v>1.92</v>
      </c>
      <c r="J2398" t="s">
        <v>6451</v>
      </c>
      <c r="K2398" t="s">
        <v>7121</v>
      </c>
    </row>
    <row r="2399" spans="1:11" x14ac:dyDescent="0.2">
      <c r="A2399" s="66">
        <v>50</v>
      </c>
      <c r="B2399" t="s">
        <v>98</v>
      </c>
      <c r="C2399" s="66">
        <v>180111</v>
      </c>
      <c r="D2399" t="s">
        <v>5002</v>
      </c>
      <c r="E2399" t="s">
        <v>97</v>
      </c>
      <c r="F2399" t="s">
        <v>1347</v>
      </c>
      <c r="G2399" t="s">
        <v>6421</v>
      </c>
      <c r="H2399" t="s">
        <v>6422</v>
      </c>
      <c r="I2399" s="67">
        <v>1.92</v>
      </c>
      <c r="J2399" t="s">
        <v>6451</v>
      </c>
      <c r="K2399" t="s">
        <v>7121</v>
      </c>
    </row>
    <row r="2400" spans="1:11" x14ac:dyDescent="0.2">
      <c r="A2400" s="66">
        <v>50</v>
      </c>
      <c r="B2400" t="s">
        <v>98</v>
      </c>
      <c r="C2400" s="66">
        <v>180111</v>
      </c>
      <c r="D2400" t="s">
        <v>5002</v>
      </c>
      <c r="E2400" t="s">
        <v>97</v>
      </c>
      <c r="F2400" t="s">
        <v>1347</v>
      </c>
      <c r="G2400" t="s">
        <v>4880</v>
      </c>
      <c r="H2400" t="s">
        <v>4881</v>
      </c>
      <c r="I2400" s="67">
        <v>1.92</v>
      </c>
      <c r="J2400" t="s">
        <v>6451</v>
      </c>
      <c r="K2400" t="s">
        <v>7122</v>
      </c>
    </row>
    <row r="2401" spans="1:11" x14ac:dyDescent="0.2">
      <c r="A2401" s="66">
        <v>50</v>
      </c>
      <c r="B2401" t="s">
        <v>98</v>
      </c>
      <c r="C2401" s="66">
        <v>180111</v>
      </c>
      <c r="D2401" t="s">
        <v>5002</v>
      </c>
      <c r="E2401" t="s">
        <v>97</v>
      </c>
      <c r="F2401" t="s">
        <v>1347</v>
      </c>
      <c r="G2401" t="s">
        <v>4824</v>
      </c>
      <c r="H2401" t="s">
        <v>4825</v>
      </c>
      <c r="I2401" s="67">
        <v>1.92</v>
      </c>
      <c r="J2401" t="s">
        <v>6451</v>
      </c>
      <c r="K2401" t="s">
        <v>7121</v>
      </c>
    </row>
    <row r="2402" spans="1:11" x14ac:dyDescent="0.2">
      <c r="A2402" s="66">
        <v>53</v>
      </c>
      <c r="B2402" t="s">
        <v>104</v>
      </c>
      <c r="C2402" s="66">
        <v>180033</v>
      </c>
      <c r="D2402" t="s">
        <v>5664</v>
      </c>
      <c r="E2402" t="s">
        <v>103</v>
      </c>
      <c r="F2402" t="s">
        <v>1347</v>
      </c>
      <c r="G2402" t="s">
        <v>5003</v>
      </c>
      <c r="H2402" t="s">
        <v>5004</v>
      </c>
      <c r="I2402" s="67">
        <v>1.92</v>
      </c>
      <c r="J2402" t="s">
        <v>6451</v>
      </c>
      <c r="K2402" t="s">
        <v>7122</v>
      </c>
    </row>
    <row r="2403" spans="1:11" x14ac:dyDescent="0.2">
      <c r="A2403" s="66">
        <v>56</v>
      </c>
      <c r="B2403" t="s">
        <v>110</v>
      </c>
      <c r="C2403" s="66">
        <v>180931</v>
      </c>
      <c r="D2403" t="s">
        <v>5125</v>
      </c>
      <c r="E2403" t="s">
        <v>109</v>
      </c>
      <c r="F2403" t="s">
        <v>1347</v>
      </c>
      <c r="G2403" t="s">
        <v>5138</v>
      </c>
      <c r="H2403" t="s">
        <v>5139</v>
      </c>
      <c r="I2403" s="67">
        <v>1.92</v>
      </c>
      <c r="J2403" t="s">
        <v>6451</v>
      </c>
      <c r="K2403" t="s">
        <v>7122</v>
      </c>
    </row>
    <row r="2404" spans="1:11" x14ac:dyDescent="0.2">
      <c r="A2404" s="66">
        <v>56</v>
      </c>
      <c r="B2404" t="s">
        <v>110</v>
      </c>
      <c r="C2404" s="66">
        <v>180931</v>
      </c>
      <c r="D2404" t="s">
        <v>5125</v>
      </c>
      <c r="E2404" t="s">
        <v>109</v>
      </c>
      <c r="F2404" t="s">
        <v>1347</v>
      </c>
      <c r="G2404" t="s">
        <v>5815</v>
      </c>
      <c r="H2404" t="s">
        <v>5816</v>
      </c>
      <c r="I2404" s="67">
        <v>1.92</v>
      </c>
      <c r="J2404" t="s">
        <v>6451</v>
      </c>
      <c r="K2404" t="s">
        <v>7122</v>
      </c>
    </row>
    <row r="2405" spans="1:11" x14ac:dyDescent="0.2">
      <c r="A2405" s="66">
        <v>56</v>
      </c>
      <c r="B2405" t="s">
        <v>110</v>
      </c>
      <c r="C2405" s="66">
        <v>180931</v>
      </c>
      <c r="D2405" t="s">
        <v>5125</v>
      </c>
      <c r="E2405" t="s">
        <v>109</v>
      </c>
      <c r="F2405" t="s">
        <v>1347</v>
      </c>
      <c r="G2405" t="s">
        <v>5003</v>
      </c>
      <c r="H2405" t="s">
        <v>5004</v>
      </c>
      <c r="I2405" s="67">
        <v>1.92</v>
      </c>
      <c r="J2405" t="s">
        <v>6451</v>
      </c>
      <c r="K2405" t="s">
        <v>7122</v>
      </c>
    </row>
    <row r="2406" spans="1:11" x14ac:dyDescent="0.2">
      <c r="A2406" s="66">
        <v>56</v>
      </c>
      <c r="B2406" t="s">
        <v>110</v>
      </c>
      <c r="C2406" s="66">
        <v>180931</v>
      </c>
      <c r="D2406" t="s">
        <v>5125</v>
      </c>
      <c r="E2406" t="s">
        <v>109</v>
      </c>
      <c r="F2406" t="s">
        <v>1347</v>
      </c>
      <c r="G2406" t="s">
        <v>5661</v>
      </c>
      <c r="H2406" t="s">
        <v>5662</v>
      </c>
      <c r="I2406" s="67">
        <v>1.92</v>
      </c>
      <c r="J2406" t="s">
        <v>6451</v>
      </c>
      <c r="K2406" t="s">
        <v>7122</v>
      </c>
    </row>
    <row r="2407" spans="1:11" x14ac:dyDescent="0.2">
      <c r="A2407" s="66">
        <v>56</v>
      </c>
      <c r="B2407" t="s">
        <v>110</v>
      </c>
      <c r="C2407" s="66">
        <v>180931</v>
      </c>
      <c r="D2407" t="s">
        <v>5125</v>
      </c>
      <c r="E2407" t="s">
        <v>109</v>
      </c>
      <c r="F2407" t="s">
        <v>1347</v>
      </c>
      <c r="G2407" t="s">
        <v>1742</v>
      </c>
      <c r="H2407" t="s">
        <v>6091</v>
      </c>
      <c r="I2407" s="67">
        <v>1.92</v>
      </c>
      <c r="J2407" t="s">
        <v>6451</v>
      </c>
      <c r="K2407" t="s">
        <v>7122</v>
      </c>
    </row>
    <row r="2408" spans="1:11" x14ac:dyDescent="0.2">
      <c r="A2408" s="66">
        <v>57</v>
      </c>
      <c r="B2408" t="s">
        <v>112</v>
      </c>
      <c r="C2408" s="66">
        <v>178613</v>
      </c>
      <c r="D2408" t="s">
        <v>5350</v>
      </c>
      <c r="E2408" t="s">
        <v>111</v>
      </c>
      <c r="F2408" t="s">
        <v>1347</v>
      </c>
      <c r="G2408" t="s">
        <v>5003</v>
      </c>
      <c r="H2408" t="s">
        <v>5004</v>
      </c>
      <c r="I2408" s="67">
        <v>1.92</v>
      </c>
      <c r="J2408" t="s">
        <v>6451</v>
      </c>
      <c r="K2408" t="s">
        <v>7122</v>
      </c>
    </row>
    <row r="2409" spans="1:11" x14ac:dyDescent="0.2">
      <c r="A2409" s="66">
        <v>58</v>
      </c>
      <c r="B2409" t="s">
        <v>114</v>
      </c>
      <c r="C2409" s="66">
        <v>179645</v>
      </c>
      <c r="D2409" t="s">
        <v>4941</v>
      </c>
      <c r="E2409" t="s">
        <v>4942</v>
      </c>
      <c r="F2409" t="s">
        <v>1347</v>
      </c>
      <c r="G2409" t="s">
        <v>5003</v>
      </c>
      <c r="H2409" t="s">
        <v>5004</v>
      </c>
      <c r="I2409" s="67">
        <v>1.92</v>
      </c>
      <c r="J2409" t="s">
        <v>6451</v>
      </c>
      <c r="K2409" t="s">
        <v>7122</v>
      </c>
    </row>
    <row r="2410" spans="1:11" x14ac:dyDescent="0.2">
      <c r="A2410" s="66">
        <v>60</v>
      </c>
      <c r="B2410" t="s">
        <v>118</v>
      </c>
      <c r="C2410" s="66">
        <v>179818</v>
      </c>
      <c r="D2410" t="s">
        <v>5517</v>
      </c>
      <c r="E2410" t="s">
        <v>117</v>
      </c>
      <c r="F2410" t="s">
        <v>1347</v>
      </c>
      <c r="G2410" t="s">
        <v>5003</v>
      </c>
      <c r="H2410" t="s">
        <v>5004</v>
      </c>
      <c r="I2410" s="67">
        <v>1.92</v>
      </c>
      <c r="J2410" t="s">
        <v>6451</v>
      </c>
      <c r="K2410" t="s">
        <v>7121</v>
      </c>
    </row>
    <row r="2411" spans="1:11" x14ac:dyDescent="0.2">
      <c r="A2411" s="66">
        <v>70</v>
      </c>
      <c r="B2411" t="s">
        <v>135</v>
      </c>
      <c r="C2411" s="66">
        <v>178611</v>
      </c>
      <c r="D2411" t="s">
        <v>5281</v>
      </c>
      <c r="E2411" t="s">
        <v>135</v>
      </c>
      <c r="F2411" t="s">
        <v>1347</v>
      </c>
      <c r="G2411" t="s">
        <v>5003</v>
      </c>
      <c r="H2411" t="s">
        <v>5004</v>
      </c>
      <c r="I2411" s="67">
        <v>1.92</v>
      </c>
      <c r="J2411" t="s">
        <v>6451</v>
      </c>
      <c r="K2411" t="s">
        <v>7122</v>
      </c>
    </row>
    <row r="2412" spans="1:11" x14ac:dyDescent="0.2">
      <c r="A2412" s="66">
        <v>103</v>
      </c>
      <c r="B2412" t="s">
        <v>199</v>
      </c>
      <c r="C2412" s="66">
        <v>178548</v>
      </c>
      <c r="D2412" t="s">
        <v>5698</v>
      </c>
      <c r="E2412" t="s">
        <v>198</v>
      </c>
      <c r="F2412" t="s">
        <v>1347</v>
      </c>
      <c r="G2412" t="s">
        <v>6127</v>
      </c>
      <c r="I2412" s="67">
        <v>1.92</v>
      </c>
      <c r="J2412" t="s">
        <v>6451</v>
      </c>
      <c r="K2412" t="s">
        <v>7121</v>
      </c>
    </row>
    <row r="2413" spans="1:11" x14ac:dyDescent="0.2">
      <c r="A2413" s="66">
        <v>103</v>
      </c>
      <c r="B2413" t="s">
        <v>199</v>
      </c>
      <c r="C2413" s="66">
        <v>178548</v>
      </c>
      <c r="D2413" t="s">
        <v>5698</v>
      </c>
      <c r="E2413" t="s">
        <v>198</v>
      </c>
      <c r="F2413" t="s">
        <v>1347</v>
      </c>
      <c r="G2413" t="s">
        <v>5944</v>
      </c>
      <c r="H2413" t="s">
        <v>5945</v>
      </c>
      <c r="I2413" s="67">
        <v>1.92</v>
      </c>
      <c r="J2413" t="s">
        <v>6451</v>
      </c>
      <c r="K2413" t="s">
        <v>7121</v>
      </c>
    </row>
    <row r="2414" spans="1:11" x14ac:dyDescent="0.2">
      <c r="A2414" s="66">
        <v>107</v>
      </c>
      <c r="B2414" t="s">
        <v>207</v>
      </c>
      <c r="C2414" s="66">
        <v>178585</v>
      </c>
      <c r="D2414" t="s">
        <v>5253</v>
      </c>
      <c r="E2414" t="s">
        <v>206</v>
      </c>
      <c r="F2414" t="s">
        <v>1347</v>
      </c>
      <c r="G2414" t="s">
        <v>1918</v>
      </c>
      <c r="H2414" t="s">
        <v>6612</v>
      </c>
      <c r="I2414" s="67">
        <v>1.92</v>
      </c>
      <c r="J2414" t="s">
        <v>6451</v>
      </c>
      <c r="K2414" t="s">
        <v>7121</v>
      </c>
    </row>
    <row r="2415" spans="1:11" x14ac:dyDescent="0.2">
      <c r="A2415" s="66">
        <v>108</v>
      </c>
      <c r="B2415" t="s">
        <v>209</v>
      </c>
      <c r="C2415" s="66">
        <v>178586</v>
      </c>
      <c r="D2415" t="s">
        <v>5006</v>
      </c>
      <c r="E2415" t="s">
        <v>208</v>
      </c>
      <c r="F2415" t="s">
        <v>1347</v>
      </c>
      <c r="G2415" t="s">
        <v>1918</v>
      </c>
      <c r="H2415" t="s">
        <v>6612</v>
      </c>
      <c r="I2415" s="67">
        <v>1.92</v>
      </c>
      <c r="J2415" t="s">
        <v>6451</v>
      </c>
      <c r="K2415" t="s">
        <v>7121</v>
      </c>
    </row>
    <row r="2416" spans="1:11" x14ac:dyDescent="0.2">
      <c r="A2416" s="66">
        <v>109</v>
      </c>
      <c r="B2416" t="s">
        <v>211</v>
      </c>
      <c r="C2416" s="66">
        <v>178672</v>
      </c>
      <c r="D2416" t="s">
        <v>5190</v>
      </c>
      <c r="E2416" t="s">
        <v>210</v>
      </c>
      <c r="F2416" t="s">
        <v>1347</v>
      </c>
      <c r="G2416" t="s">
        <v>1918</v>
      </c>
      <c r="H2416" t="s">
        <v>6612</v>
      </c>
      <c r="I2416" s="67">
        <v>1.92</v>
      </c>
      <c r="J2416" t="s">
        <v>6451</v>
      </c>
      <c r="K2416" t="s">
        <v>7121</v>
      </c>
    </row>
    <row r="2417" spans="1:11" x14ac:dyDescent="0.2">
      <c r="A2417" s="66">
        <v>111</v>
      </c>
      <c r="B2417" t="s">
        <v>215</v>
      </c>
      <c r="C2417" s="66">
        <v>179195</v>
      </c>
      <c r="D2417" t="s">
        <v>5075</v>
      </c>
      <c r="E2417" t="s">
        <v>214</v>
      </c>
      <c r="F2417" t="s">
        <v>1347</v>
      </c>
      <c r="G2417" t="s">
        <v>1918</v>
      </c>
      <c r="H2417" t="s">
        <v>6612</v>
      </c>
      <c r="I2417" s="67">
        <v>1.92</v>
      </c>
      <c r="J2417" t="s">
        <v>6451</v>
      </c>
      <c r="K2417" t="s">
        <v>7121</v>
      </c>
    </row>
    <row r="2418" spans="1:11" x14ac:dyDescent="0.2">
      <c r="A2418" s="66">
        <v>112</v>
      </c>
      <c r="B2418" t="s">
        <v>217</v>
      </c>
      <c r="C2418" s="66">
        <v>191960</v>
      </c>
      <c r="D2418" t="s">
        <v>5170</v>
      </c>
      <c r="E2418" t="s">
        <v>216</v>
      </c>
      <c r="F2418" t="s">
        <v>1347</v>
      </c>
      <c r="G2418" t="s">
        <v>1918</v>
      </c>
      <c r="H2418" t="s">
        <v>6612</v>
      </c>
      <c r="I2418" s="67">
        <v>1.92</v>
      </c>
      <c r="J2418" t="s">
        <v>6451</v>
      </c>
      <c r="K2418" t="s">
        <v>7121</v>
      </c>
    </row>
    <row r="2419" spans="1:11" x14ac:dyDescent="0.2">
      <c r="A2419" s="66">
        <v>116</v>
      </c>
      <c r="B2419" t="s">
        <v>225</v>
      </c>
      <c r="C2419" s="66">
        <v>183294</v>
      </c>
      <c r="D2419" t="s">
        <v>5787</v>
      </c>
      <c r="E2419" t="s">
        <v>224</v>
      </c>
      <c r="F2419" t="s">
        <v>1347</v>
      </c>
      <c r="G2419" t="s">
        <v>5949</v>
      </c>
      <c r="I2419" s="67">
        <v>1.92</v>
      </c>
      <c r="J2419" t="s">
        <v>6451</v>
      </c>
      <c r="K2419" t="s">
        <v>7122</v>
      </c>
    </row>
    <row r="2420" spans="1:11" x14ac:dyDescent="0.2">
      <c r="A2420" s="66">
        <v>117</v>
      </c>
      <c r="B2420" t="s">
        <v>227</v>
      </c>
      <c r="C2420" s="66">
        <v>180991</v>
      </c>
      <c r="D2420" t="s">
        <v>6191</v>
      </c>
      <c r="E2420" t="s">
        <v>226</v>
      </c>
      <c r="F2420" t="s">
        <v>1347</v>
      </c>
      <c r="G2420" t="s">
        <v>7123</v>
      </c>
      <c r="H2420" t="s">
        <v>7124</v>
      </c>
      <c r="I2420" s="67">
        <v>1.92</v>
      </c>
      <c r="J2420" t="s">
        <v>6451</v>
      </c>
      <c r="K2420" t="s">
        <v>7121</v>
      </c>
    </row>
    <row r="2421" spans="1:11" x14ac:dyDescent="0.2">
      <c r="A2421" s="66">
        <v>185</v>
      </c>
      <c r="B2421" t="s">
        <v>780</v>
      </c>
      <c r="C2421" s="66">
        <v>179609</v>
      </c>
      <c r="D2421" t="s">
        <v>5201</v>
      </c>
      <c r="E2421" t="s">
        <v>779</v>
      </c>
      <c r="F2421" t="s">
        <v>1347</v>
      </c>
      <c r="G2421" t="s">
        <v>7125</v>
      </c>
      <c r="H2421" t="s">
        <v>7126</v>
      </c>
      <c r="I2421" s="67">
        <v>1.92</v>
      </c>
      <c r="J2421" t="s">
        <v>6451</v>
      </c>
      <c r="K2421" t="s">
        <v>7121</v>
      </c>
    </row>
    <row r="2422" spans="1:11" x14ac:dyDescent="0.2">
      <c r="A2422" s="66">
        <v>191</v>
      </c>
      <c r="B2422" t="s">
        <v>790</v>
      </c>
      <c r="C2422" s="66">
        <v>176076</v>
      </c>
      <c r="D2422" t="s">
        <v>5729</v>
      </c>
      <c r="E2422" t="s">
        <v>789</v>
      </c>
      <c r="F2422" t="s">
        <v>1347</v>
      </c>
      <c r="G2422" t="s">
        <v>5297</v>
      </c>
      <c r="H2422" t="s">
        <v>5298</v>
      </c>
      <c r="I2422" s="67">
        <v>1.92</v>
      </c>
      <c r="J2422" t="s">
        <v>6451</v>
      </c>
      <c r="K2422" t="s">
        <v>7121</v>
      </c>
    </row>
    <row r="2423" spans="1:11" x14ac:dyDescent="0.2">
      <c r="A2423" s="66">
        <v>191</v>
      </c>
      <c r="B2423" t="s">
        <v>790</v>
      </c>
      <c r="C2423" s="66">
        <v>176076</v>
      </c>
      <c r="D2423" t="s">
        <v>5729</v>
      </c>
      <c r="E2423" t="s">
        <v>789</v>
      </c>
      <c r="F2423" t="s">
        <v>1347</v>
      </c>
      <c r="G2423" t="s">
        <v>1381</v>
      </c>
      <c r="H2423" t="s">
        <v>4957</v>
      </c>
      <c r="I2423" s="67">
        <v>1.92</v>
      </c>
      <c r="J2423" t="s">
        <v>6451</v>
      </c>
      <c r="K2423" t="s">
        <v>7121</v>
      </c>
    </row>
    <row r="2424" spans="1:11" x14ac:dyDescent="0.2">
      <c r="A2424" s="66">
        <v>207</v>
      </c>
      <c r="B2424" t="s">
        <v>817</v>
      </c>
      <c r="C2424" s="66">
        <v>175753</v>
      </c>
      <c r="D2424" t="s">
        <v>5832</v>
      </c>
      <c r="E2424" t="s">
        <v>816</v>
      </c>
      <c r="F2424" t="s">
        <v>1347</v>
      </c>
      <c r="G2424" t="s">
        <v>6427</v>
      </c>
      <c r="H2424" t="s">
        <v>6428</v>
      </c>
      <c r="I2424" s="67">
        <v>1.92</v>
      </c>
      <c r="J2424" t="s">
        <v>6451</v>
      </c>
      <c r="K2424" t="s">
        <v>7121</v>
      </c>
    </row>
    <row r="2425" spans="1:11" x14ac:dyDescent="0.2">
      <c r="A2425" s="66">
        <v>207</v>
      </c>
      <c r="B2425" t="s">
        <v>817</v>
      </c>
      <c r="C2425" s="66">
        <v>175753</v>
      </c>
      <c r="D2425" t="s">
        <v>5832</v>
      </c>
      <c r="E2425" t="s">
        <v>816</v>
      </c>
      <c r="F2425" t="s">
        <v>1347</v>
      </c>
      <c r="G2425" t="s">
        <v>6429</v>
      </c>
      <c r="H2425" t="s">
        <v>6430</v>
      </c>
      <c r="I2425" s="67">
        <v>1.92</v>
      </c>
      <c r="J2425" t="s">
        <v>6451</v>
      </c>
      <c r="K2425" t="s">
        <v>7121</v>
      </c>
    </row>
    <row r="2426" spans="1:11" x14ac:dyDescent="0.2">
      <c r="A2426" s="66">
        <v>207</v>
      </c>
      <c r="B2426" t="s">
        <v>817</v>
      </c>
      <c r="C2426" s="66">
        <v>175753</v>
      </c>
      <c r="D2426" t="s">
        <v>5832</v>
      </c>
      <c r="E2426" t="s">
        <v>816</v>
      </c>
      <c r="F2426" t="s">
        <v>1347</v>
      </c>
      <c r="G2426" t="s">
        <v>6431</v>
      </c>
      <c r="H2426" t="s">
        <v>6432</v>
      </c>
      <c r="I2426" s="67">
        <v>1.92</v>
      </c>
      <c r="J2426" t="s">
        <v>6451</v>
      </c>
      <c r="K2426" t="s">
        <v>7121</v>
      </c>
    </row>
    <row r="2427" spans="1:11" x14ac:dyDescent="0.2">
      <c r="A2427" s="66">
        <v>207</v>
      </c>
      <c r="B2427" t="s">
        <v>817</v>
      </c>
      <c r="C2427" s="66">
        <v>175753</v>
      </c>
      <c r="D2427" t="s">
        <v>5832</v>
      </c>
      <c r="E2427" t="s">
        <v>816</v>
      </c>
      <c r="F2427" t="s">
        <v>1347</v>
      </c>
      <c r="G2427" t="s">
        <v>6433</v>
      </c>
      <c r="H2427" t="s">
        <v>6434</v>
      </c>
      <c r="I2427" s="67">
        <v>1.92</v>
      </c>
      <c r="J2427" t="s">
        <v>6451</v>
      </c>
      <c r="K2427" t="s">
        <v>7121</v>
      </c>
    </row>
    <row r="2428" spans="1:11" x14ac:dyDescent="0.2">
      <c r="A2428" s="66">
        <v>212</v>
      </c>
      <c r="B2428" t="s">
        <v>825</v>
      </c>
      <c r="C2428" s="66">
        <v>176430</v>
      </c>
      <c r="D2428" t="s">
        <v>5922</v>
      </c>
      <c r="E2428" t="s">
        <v>824</v>
      </c>
      <c r="F2428" t="s">
        <v>1347</v>
      </c>
      <c r="G2428" t="s">
        <v>3281</v>
      </c>
      <c r="H2428" t="s">
        <v>6575</v>
      </c>
      <c r="I2428" s="67">
        <v>1.92</v>
      </c>
      <c r="J2428" t="s">
        <v>6451</v>
      </c>
      <c r="K2428" t="s">
        <v>7121</v>
      </c>
    </row>
    <row r="2429" spans="1:11" x14ac:dyDescent="0.2">
      <c r="A2429" s="66">
        <v>221</v>
      </c>
      <c r="B2429" t="s">
        <v>315</v>
      </c>
      <c r="C2429" s="66">
        <v>173430</v>
      </c>
      <c r="D2429" t="s">
        <v>6621</v>
      </c>
      <c r="E2429" t="s">
        <v>314</v>
      </c>
      <c r="F2429" t="s">
        <v>1347</v>
      </c>
      <c r="G2429" t="s">
        <v>5442</v>
      </c>
      <c r="H2429" t="s">
        <v>5443</v>
      </c>
      <c r="I2429" s="67">
        <v>1.92</v>
      </c>
      <c r="J2429" t="s">
        <v>6451</v>
      </c>
      <c r="K2429" t="s">
        <v>7121</v>
      </c>
    </row>
    <row r="2430" spans="1:11" x14ac:dyDescent="0.2">
      <c r="A2430" s="66">
        <v>221</v>
      </c>
      <c r="B2430" t="s">
        <v>315</v>
      </c>
      <c r="C2430" s="66">
        <v>173430</v>
      </c>
      <c r="D2430" t="s">
        <v>6621</v>
      </c>
      <c r="E2430" t="s">
        <v>314</v>
      </c>
      <c r="F2430" t="s">
        <v>1347</v>
      </c>
      <c r="G2430" t="s">
        <v>5956</v>
      </c>
      <c r="H2430" t="s">
        <v>5957</v>
      </c>
      <c r="I2430" s="67">
        <v>1.92</v>
      </c>
      <c r="J2430" t="s">
        <v>6451</v>
      </c>
      <c r="K2430" t="s">
        <v>7121</v>
      </c>
    </row>
    <row r="2431" spans="1:11" x14ac:dyDescent="0.2">
      <c r="A2431" s="66">
        <v>221</v>
      </c>
      <c r="B2431" t="s">
        <v>315</v>
      </c>
      <c r="C2431" s="66">
        <v>173430</v>
      </c>
      <c r="D2431" t="s">
        <v>6621</v>
      </c>
      <c r="E2431" t="s">
        <v>314</v>
      </c>
      <c r="F2431" t="s">
        <v>1347</v>
      </c>
      <c r="G2431" t="s">
        <v>5959</v>
      </c>
      <c r="H2431" t="s">
        <v>5960</v>
      </c>
      <c r="I2431" s="67">
        <v>1.92</v>
      </c>
      <c r="J2431" t="s">
        <v>6451</v>
      </c>
      <c r="K2431" t="s">
        <v>7121</v>
      </c>
    </row>
    <row r="2432" spans="1:11" x14ac:dyDescent="0.2">
      <c r="A2432" s="66">
        <v>221</v>
      </c>
      <c r="B2432" t="s">
        <v>315</v>
      </c>
      <c r="C2432" s="66">
        <v>173430</v>
      </c>
      <c r="D2432" t="s">
        <v>6621</v>
      </c>
      <c r="E2432" t="s">
        <v>314</v>
      </c>
      <c r="F2432" t="s">
        <v>1347</v>
      </c>
      <c r="G2432" t="s">
        <v>5962</v>
      </c>
      <c r="H2432" t="s">
        <v>5963</v>
      </c>
      <c r="I2432" s="67">
        <v>1.92</v>
      </c>
      <c r="J2432" t="s">
        <v>6451</v>
      </c>
      <c r="K2432" t="s">
        <v>7121</v>
      </c>
    </row>
    <row r="2433" spans="1:11" x14ac:dyDescent="0.2">
      <c r="A2433" s="66">
        <v>229</v>
      </c>
      <c r="B2433" t="s">
        <v>333</v>
      </c>
      <c r="C2433" s="66">
        <v>189547</v>
      </c>
      <c r="D2433" t="s">
        <v>6583</v>
      </c>
      <c r="E2433" t="s">
        <v>332</v>
      </c>
      <c r="F2433" t="s">
        <v>1347</v>
      </c>
      <c r="G2433" t="s">
        <v>6122</v>
      </c>
      <c r="H2433" t="s">
        <v>6123</v>
      </c>
      <c r="I2433" s="67">
        <v>1.92</v>
      </c>
      <c r="J2433" t="s">
        <v>6451</v>
      </c>
      <c r="K2433" t="s">
        <v>7121</v>
      </c>
    </row>
    <row r="2434" spans="1:11" x14ac:dyDescent="0.2">
      <c r="A2434" s="66">
        <v>230</v>
      </c>
      <c r="B2434" t="s">
        <v>335</v>
      </c>
      <c r="C2434" s="66">
        <v>173183</v>
      </c>
      <c r="D2434" t="s">
        <v>6587</v>
      </c>
      <c r="E2434" t="s">
        <v>334</v>
      </c>
      <c r="F2434" t="s">
        <v>1347</v>
      </c>
      <c r="G2434" t="s">
        <v>6122</v>
      </c>
      <c r="H2434" t="s">
        <v>6123</v>
      </c>
      <c r="I2434" s="67">
        <v>1.92</v>
      </c>
      <c r="J2434" t="s">
        <v>6451</v>
      </c>
      <c r="K2434" t="s">
        <v>7121</v>
      </c>
    </row>
    <row r="2435" spans="1:11" x14ac:dyDescent="0.2">
      <c r="A2435" s="66">
        <v>233</v>
      </c>
      <c r="B2435" t="s">
        <v>341</v>
      </c>
      <c r="C2435" s="66">
        <v>190575</v>
      </c>
      <c r="D2435" t="s">
        <v>6588</v>
      </c>
      <c r="E2435" t="s">
        <v>340</v>
      </c>
      <c r="F2435" t="s">
        <v>1347</v>
      </c>
      <c r="G2435" t="s">
        <v>6122</v>
      </c>
      <c r="H2435" t="s">
        <v>6123</v>
      </c>
      <c r="I2435" s="67">
        <v>1.92</v>
      </c>
      <c r="J2435" t="s">
        <v>6451</v>
      </c>
      <c r="K2435" t="s">
        <v>7121</v>
      </c>
    </row>
    <row r="2436" spans="1:11" x14ac:dyDescent="0.2">
      <c r="A2436" s="66">
        <v>242</v>
      </c>
      <c r="B2436" t="s">
        <v>359</v>
      </c>
      <c r="C2436" s="66">
        <v>189004</v>
      </c>
      <c r="D2436" t="s">
        <v>6639</v>
      </c>
      <c r="E2436" t="s">
        <v>358</v>
      </c>
      <c r="F2436" t="s">
        <v>1347</v>
      </c>
      <c r="G2436" t="s">
        <v>6780</v>
      </c>
      <c r="H2436" t="s">
        <v>6781</v>
      </c>
      <c r="I2436" s="67">
        <v>1.92</v>
      </c>
      <c r="J2436" t="s">
        <v>6451</v>
      </c>
      <c r="K2436" t="s">
        <v>7121</v>
      </c>
    </row>
    <row r="2437" spans="1:11" x14ac:dyDescent="0.2">
      <c r="A2437" s="66">
        <v>249</v>
      </c>
      <c r="B2437" t="s">
        <v>373</v>
      </c>
      <c r="C2437" s="66">
        <v>189338</v>
      </c>
      <c r="D2437" t="s">
        <v>6589</v>
      </c>
      <c r="E2437" t="s">
        <v>372</v>
      </c>
      <c r="F2437" t="s">
        <v>1347</v>
      </c>
      <c r="G2437" t="s">
        <v>6122</v>
      </c>
      <c r="H2437" t="s">
        <v>6123</v>
      </c>
      <c r="I2437" s="67">
        <v>1.92</v>
      </c>
      <c r="J2437" t="s">
        <v>6451</v>
      </c>
      <c r="K2437" t="s">
        <v>7121</v>
      </c>
    </row>
    <row r="2438" spans="1:11" x14ac:dyDescent="0.2">
      <c r="A2438" s="66">
        <v>251</v>
      </c>
      <c r="B2438" t="s">
        <v>377</v>
      </c>
      <c r="C2438" s="66">
        <v>189343</v>
      </c>
      <c r="D2438" t="s">
        <v>6590</v>
      </c>
      <c r="E2438" t="s">
        <v>376</v>
      </c>
      <c r="F2438" t="s">
        <v>1347</v>
      </c>
      <c r="G2438" t="s">
        <v>6122</v>
      </c>
      <c r="H2438" t="s">
        <v>6123</v>
      </c>
      <c r="I2438" s="67">
        <v>1.92</v>
      </c>
      <c r="J2438" t="s">
        <v>6451</v>
      </c>
      <c r="K2438" t="s">
        <v>7121</v>
      </c>
    </row>
    <row r="2439" spans="1:11" x14ac:dyDescent="0.2">
      <c r="A2439" s="66">
        <v>268</v>
      </c>
      <c r="B2439" t="s">
        <v>425</v>
      </c>
      <c r="C2439" s="66">
        <v>184950</v>
      </c>
      <c r="D2439" t="s">
        <v>6591</v>
      </c>
      <c r="E2439" t="s">
        <v>424</v>
      </c>
      <c r="F2439" t="s">
        <v>1347</v>
      </c>
      <c r="G2439" t="s">
        <v>6122</v>
      </c>
      <c r="H2439" t="s">
        <v>6123</v>
      </c>
      <c r="I2439" s="67">
        <v>1.92</v>
      </c>
      <c r="J2439" t="s">
        <v>6451</v>
      </c>
      <c r="K2439" t="s">
        <v>7121</v>
      </c>
    </row>
    <row r="2440" spans="1:11" x14ac:dyDescent="0.2">
      <c r="A2440" s="66">
        <v>280</v>
      </c>
      <c r="B2440" t="s">
        <v>449</v>
      </c>
      <c r="C2440" s="66">
        <v>173111</v>
      </c>
      <c r="D2440" t="s">
        <v>6185</v>
      </c>
      <c r="E2440" t="s">
        <v>448</v>
      </c>
      <c r="F2440" t="s">
        <v>1347</v>
      </c>
      <c r="G2440" t="s">
        <v>5442</v>
      </c>
      <c r="H2440" t="s">
        <v>5443</v>
      </c>
      <c r="I2440" s="67">
        <v>1.92</v>
      </c>
      <c r="J2440" t="s">
        <v>6451</v>
      </c>
      <c r="K2440" t="s">
        <v>7121</v>
      </c>
    </row>
    <row r="2441" spans="1:11" x14ac:dyDescent="0.2">
      <c r="A2441" s="66">
        <v>280</v>
      </c>
      <c r="B2441" t="s">
        <v>449</v>
      </c>
      <c r="C2441" s="66">
        <v>173111</v>
      </c>
      <c r="D2441" t="s">
        <v>6185</v>
      </c>
      <c r="E2441" t="s">
        <v>448</v>
      </c>
      <c r="F2441" t="s">
        <v>1347</v>
      </c>
      <c r="G2441" t="s">
        <v>5956</v>
      </c>
      <c r="H2441" t="s">
        <v>5957</v>
      </c>
      <c r="I2441" s="67">
        <v>1.92</v>
      </c>
      <c r="J2441" t="s">
        <v>6451</v>
      </c>
      <c r="K2441" t="s">
        <v>7121</v>
      </c>
    </row>
    <row r="2442" spans="1:11" x14ac:dyDescent="0.2">
      <c r="A2442" s="66">
        <v>280</v>
      </c>
      <c r="B2442" t="s">
        <v>449</v>
      </c>
      <c r="C2442" s="66">
        <v>173111</v>
      </c>
      <c r="D2442" t="s">
        <v>6185</v>
      </c>
      <c r="E2442" t="s">
        <v>448</v>
      </c>
      <c r="F2442" t="s">
        <v>1347</v>
      </c>
      <c r="G2442" t="s">
        <v>5959</v>
      </c>
      <c r="H2442" t="s">
        <v>5960</v>
      </c>
      <c r="I2442" s="67">
        <v>1.92</v>
      </c>
      <c r="J2442" t="s">
        <v>6451</v>
      </c>
      <c r="K2442" t="s">
        <v>7121</v>
      </c>
    </row>
    <row r="2443" spans="1:11" x14ac:dyDescent="0.2">
      <c r="A2443" s="66">
        <v>280</v>
      </c>
      <c r="B2443" t="s">
        <v>449</v>
      </c>
      <c r="C2443" s="66">
        <v>173111</v>
      </c>
      <c r="D2443" t="s">
        <v>6185</v>
      </c>
      <c r="E2443" t="s">
        <v>448</v>
      </c>
      <c r="F2443" t="s">
        <v>1347</v>
      </c>
      <c r="G2443" t="s">
        <v>5962</v>
      </c>
      <c r="H2443" t="s">
        <v>5963</v>
      </c>
      <c r="I2443" s="67">
        <v>1.92</v>
      </c>
      <c r="J2443" t="s">
        <v>6451</v>
      </c>
      <c r="K2443" t="s">
        <v>7121</v>
      </c>
    </row>
    <row r="2444" spans="1:11" x14ac:dyDescent="0.2">
      <c r="A2444" s="66">
        <v>289</v>
      </c>
      <c r="B2444" t="s">
        <v>467</v>
      </c>
      <c r="C2444" s="66">
        <v>186419</v>
      </c>
      <c r="D2444" t="s">
        <v>6623</v>
      </c>
      <c r="E2444" t="s">
        <v>466</v>
      </c>
      <c r="F2444" t="s">
        <v>1347</v>
      </c>
      <c r="G2444" t="s">
        <v>5442</v>
      </c>
      <c r="H2444" t="s">
        <v>5443</v>
      </c>
      <c r="I2444" s="67">
        <v>1.92</v>
      </c>
      <c r="J2444" t="s">
        <v>6451</v>
      </c>
      <c r="K2444" t="s">
        <v>7121</v>
      </c>
    </row>
    <row r="2445" spans="1:11" x14ac:dyDescent="0.2">
      <c r="A2445" s="66">
        <v>289</v>
      </c>
      <c r="B2445" t="s">
        <v>467</v>
      </c>
      <c r="C2445" s="66">
        <v>186419</v>
      </c>
      <c r="D2445" t="s">
        <v>6623</v>
      </c>
      <c r="E2445" t="s">
        <v>466</v>
      </c>
      <c r="F2445" t="s">
        <v>1347</v>
      </c>
      <c r="G2445" t="s">
        <v>5956</v>
      </c>
      <c r="H2445" t="s">
        <v>5957</v>
      </c>
      <c r="I2445" s="67">
        <v>1.92</v>
      </c>
      <c r="J2445" t="s">
        <v>6451</v>
      </c>
      <c r="K2445" t="s">
        <v>7121</v>
      </c>
    </row>
    <row r="2446" spans="1:11" x14ac:dyDescent="0.2">
      <c r="A2446" s="66">
        <v>289</v>
      </c>
      <c r="B2446" t="s">
        <v>467</v>
      </c>
      <c r="C2446" s="66">
        <v>186419</v>
      </c>
      <c r="D2446" t="s">
        <v>6623</v>
      </c>
      <c r="E2446" t="s">
        <v>466</v>
      </c>
      <c r="F2446" t="s">
        <v>1347</v>
      </c>
      <c r="G2446" t="s">
        <v>5959</v>
      </c>
      <c r="H2446" t="s">
        <v>5960</v>
      </c>
      <c r="I2446" s="67">
        <v>1.92</v>
      </c>
      <c r="J2446" t="s">
        <v>6451</v>
      </c>
      <c r="K2446" t="s">
        <v>7121</v>
      </c>
    </row>
    <row r="2447" spans="1:11" x14ac:dyDescent="0.2">
      <c r="A2447" s="66">
        <v>289</v>
      </c>
      <c r="B2447" t="s">
        <v>467</v>
      </c>
      <c r="C2447" s="66">
        <v>186419</v>
      </c>
      <c r="D2447" t="s">
        <v>6623</v>
      </c>
      <c r="E2447" t="s">
        <v>466</v>
      </c>
      <c r="F2447" t="s">
        <v>1347</v>
      </c>
      <c r="G2447" t="s">
        <v>5962</v>
      </c>
      <c r="H2447" t="s">
        <v>5963</v>
      </c>
      <c r="I2447" s="67">
        <v>1.92</v>
      </c>
      <c r="J2447" t="s">
        <v>6451</v>
      </c>
      <c r="K2447" t="s">
        <v>7121</v>
      </c>
    </row>
    <row r="2448" spans="1:11" x14ac:dyDescent="0.2">
      <c r="A2448" s="66">
        <v>291</v>
      </c>
      <c r="B2448" t="s">
        <v>471</v>
      </c>
      <c r="C2448" s="66">
        <v>3896812</v>
      </c>
      <c r="D2448" t="s">
        <v>6592</v>
      </c>
      <c r="E2448" t="s">
        <v>470</v>
      </c>
      <c r="F2448" t="s">
        <v>1347</v>
      </c>
      <c r="G2448" t="s">
        <v>6122</v>
      </c>
      <c r="H2448" t="s">
        <v>6123</v>
      </c>
      <c r="I2448" s="67">
        <v>1.92</v>
      </c>
      <c r="J2448" t="s">
        <v>6451</v>
      </c>
      <c r="K2448" t="s">
        <v>7121</v>
      </c>
    </row>
    <row r="2449" spans="1:11" x14ac:dyDescent="0.2">
      <c r="A2449" s="66">
        <v>296</v>
      </c>
      <c r="B2449" t="s">
        <v>481</v>
      </c>
      <c r="C2449" s="66">
        <v>178238</v>
      </c>
      <c r="D2449" t="s">
        <v>6624</v>
      </c>
      <c r="E2449" t="s">
        <v>480</v>
      </c>
      <c r="F2449" t="s">
        <v>1347</v>
      </c>
      <c r="G2449" t="s">
        <v>6767</v>
      </c>
      <c r="H2449" t="s">
        <v>6768</v>
      </c>
      <c r="I2449" s="67">
        <v>1.92</v>
      </c>
      <c r="J2449" t="s">
        <v>6451</v>
      </c>
      <c r="K2449" t="s">
        <v>7121</v>
      </c>
    </row>
    <row r="2450" spans="1:11" x14ac:dyDescent="0.2">
      <c r="A2450" s="66">
        <v>296</v>
      </c>
      <c r="B2450" t="s">
        <v>481</v>
      </c>
      <c r="C2450" s="66">
        <v>178238</v>
      </c>
      <c r="D2450" t="s">
        <v>6624</v>
      </c>
      <c r="E2450" t="s">
        <v>480</v>
      </c>
      <c r="F2450" t="s">
        <v>1347</v>
      </c>
      <c r="G2450" t="s">
        <v>6806</v>
      </c>
      <c r="H2450" t="s">
        <v>6807</v>
      </c>
      <c r="I2450" s="67">
        <v>1.92</v>
      </c>
      <c r="J2450" t="s">
        <v>6451</v>
      </c>
      <c r="K2450" t="s">
        <v>7121</v>
      </c>
    </row>
    <row r="2451" spans="1:11" x14ac:dyDescent="0.2">
      <c r="A2451" s="66">
        <v>296</v>
      </c>
      <c r="B2451" t="s">
        <v>481</v>
      </c>
      <c r="C2451" s="66">
        <v>178238</v>
      </c>
      <c r="D2451" t="s">
        <v>6624</v>
      </c>
      <c r="E2451" t="s">
        <v>480</v>
      </c>
      <c r="F2451" t="s">
        <v>1347</v>
      </c>
      <c r="G2451" t="s">
        <v>6804</v>
      </c>
      <c r="H2451" t="s">
        <v>6805</v>
      </c>
      <c r="I2451" s="67">
        <v>1.92</v>
      </c>
      <c r="J2451" t="s">
        <v>6451</v>
      </c>
      <c r="K2451" t="s">
        <v>7121</v>
      </c>
    </row>
    <row r="2452" spans="1:11" x14ac:dyDescent="0.2">
      <c r="A2452" s="66">
        <v>296</v>
      </c>
      <c r="B2452" t="s">
        <v>481</v>
      </c>
      <c r="C2452" s="66">
        <v>178238</v>
      </c>
      <c r="D2452" t="s">
        <v>6624</v>
      </c>
      <c r="E2452" t="s">
        <v>480</v>
      </c>
      <c r="F2452" t="s">
        <v>1347</v>
      </c>
      <c r="G2452" t="s">
        <v>6550</v>
      </c>
      <c r="H2452" t="s">
        <v>6551</v>
      </c>
      <c r="I2452" s="67">
        <v>1.92</v>
      </c>
      <c r="J2452" t="s">
        <v>6451</v>
      </c>
      <c r="K2452" t="s">
        <v>7121</v>
      </c>
    </row>
    <row r="2453" spans="1:11" x14ac:dyDescent="0.2">
      <c r="A2453" s="66">
        <v>296</v>
      </c>
      <c r="B2453" t="s">
        <v>481</v>
      </c>
      <c r="C2453" s="66">
        <v>178238</v>
      </c>
      <c r="D2453" t="s">
        <v>6624</v>
      </c>
      <c r="E2453" t="s">
        <v>480</v>
      </c>
      <c r="F2453" t="s">
        <v>1347</v>
      </c>
      <c r="G2453" t="s">
        <v>3396</v>
      </c>
      <c r="H2453" t="s">
        <v>6275</v>
      </c>
      <c r="I2453" s="67">
        <v>1.92</v>
      </c>
      <c r="J2453" t="s">
        <v>6451</v>
      </c>
      <c r="K2453" t="s">
        <v>7121</v>
      </c>
    </row>
    <row r="2454" spans="1:11" x14ac:dyDescent="0.2">
      <c r="A2454" s="66">
        <v>296</v>
      </c>
      <c r="B2454" t="s">
        <v>481</v>
      </c>
      <c r="C2454" s="66">
        <v>178238</v>
      </c>
      <c r="D2454" t="s">
        <v>6624</v>
      </c>
      <c r="E2454" t="s">
        <v>480</v>
      </c>
      <c r="F2454" t="s">
        <v>1347</v>
      </c>
      <c r="G2454" t="s">
        <v>1520</v>
      </c>
      <c r="H2454" t="s">
        <v>6276</v>
      </c>
      <c r="I2454" s="67">
        <v>1.92</v>
      </c>
      <c r="J2454" t="s">
        <v>6451</v>
      </c>
      <c r="K2454" t="s">
        <v>7121</v>
      </c>
    </row>
    <row r="2455" spans="1:11" x14ac:dyDescent="0.2">
      <c r="A2455" s="66">
        <v>296</v>
      </c>
      <c r="B2455" t="s">
        <v>481</v>
      </c>
      <c r="C2455" s="66">
        <v>178238</v>
      </c>
      <c r="D2455" t="s">
        <v>6624</v>
      </c>
      <c r="E2455" t="s">
        <v>480</v>
      </c>
      <c r="F2455" t="s">
        <v>1347</v>
      </c>
      <c r="G2455" t="s">
        <v>6770</v>
      </c>
      <c r="H2455" t="s">
        <v>6771</v>
      </c>
      <c r="I2455" s="67">
        <v>1.92</v>
      </c>
      <c r="J2455" t="s">
        <v>6451</v>
      </c>
      <c r="K2455" t="s">
        <v>7121</v>
      </c>
    </row>
    <row r="2456" spans="1:11" x14ac:dyDescent="0.2">
      <c r="A2456" s="66">
        <v>306</v>
      </c>
      <c r="B2456" t="s">
        <v>501</v>
      </c>
      <c r="C2456" s="66">
        <v>178521</v>
      </c>
      <c r="D2456" t="s">
        <v>6593</v>
      </c>
      <c r="E2456" t="s">
        <v>500</v>
      </c>
      <c r="F2456" t="s">
        <v>1347</v>
      </c>
      <c r="G2456" t="s">
        <v>6122</v>
      </c>
      <c r="H2456" t="s">
        <v>6123</v>
      </c>
      <c r="I2456" s="67">
        <v>1.92</v>
      </c>
      <c r="J2456" t="s">
        <v>6451</v>
      </c>
      <c r="K2456" t="s">
        <v>7121</v>
      </c>
    </row>
    <row r="2457" spans="1:11" x14ac:dyDescent="0.2">
      <c r="A2457" s="66">
        <v>307</v>
      </c>
      <c r="B2457" t="s">
        <v>503</v>
      </c>
      <c r="C2457" s="66">
        <v>183598</v>
      </c>
      <c r="D2457" t="s">
        <v>6121</v>
      </c>
      <c r="E2457" t="s">
        <v>502</v>
      </c>
      <c r="F2457" t="s">
        <v>1347</v>
      </c>
      <c r="G2457" t="s">
        <v>1561</v>
      </c>
      <c r="H2457" t="s">
        <v>5877</v>
      </c>
      <c r="I2457" s="67">
        <v>1.92</v>
      </c>
      <c r="J2457" t="s">
        <v>6451</v>
      </c>
      <c r="K2457" t="s">
        <v>7121</v>
      </c>
    </row>
    <row r="2458" spans="1:11" x14ac:dyDescent="0.2">
      <c r="A2458" s="66">
        <v>308</v>
      </c>
      <c r="B2458" t="s">
        <v>505</v>
      </c>
      <c r="C2458" s="66">
        <v>183064</v>
      </c>
      <c r="D2458" t="s">
        <v>6125</v>
      </c>
      <c r="E2458" t="s">
        <v>504</v>
      </c>
      <c r="F2458" t="s">
        <v>1347</v>
      </c>
      <c r="G2458" t="s">
        <v>1561</v>
      </c>
      <c r="H2458" t="s">
        <v>5877</v>
      </c>
      <c r="I2458" s="67">
        <v>1.92</v>
      </c>
      <c r="J2458" t="s">
        <v>6451</v>
      </c>
      <c r="K2458" t="s">
        <v>7121</v>
      </c>
    </row>
    <row r="2459" spans="1:11" x14ac:dyDescent="0.2">
      <c r="A2459" s="66">
        <v>308</v>
      </c>
      <c r="B2459" t="s">
        <v>505</v>
      </c>
      <c r="C2459" s="66">
        <v>183064</v>
      </c>
      <c r="D2459" t="s">
        <v>6125</v>
      </c>
      <c r="E2459" t="s">
        <v>504</v>
      </c>
      <c r="F2459" t="s">
        <v>1347</v>
      </c>
      <c r="G2459" t="s">
        <v>5988</v>
      </c>
      <c r="H2459" t="s">
        <v>5989</v>
      </c>
      <c r="I2459" s="67">
        <v>1.92</v>
      </c>
      <c r="J2459" t="s">
        <v>6451</v>
      </c>
      <c r="K2459" t="s">
        <v>7121</v>
      </c>
    </row>
    <row r="2460" spans="1:11" x14ac:dyDescent="0.2">
      <c r="A2460" s="66">
        <v>308</v>
      </c>
      <c r="B2460" t="s">
        <v>505</v>
      </c>
      <c r="C2460" s="66">
        <v>183064</v>
      </c>
      <c r="D2460" t="s">
        <v>6125</v>
      </c>
      <c r="E2460" t="s">
        <v>504</v>
      </c>
      <c r="F2460" t="s">
        <v>1347</v>
      </c>
      <c r="G2460" t="s">
        <v>5754</v>
      </c>
      <c r="H2460" t="s">
        <v>5755</v>
      </c>
      <c r="I2460" s="67">
        <v>1.92</v>
      </c>
      <c r="J2460" t="s">
        <v>6451</v>
      </c>
      <c r="K2460" t="s">
        <v>7121</v>
      </c>
    </row>
    <row r="2461" spans="1:11" x14ac:dyDescent="0.2">
      <c r="A2461" s="66">
        <v>309</v>
      </c>
      <c r="B2461" t="s">
        <v>507</v>
      </c>
      <c r="C2461" s="66">
        <v>181993</v>
      </c>
      <c r="D2461" t="s">
        <v>6626</v>
      </c>
      <c r="E2461" t="s">
        <v>506</v>
      </c>
      <c r="F2461" t="s">
        <v>1347</v>
      </c>
      <c r="G2461" t="s">
        <v>5442</v>
      </c>
      <c r="H2461" t="s">
        <v>5443</v>
      </c>
      <c r="I2461" s="67">
        <v>1.92</v>
      </c>
      <c r="J2461" t="s">
        <v>6451</v>
      </c>
      <c r="K2461" t="s">
        <v>7121</v>
      </c>
    </row>
    <row r="2462" spans="1:11" x14ac:dyDescent="0.2">
      <c r="A2462" s="66">
        <v>309</v>
      </c>
      <c r="B2462" t="s">
        <v>507</v>
      </c>
      <c r="C2462" s="66">
        <v>181993</v>
      </c>
      <c r="D2462" t="s">
        <v>6626</v>
      </c>
      <c r="E2462" t="s">
        <v>506</v>
      </c>
      <c r="F2462" t="s">
        <v>1347</v>
      </c>
      <c r="G2462" t="s">
        <v>5956</v>
      </c>
      <c r="H2462" t="s">
        <v>5957</v>
      </c>
      <c r="I2462" s="67">
        <v>1.92</v>
      </c>
      <c r="J2462" t="s">
        <v>6451</v>
      </c>
      <c r="K2462" t="s">
        <v>7121</v>
      </c>
    </row>
    <row r="2463" spans="1:11" x14ac:dyDescent="0.2">
      <c r="A2463" s="66">
        <v>309</v>
      </c>
      <c r="B2463" t="s">
        <v>507</v>
      </c>
      <c r="C2463" s="66">
        <v>181993</v>
      </c>
      <c r="D2463" t="s">
        <v>6626</v>
      </c>
      <c r="E2463" t="s">
        <v>506</v>
      </c>
      <c r="F2463" t="s">
        <v>1347</v>
      </c>
      <c r="G2463" t="s">
        <v>5959</v>
      </c>
      <c r="H2463" t="s">
        <v>5960</v>
      </c>
      <c r="I2463" s="67">
        <v>1.92</v>
      </c>
      <c r="J2463" t="s">
        <v>6451</v>
      </c>
      <c r="K2463" t="s">
        <v>7121</v>
      </c>
    </row>
    <row r="2464" spans="1:11" x14ac:dyDescent="0.2">
      <c r="A2464" s="66">
        <v>309</v>
      </c>
      <c r="B2464" t="s">
        <v>507</v>
      </c>
      <c r="C2464" s="66">
        <v>181993</v>
      </c>
      <c r="D2464" t="s">
        <v>6626</v>
      </c>
      <c r="E2464" t="s">
        <v>506</v>
      </c>
      <c r="F2464" t="s">
        <v>1347</v>
      </c>
      <c r="G2464" t="s">
        <v>5962</v>
      </c>
      <c r="H2464" t="s">
        <v>5963</v>
      </c>
      <c r="I2464" s="67">
        <v>1.92</v>
      </c>
      <c r="J2464" t="s">
        <v>6451</v>
      </c>
      <c r="K2464" t="s">
        <v>7121</v>
      </c>
    </row>
    <row r="2465" spans="1:11" x14ac:dyDescent="0.2">
      <c r="A2465" s="66">
        <v>311</v>
      </c>
      <c r="B2465" t="s">
        <v>511</v>
      </c>
      <c r="C2465" s="66">
        <v>183067</v>
      </c>
      <c r="D2465" t="s">
        <v>6471</v>
      </c>
      <c r="E2465" t="s">
        <v>510</v>
      </c>
      <c r="F2465" t="s">
        <v>1347</v>
      </c>
      <c r="G2465" t="s">
        <v>5913</v>
      </c>
      <c r="H2465" t="s">
        <v>5914</v>
      </c>
      <c r="I2465" s="67">
        <v>1.92</v>
      </c>
      <c r="J2465" t="s">
        <v>6451</v>
      </c>
      <c r="K2465" t="s">
        <v>7121</v>
      </c>
    </row>
    <row r="2466" spans="1:11" x14ac:dyDescent="0.2">
      <c r="A2466" s="66">
        <v>315</v>
      </c>
      <c r="B2466" t="s">
        <v>519</v>
      </c>
      <c r="C2466" s="66">
        <v>178689</v>
      </c>
      <c r="D2466" t="s">
        <v>6594</v>
      </c>
      <c r="E2466" t="s">
        <v>518</v>
      </c>
      <c r="F2466" t="s">
        <v>1347</v>
      </c>
      <c r="G2466" t="s">
        <v>6122</v>
      </c>
      <c r="H2466" t="s">
        <v>6123</v>
      </c>
      <c r="I2466" s="67">
        <v>1.92</v>
      </c>
      <c r="J2466" t="s">
        <v>6451</v>
      </c>
      <c r="K2466" t="s">
        <v>7121</v>
      </c>
    </row>
    <row r="2467" spans="1:11" x14ac:dyDescent="0.2">
      <c r="A2467" s="66">
        <v>316</v>
      </c>
      <c r="B2467" t="s">
        <v>521</v>
      </c>
      <c r="C2467" s="66">
        <v>188250</v>
      </c>
      <c r="D2467" t="s">
        <v>6527</v>
      </c>
      <c r="E2467" t="s">
        <v>520</v>
      </c>
      <c r="F2467" t="s">
        <v>1347</v>
      </c>
      <c r="G2467" t="s">
        <v>1561</v>
      </c>
      <c r="H2467" t="s">
        <v>5877</v>
      </c>
      <c r="I2467" s="67">
        <v>1.92</v>
      </c>
      <c r="J2467" t="s">
        <v>6451</v>
      </c>
      <c r="K2467" t="s">
        <v>7121</v>
      </c>
    </row>
    <row r="2468" spans="1:11" x14ac:dyDescent="0.2">
      <c r="A2468" s="66">
        <v>316</v>
      </c>
      <c r="B2468" t="s">
        <v>521</v>
      </c>
      <c r="C2468" s="66">
        <v>188250</v>
      </c>
      <c r="D2468" t="s">
        <v>6527</v>
      </c>
      <c r="E2468" t="s">
        <v>520</v>
      </c>
      <c r="F2468" t="s">
        <v>1347</v>
      </c>
      <c r="G2468" t="s">
        <v>5988</v>
      </c>
      <c r="H2468" t="s">
        <v>5989</v>
      </c>
      <c r="I2468" s="67">
        <v>1.92</v>
      </c>
      <c r="J2468" t="s">
        <v>6451</v>
      </c>
      <c r="K2468" t="s">
        <v>7121</v>
      </c>
    </row>
    <row r="2469" spans="1:11" x14ac:dyDescent="0.2">
      <c r="A2469" s="66">
        <v>316</v>
      </c>
      <c r="B2469" t="s">
        <v>521</v>
      </c>
      <c r="C2469" s="66">
        <v>188250</v>
      </c>
      <c r="D2469" t="s">
        <v>6527</v>
      </c>
      <c r="E2469" t="s">
        <v>520</v>
      </c>
      <c r="F2469" t="s">
        <v>1347</v>
      </c>
      <c r="G2469" t="s">
        <v>5880</v>
      </c>
      <c r="H2469" t="s">
        <v>5881</v>
      </c>
      <c r="I2469" s="67">
        <v>1.92</v>
      </c>
      <c r="J2469" t="s">
        <v>6451</v>
      </c>
      <c r="K2469" t="s">
        <v>7121</v>
      </c>
    </row>
    <row r="2470" spans="1:11" x14ac:dyDescent="0.2">
      <c r="A2470" s="66">
        <v>316</v>
      </c>
      <c r="B2470" t="s">
        <v>521</v>
      </c>
      <c r="C2470" s="66">
        <v>188250</v>
      </c>
      <c r="D2470" t="s">
        <v>6527</v>
      </c>
      <c r="E2470" t="s">
        <v>520</v>
      </c>
      <c r="F2470" t="s">
        <v>1347</v>
      </c>
      <c r="G2470" t="s">
        <v>5754</v>
      </c>
      <c r="H2470" t="s">
        <v>5755</v>
      </c>
      <c r="I2470" s="67">
        <v>1.92</v>
      </c>
      <c r="J2470" t="s">
        <v>6451</v>
      </c>
      <c r="K2470" t="s">
        <v>7121</v>
      </c>
    </row>
    <row r="2471" spans="1:11" x14ac:dyDescent="0.2">
      <c r="A2471" s="66">
        <v>328</v>
      </c>
      <c r="B2471" t="s">
        <v>551</v>
      </c>
      <c r="C2471" s="66">
        <v>187762</v>
      </c>
      <c r="D2471" t="s">
        <v>6595</v>
      </c>
      <c r="E2471" t="s">
        <v>550</v>
      </c>
      <c r="F2471" t="s">
        <v>1347</v>
      </c>
      <c r="G2471" t="s">
        <v>6122</v>
      </c>
      <c r="H2471" t="s">
        <v>6123</v>
      </c>
      <c r="I2471" s="67">
        <v>1.92</v>
      </c>
      <c r="J2471" t="s">
        <v>6451</v>
      </c>
      <c r="K2471" t="s">
        <v>7121</v>
      </c>
    </row>
    <row r="2472" spans="1:11" x14ac:dyDescent="0.2">
      <c r="A2472" s="66">
        <v>339</v>
      </c>
      <c r="B2472" t="s">
        <v>573</v>
      </c>
      <c r="C2472" s="66">
        <v>186004</v>
      </c>
      <c r="D2472" t="s">
        <v>6210</v>
      </c>
      <c r="E2472" t="s">
        <v>572</v>
      </c>
      <c r="F2472" t="s">
        <v>1347</v>
      </c>
      <c r="G2472" t="s">
        <v>1561</v>
      </c>
      <c r="H2472" t="s">
        <v>5877</v>
      </c>
      <c r="I2472" s="67">
        <v>1.92</v>
      </c>
      <c r="J2472" t="s">
        <v>6451</v>
      </c>
      <c r="K2472" t="s">
        <v>7121</v>
      </c>
    </row>
    <row r="2473" spans="1:11" x14ac:dyDescent="0.2">
      <c r="A2473" s="66">
        <v>339</v>
      </c>
      <c r="B2473" t="s">
        <v>573</v>
      </c>
      <c r="C2473" s="66">
        <v>186004</v>
      </c>
      <c r="D2473" t="s">
        <v>6210</v>
      </c>
      <c r="E2473" t="s">
        <v>572</v>
      </c>
      <c r="F2473" t="s">
        <v>1347</v>
      </c>
      <c r="G2473" t="s">
        <v>5988</v>
      </c>
      <c r="H2473" t="s">
        <v>5989</v>
      </c>
      <c r="I2473" s="67">
        <v>1.92</v>
      </c>
      <c r="J2473" t="s">
        <v>6451</v>
      </c>
      <c r="K2473" t="s">
        <v>7121</v>
      </c>
    </row>
    <row r="2474" spans="1:11" x14ac:dyDescent="0.2">
      <c r="A2474" s="66">
        <v>339</v>
      </c>
      <c r="B2474" t="s">
        <v>573</v>
      </c>
      <c r="C2474" s="66">
        <v>186004</v>
      </c>
      <c r="D2474" t="s">
        <v>6210</v>
      </c>
      <c r="E2474" t="s">
        <v>572</v>
      </c>
      <c r="F2474" t="s">
        <v>1347</v>
      </c>
      <c r="G2474" t="s">
        <v>5880</v>
      </c>
      <c r="H2474" t="s">
        <v>5881</v>
      </c>
      <c r="I2474" s="67">
        <v>1.92</v>
      </c>
      <c r="J2474" t="s">
        <v>6451</v>
      </c>
      <c r="K2474" t="s">
        <v>7121</v>
      </c>
    </row>
    <row r="2475" spans="1:11" x14ac:dyDescent="0.2">
      <c r="A2475" s="66">
        <v>339</v>
      </c>
      <c r="B2475" t="s">
        <v>573</v>
      </c>
      <c r="C2475" s="66">
        <v>186004</v>
      </c>
      <c r="D2475" t="s">
        <v>6210</v>
      </c>
      <c r="E2475" t="s">
        <v>572</v>
      </c>
      <c r="F2475" t="s">
        <v>1347</v>
      </c>
      <c r="G2475" t="s">
        <v>5754</v>
      </c>
      <c r="H2475" t="s">
        <v>5755</v>
      </c>
      <c r="I2475" s="67">
        <v>1.92</v>
      </c>
      <c r="J2475" t="s">
        <v>6451</v>
      </c>
      <c r="K2475" t="s">
        <v>7121</v>
      </c>
    </row>
    <row r="2476" spans="1:11" x14ac:dyDescent="0.2">
      <c r="A2476" s="66">
        <v>342</v>
      </c>
      <c r="B2476" t="s">
        <v>579</v>
      </c>
      <c r="C2476" s="66">
        <v>190531</v>
      </c>
      <c r="D2476" t="s">
        <v>6596</v>
      </c>
      <c r="E2476" t="s">
        <v>578</v>
      </c>
      <c r="F2476" t="s">
        <v>1347</v>
      </c>
      <c r="G2476" t="s">
        <v>6122</v>
      </c>
      <c r="H2476" t="s">
        <v>6123</v>
      </c>
      <c r="I2476" s="67">
        <v>1.92</v>
      </c>
      <c r="J2476" t="s">
        <v>6451</v>
      </c>
      <c r="K2476" t="s">
        <v>7121</v>
      </c>
    </row>
    <row r="2477" spans="1:11" x14ac:dyDescent="0.2">
      <c r="A2477" s="66">
        <v>354</v>
      </c>
      <c r="B2477" t="s">
        <v>607</v>
      </c>
      <c r="C2477" s="66">
        <v>188626</v>
      </c>
      <c r="D2477" t="s">
        <v>6529</v>
      </c>
      <c r="E2477" t="s">
        <v>606</v>
      </c>
      <c r="F2477" t="s">
        <v>1347</v>
      </c>
      <c r="G2477" t="s">
        <v>1561</v>
      </c>
      <c r="H2477" t="s">
        <v>5877</v>
      </c>
      <c r="I2477" s="67">
        <v>1.92</v>
      </c>
      <c r="J2477" t="s">
        <v>6451</v>
      </c>
      <c r="K2477" t="s">
        <v>7121</v>
      </c>
    </row>
    <row r="2478" spans="1:11" x14ac:dyDescent="0.2">
      <c r="A2478" s="66">
        <v>354</v>
      </c>
      <c r="B2478" t="s">
        <v>607</v>
      </c>
      <c r="C2478" s="66">
        <v>188626</v>
      </c>
      <c r="D2478" t="s">
        <v>6529</v>
      </c>
      <c r="E2478" t="s">
        <v>606</v>
      </c>
      <c r="F2478" t="s">
        <v>1347</v>
      </c>
      <c r="G2478" t="s">
        <v>5988</v>
      </c>
      <c r="H2478" t="s">
        <v>5989</v>
      </c>
      <c r="I2478" s="67">
        <v>1.92</v>
      </c>
      <c r="J2478" t="s">
        <v>6451</v>
      </c>
      <c r="K2478" t="s">
        <v>7121</v>
      </c>
    </row>
    <row r="2479" spans="1:11" x14ac:dyDescent="0.2">
      <c r="A2479" s="66">
        <v>354</v>
      </c>
      <c r="B2479" t="s">
        <v>607</v>
      </c>
      <c r="C2479" s="66">
        <v>188626</v>
      </c>
      <c r="D2479" t="s">
        <v>6529</v>
      </c>
      <c r="E2479" t="s">
        <v>606</v>
      </c>
      <c r="F2479" t="s">
        <v>1347</v>
      </c>
      <c r="G2479" t="s">
        <v>5880</v>
      </c>
      <c r="H2479" t="s">
        <v>5881</v>
      </c>
      <c r="I2479" s="67">
        <v>1.92</v>
      </c>
      <c r="J2479" t="s">
        <v>6451</v>
      </c>
      <c r="K2479" t="s">
        <v>7121</v>
      </c>
    </row>
    <row r="2480" spans="1:11" x14ac:dyDescent="0.2">
      <c r="A2480" s="66">
        <v>354</v>
      </c>
      <c r="B2480" t="s">
        <v>607</v>
      </c>
      <c r="C2480" s="66">
        <v>188626</v>
      </c>
      <c r="D2480" t="s">
        <v>6529</v>
      </c>
      <c r="E2480" t="s">
        <v>606</v>
      </c>
      <c r="F2480" t="s">
        <v>1347</v>
      </c>
      <c r="G2480" t="s">
        <v>5754</v>
      </c>
      <c r="H2480" t="s">
        <v>5755</v>
      </c>
      <c r="I2480" s="67">
        <v>1.92</v>
      </c>
      <c r="J2480" t="s">
        <v>6451</v>
      </c>
      <c r="K2480" t="s">
        <v>7121</v>
      </c>
    </row>
    <row r="2481" spans="1:11" x14ac:dyDescent="0.2">
      <c r="A2481" s="66">
        <v>355</v>
      </c>
      <c r="B2481" t="s">
        <v>609</v>
      </c>
      <c r="C2481" s="66">
        <v>190430</v>
      </c>
      <c r="D2481" t="s">
        <v>6597</v>
      </c>
      <c r="E2481" t="s">
        <v>608</v>
      </c>
      <c r="F2481" t="s">
        <v>1347</v>
      </c>
      <c r="G2481" t="s">
        <v>6122</v>
      </c>
      <c r="H2481" t="s">
        <v>6123</v>
      </c>
      <c r="I2481" s="67">
        <v>1.92</v>
      </c>
      <c r="J2481" t="s">
        <v>6451</v>
      </c>
      <c r="K2481" t="s">
        <v>7121</v>
      </c>
    </row>
    <row r="2482" spans="1:11" x14ac:dyDescent="0.2">
      <c r="A2482" s="66">
        <v>361</v>
      </c>
      <c r="B2482" t="s">
        <v>623</v>
      </c>
      <c r="C2482" s="66">
        <v>186005</v>
      </c>
      <c r="D2482" t="s">
        <v>6530</v>
      </c>
      <c r="E2482" t="s">
        <v>622</v>
      </c>
      <c r="F2482" t="s">
        <v>1347</v>
      </c>
      <c r="G2482" t="s">
        <v>1561</v>
      </c>
      <c r="H2482" t="s">
        <v>5877</v>
      </c>
      <c r="I2482" s="67">
        <v>1.92</v>
      </c>
      <c r="J2482" t="s">
        <v>6451</v>
      </c>
      <c r="K2482" t="s">
        <v>7121</v>
      </c>
    </row>
    <row r="2483" spans="1:11" x14ac:dyDescent="0.2">
      <c r="A2483" s="66">
        <v>361</v>
      </c>
      <c r="B2483" t="s">
        <v>623</v>
      </c>
      <c r="C2483" s="66">
        <v>186005</v>
      </c>
      <c r="D2483" t="s">
        <v>6530</v>
      </c>
      <c r="E2483" t="s">
        <v>622</v>
      </c>
      <c r="F2483" t="s">
        <v>1347</v>
      </c>
      <c r="G2483" t="s">
        <v>5988</v>
      </c>
      <c r="H2483" t="s">
        <v>5989</v>
      </c>
      <c r="I2483" s="67">
        <v>1.92</v>
      </c>
      <c r="J2483" t="s">
        <v>6451</v>
      </c>
      <c r="K2483" t="s">
        <v>7121</v>
      </c>
    </row>
    <row r="2484" spans="1:11" x14ac:dyDescent="0.2">
      <c r="A2484" s="66">
        <v>361</v>
      </c>
      <c r="B2484" t="s">
        <v>623</v>
      </c>
      <c r="C2484" s="66">
        <v>186005</v>
      </c>
      <c r="D2484" t="s">
        <v>6530</v>
      </c>
      <c r="E2484" t="s">
        <v>622</v>
      </c>
      <c r="F2484" t="s">
        <v>1347</v>
      </c>
      <c r="G2484" t="s">
        <v>5880</v>
      </c>
      <c r="H2484" t="s">
        <v>5881</v>
      </c>
      <c r="I2484" s="67">
        <v>1.92</v>
      </c>
      <c r="J2484" t="s">
        <v>6451</v>
      </c>
      <c r="K2484" t="s">
        <v>7121</v>
      </c>
    </row>
    <row r="2485" spans="1:11" x14ac:dyDescent="0.2">
      <c r="A2485" s="66">
        <v>365</v>
      </c>
      <c r="B2485" t="s">
        <v>631</v>
      </c>
      <c r="C2485" s="66">
        <v>3565962</v>
      </c>
      <c r="D2485" t="s">
        <v>6531</v>
      </c>
      <c r="E2485" t="s">
        <v>630</v>
      </c>
      <c r="F2485" t="s">
        <v>1347</v>
      </c>
      <c r="G2485" t="s">
        <v>1561</v>
      </c>
      <c r="H2485" t="s">
        <v>5877</v>
      </c>
      <c r="I2485" s="67">
        <v>1.92</v>
      </c>
      <c r="J2485" t="s">
        <v>6451</v>
      </c>
      <c r="K2485" t="s">
        <v>7121</v>
      </c>
    </row>
    <row r="2486" spans="1:11" x14ac:dyDescent="0.2">
      <c r="A2486" s="66">
        <v>365</v>
      </c>
      <c r="B2486" t="s">
        <v>631</v>
      </c>
      <c r="C2486" s="66">
        <v>3565962</v>
      </c>
      <c r="D2486" t="s">
        <v>6531</v>
      </c>
      <c r="E2486" t="s">
        <v>630</v>
      </c>
      <c r="F2486" t="s">
        <v>1347</v>
      </c>
      <c r="G2486" t="s">
        <v>5988</v>
      </c>
      <c r="H2486" t="s">
        <v>5989</v>
      </c>
      <c r="I2486" s="67">
        <v>1.92</v>
      </c>
      <c r="J2486" t="s">
        <v>6451</v>
      </c>
      <c r="K2486" t="s">
        <v>7121</v>
      </c>
    </row>
    <row r="2487" spans="1:11" x14ac:dyDescent="0.2">
      <c r="A2487" s="66">
        <v>365</v>
      </c>
      <c r="B2487" t="s">
        <v>631</v>
      </c>
      <c r="C2487" s="66">
        <v>3565962</v>
      </c>
      <c r="D2487" t="s">
        <v>6531</v>
      </c>
      <c r="E2487" t="s">
        <v>630</v>
      </c>
      <c r="F2487" t="s">
        <v>1347</v>
      </c>
      <c r="G2487" t="s">
        <v>5880</v>
      </c>
      <c r="H2487" t="s">
        <v>5881</v>
      </c>
      <c r="I2487" s="67">
        <v>1.92</v>
      </c>
      <c r="J2487" t="s">
        <v>6451</v>
      </c>
      <c r="K2487" t="s">
        <v>7121</v>
      </c>
    </row>
    <row r="2488" spans="1:11" x14ac:dyDescent="0.2">
      <c r="A2488" s="66">
        <v>367</v>
      </c>
      <c r="B2488" t="s">
        <v>635</v>
      </c>
      <c r="C2488" s="66">
        <v>180116</v>
      </c>
      <c r="D2488" t="s">
        <v>6532</v>
      </c>
      <c r="E2488" t="s">
        <v>634</v>
      </c>
      <c r="F2488" t="s">
        <v>1347</v>
      </c>
      <c r="G2488" t="s">
        <v>1561</v>
      </c>
      <c r="H2488" t="s">
        <v>5877</v>
      </c>
      <c r="I2488" s="67">
        <v>1.92</v>
      </c>
      <c r="J2488" t="s">
        <v>6451</v>
      </c>
      <c r="K2488" t="s">
        <v>7121</v>
      </c>
    </row>
    <row r="2489" spans="1:11" x14ac:dyDescent="0.2">
      <c r="A2489" s="66">
        <v>367</v>
      </c>
      <c r="B2489" t="s">
        <v>635</v>
      </c>
      <c r="C2489" s="66">
        <v>180116</v>
      </c>
      <c r="D2489" t="s">
        <v>6532</v>
      </c>
      <c r="E2489" t="s">
        <v>634</v>
      </c>
      <c r="F2489" t="s">
        <v>1347</v>
      </c>
      <c r="G2489" t="s">
        <v>5988</v>
      </c>
      <c r="H2489" t="s">
        <v>5989</v>
      </c>
      <c r="I2489" s="67">
        <v>1.92</v>
      </c>
      <c r="J2489" t="s">
        <v>6451</v>
      </c>
      <c r="K2489" t="s">
        <v>7121</v>
      </c>
    </row>
    <row r="2490" spans="1:11" x14ac:dyDescent="0.2">
      <c r="A2490" s="66">
        <v>367</v>
      </c>
      <c r="B2490" t="s">
        <v>635</v>
      </c>
      <c r="C2490" s="66">
        <v>180116</v>
      </c>
      <c r="D2490" t="s">
        <v>6532</v>
      </c>
      <c r="E2490" t="s">
        <v>634</v>
      </c>
      <c r="F2490" t="s">
        <v>1347</v>
      </c>
      <c r="G2490" t="s">
        <v>5880</v>
      </c>
      <c r="H2490" t="s">
        <v>5881</v>
      </c>
      <c r="I2490" s="67">
        <v>1.92</v>
      </c>
      <c r="J2490" t="s">
        <v>6451</v>
      </c>
      <c r="K2490" t="s">
        <v>7121</v>
      </c>
    </row>
    <row r="2491" spans="1:11" x14ac:dyDescent="0.2">
      <c r="A2491" s="66">
        <v>372</v>
      </c>
      <c r="B2491" t="s">
        <v>645</v>
      </c>
      <c r="C2491" s="66">
        <v>188899</v>
      </c>
      <c r="D2491" t="s">
        <v>6533</v>
      </c>
      <c r="E2491" t="s">
        <v>644</v>
      </c>
      <c r="F2491" t="s">
        <v>1347</v>
      </c>
      <c r="G2491" t="s">
        <v>1561</v>
      </c>
      <c r="H2491" t="s">
        <v>5877</v>
      </c>
      <c r="I2491" s="67">
        <v>1.92</v>
      </c>
      <c r="J2491" t="s">
        <v>6451</v>
      </c>
      <c r="K2491" t="s">
        <v>7121</v>
      </c>
    </row>
    <row r="2492" spans="1:11" x14ac:dyDescent="0.2">
      <c r="A2492" s="66">
        <v>372</v>
      </c>
      <c r="B2492" t="s">
        <v>645</v>
      </c>
      <c r="C2492" s="66">
        <v>188899</v>
      </c>
      <c r="D2492" t="s">
        <v>6533</v>
      </c>
      <c r="E2492" t="s">
        <v>644</v>
      </c>
      <c r="F2492" t="s">
        <v>1347</v>
      </c>
      <c r="G2492" t="s">
        <v>5988</v>
      </c>
      <c r="H2492" t="s">
        <v>5989</v>
      </c>
      <c r="I2492" s="67">
        <v>1.92</v>
      </c>
      <c r="J2492" t="s">
        <v>6451</v>
      </c>
      <c r="K2492" t="s">
        <v>7121</v>
      </c>
    </row>
    <row r="2493" spans="1:11" x14ac:dyDescent="0.2">
      <c r="A2493" s="66">
        <v>372</v>
      </c>
      <c r="B2493" t="s">
        <v>645</v>
      </c>
      <c r="C2493" s="66">
        <v>188899</v>
      </c>
      <c r="D2493" t="s">
        <v>6533</v>
      </c>
      <c r="E2493" t="s">
        <v>644</v>
      </c>
      <c r="F2493" t="s">
        <v>1347</v>
      </c>
      <c r="G2493" t="s">
        <v>5880</v>
      </c>
      <c r="H2493" t="s">
        <v>5881</v>
      </c>
      <c r="I2493" s="67">
        <v>1.92</v>
      </c>
      <c r="J2493" t="s">
        <v>6451</v>
      </c>
      <c r="K2493" t="s">
        <v>7121</v>
      </c>
    </row>
    <row r="2494" spans="1:11" x14ac:dyDescent="0.2">
      <c r="A2494" s="66">
        <v>372</v>
      </c>
      <c r="B2494" t="s">
        <v>645</v>
      </c>
      <c r="C2494" s="66">
        <v>188899</v>
      </c>
      <c r="D2494" t="s">
        <v>6533</v>
      </c>
      <c r="E2494" t="s">
        <v>644</v>
      </c>
      <c r="F2494" t="s">
        <v>1347</v>
      </c>
      <c r="G2494" t="s">
        <v>5754</v>
      </c>
      <c r="H2494" t="s">
        <v>5755</v>
      </c>
      <c r="I2494" s="67">
        <v>1.92</v>
      </c>
      <c r="J2494" t="s">
        <v>6451</v>
      </c>
      <c r="K2494" t="s">
        <v>7121</v>
      </c>
    </row>
    <row r="2495" spans="1:11" x14ac:dyDescent="0.2">
      <c r="A2495" s="66">
        <v>374</v>
      </c>
      <c r="B2495" t="s">
        <v>649</v>
      </c>
      <c r="C2495" s="66">
        <v>179797</v>
      </c>
      <c r="D2495" t="s">
        <v>6627</v>
      </c>
      <c r="E2495" t="s">
        <v>648</v>
      </c>
      <c r="F2495" t="s">
        <v>1347</v>
      </c>
      <c r="G2495" t="s">
        <v>5442</v>
      </c>
      <c r="H2495" t="s">
        <v>5443</v>
      </c>
      <c r="I2495" s="67">
        <v>1.92</v>
      </c>
      <c r="J2495" t="s">
        <v>6451</v>
      </c>
      <c r="K2495" t="s">
        <v>7121</v>
      </c>
    </row>
    <row r="2496" spans="1:11" x14ac:dyDescent="0.2">
      <c r="A2496" s="66">
        <v>374</v>
      </c>
      <c r="B2496" t="s">
        <v>649</v>
      </c>
      <c r="C2496" s="66">
        <v>179797</v>
      </c>
      <c r="D2496" t="s">
        <v>6627</v>
      </c>
      <c r="E2496" t="s">
        <v>648</v>
      </c>
      <c r="F2496" t="s">
        <v>1347</v>
      </c>
      <c r="G2496" t="s">
        <v>5956</v>
      </c>
      <c r="H2496" t="s">
        <v>5957</v>
      </c>
      <c r="I2496" s="67">
        <v>1.92</v>
      </c>
      <c r="J2496" t="s">
        <v>6451</v>
      </c>
      <c r="K2496" t="s">
        <v>7121</v>
      </c>
    </row>
    <row r="2497" spans="1:11" x14ac:dyDescent="0.2">
      <c r="A2497" s="66">
        <v>374</v>
      </c>
      <c r="B2497" t="s">
        <v>649</v>
      </c>
      <c r="C2497" s="66">
        <v>179797</v>
      </c>
      <c r="D2497" t="s">
        <v>6627</v>
      </c>
      <c r="E2497" t="s">
        <v>648</v>
      </c>
      <c r="F2497" t="s">
        <v>1347</v>
      </c>
      <c r="G2497" t="s">
        <v>5959</v>
      </c>
      <c r="H2497" t="s">
        <v>5960</v>
      </c>
      <c r="I2497" s="67">
        <v>1.92</v>
      </c>
      <c r="J2497" t="s">
        <v>6451</v>
      </c>
      <c r="K2497" t="s">
        <v>7121</v>
      </c>
    </row>
    <row r="2498" spans="1:11" x14ac:dyDescent="0.2">
      <c r="A2498" s="66">
        <v>374</v>
      </c>
      <c r="B2498" t="s">
        <v>649</v>
      </c>
      <c r="C2498" s="66">
        <v>179797</v>
      </c>
      <c r="D2498" t="s">
        <v>6627</v>
      </c>
      <c r="E2498" t="s">
        <v>648</v>
      </c>
      <c r="F2498" t="s">
        <v>1347</v>
      </c>
      <c r="G2498" t="s">
        <v>5962</v>
      </c>
      <c r="H2498" t="s">
        <v>5963</v>
      </c>
      <c r="I2498" s="67">
        <v>1.92</v>
      </c>
      <c r="J2498" t="s">
        <v>6451</v>
      </c>
      <c r="K2498" t="s">
        <v>7121</v>
      </c>
    </row>
    <row r="2499" spans="1:11" x14ac:dyDescent="0.2">
      <c r="A2499" s="66">
        <v>377</v>
      </c>
      <c r="B2499" t="s">
        <v>655</v>
      </c>
      <c r="C2499" s="66">
        <v>184130</v>
      </c>
      <c r="D2499" t="s">
        <v>6470</v>
      </c>
      <c r="E2499" t="s">
        <v>654</v>
      </c>
      <c r="F2499" t="s">
        <v>1347</v>
      </c>
      <c r="G2499" t="s">
        <v>6584</v>
      </c>
      <c r="H2499" t="s">
        <v>6585</v>
      </c>
      <c r="I2499" s="67">
        <v>1.92</v>
      </c>
      <c r="J2499" t="s">
        <v>6451</v>
      </c>
      <c r="K2499" t="s">
        <v>7121</v>
      </c>
    </row>
    <row r="2500" spans="1:11" x14ac:dyDescent="0.2">
      <c r="A2500" s="66">
        <v>377</v>
      </c>
      <c r="B2500" t="s">
        <v>655</v>
      </c>
      <c r="C2500" s="66">
        <v>184130</v>
      </c>
      <c r="D2500" t="s">
        <v>6470</v>
      </c>
      <c r="E2500" t="s">
        <v>654</v>
      </c>
      <c r="F2500" t="s">
        <v>1347</v>
      </c>
      <c r="G2500" t="s">
        <v>1561</v>
      </c>
      <c r="H2500" t="s">
        <v>5877</v>
      </c>
      <c r="I2500" s="67">
        <v>1.92</v>
      </c>
      <c r="J2500" t="s">
        <v>6451</v>
      </c>
      <c r="K2500" t="s">
        <v>7121</v>
      </c>
    </row>
    <row r="2501" spans="1:11" x14ac:dyDescent="0.2">
      <c r="A2501" s="66">
        <v>377</v>
      </c>
      <c r="B2501" t="s">
        <v>655</v>
      </c>
      <c r="C2501" s="66">
        <v>184130</v>
      </c>
      <c r="D2501" t="s">
        <v>6470</v>
      </c>
      <c r="E2501" t="s">
        <v>654</v>
      </c>
      <c r="F2501" t="s">
        <v>1347</v>
      </c>
      <c r="G2501" t="s">
        <v>5988</v>
      </c>
      <c r="H2501" t="s">
        <v>5989</v>
      </c>
      <c r="I2501" s="67">
        <v>1.92</v>
      </c>
      <c r="J2501" t="s">
        <v>6451</v>
      </c>
      <c r="K2501" t="s">
        <v>7121</v>
      </c>
    </row>
    <row r="2502" spans="1:11" x14ac:dyDescent="0.2">
      <c r="A2502" s="66">
        <v>377</v>
      </c>
      <c r="B2502" t="s">
        <v>655</v>
      </c>
      <c r="C2502" s="66">
        <v>184130</v>
      </c>
      <c r="D2502" t="s">
        <v>6470</v>
      </c>
      <c r="E2502" t="s">
        <v>654</v>
      </c>
      <c r="F2502" t="s">
        <v>1347</v>
      </c>
      <c r="G2502" t="s">
        <v>5880</v>
      </c>
      <c r="H2502" t="s">
        <v>5881</v>
      </c>
      <c r="I2502" s="67">
        <v>1.92</v>
      </c>
      <c r="J2502" t="s">
        <v>6451</v>
      </c>
      <c r="K2502" t="s">
        <v>7121</v>
      </c>
    </row>
    <row r="2503" spans="1:11" x14ac:dyDescent="0.2">
      <c r="A2503" s="66">
        <v>377</v>
      </c>
      <c r="B2503" t="s">
        <v>655</v>
      </c>
      <c r="C2503" s="66">
        <v>184130</v>
      </c>
      <c r="D2503" t="s">
        <v>6470</v>
      </c>
      <c r="E2503" t="s">
        <v>654</v>
      </c>
      <c r="F2503" t="s">
        <v>1347</v>
      </c>
      <c r="G2503" t="s">
        <v>5743</v>
      </c>
      <c r="H2503" t="s">
        <v>5744</v>
      </c>
      <c r="I2503" s="67">
        <v>1.92</v>
      </c>
      <c r="J2503" t="s">
        <v>6451</v>
      </c>
      <c r="K2503" t="s">
        <v>7121</v>
      </c>
    </row>
    <row r="2504" spans="1:11" x14ac:dyDescent="0.2">
      <c r="A2504" s="66">
        <v>377</v>
      </c>
      <c r="B2504" t="s">
        <v>655</v>
      </c>
      <c r="C2504" s="66">
        <v>184130</v>
      </c>
      <c r="D2504" t="s">
        <v>6470</v>
      </c>
      <c r="E2504" t="s">
        <v>654</v>
      </c>
      <c r="F2504" t="s">
        <v>1347</v>
      </c>
      <c r="G2504" t="s">
        <v>5754</v>
      </c>
      <c r="H2504" t="s">
        <v>5755</v>
      </c>
      <c r="I2504" s="67">
        <v>1.92</v>
      </c>
      <c r="J2504" t="s">
        <v>6451</v>
      </c>
      <c r="K2504" t="s">
        <v>7121</v>
      </c>
    </row>
    <row r="2505" spans="1:11" x14ac:dyDescent="0.2">
      <c r="A2505" s="66">
        <v>377</v>
      </c>
      <c r="B2505" t="s">
        <v>655</v>
      </c>
      <c r="C2505" s="66">
        <v>184130</v>
      </c>
      <c r="D2505" t="s">
        <v>6470</v>
      </c>
      <c r="E2505" t="s">
        <v>654</v>
      </c>
      <c r="F2505" t="s">
        <v>1347</v>
      </c>
      <c r="G2505" t="s">
        <v>6211</v>
      </c>
      <c r="H2505" t="s">
        <v>6212</v>
      </c>
      <c r="I2505" s="67">
        <v>1.92</v>
      </c>
      <c r="J2505" t="s">
        <v>6451</v>
      </c>
      <c r="K2505" t="s">
        <v>7121</v>
      </c>
    </row>
    <row r="2506" spans="1:11" x14ac:dyDescent="0.2">
      <c r="A2506" s="66">
        <v>381</v>
      </c>
      <c r="B2506" t="s">
        <v>663</v>
      </c>
      <c r="C2506" s="66">
        <v>175652</v>
      </c>
      <c r="D2506" t="s">
        <v>6229</v>
      </c>
      <c r="E2506" t="s">
        <v>662</v>
      </c>
      <c r="F2506" t="s">
        <v>1347</v>
      </c>
      <c r="G2506" t="s">
        <v>5442</v>
      </c>
      <c r="H2506" t="s">
        <v>5443</v>
      </c>
      <c r="I2506" s="67">
        <v>1.92</v>
      </c>
      <c r="J2506" t="s">
        <v>6451</v>
      </c>
      <c r="K2506" t="s">
        <v>7121</v>
      </c>
    </row>
    <row r="2507" spans="1:11" x14ac:dyDescent="0.2">
      <c r="A2507" s="66">
        <v>381</v>
      </c>
      <c r="B2507" t="s">
        <v>663</v>
      </c>
      <c r="C2507" s="66">
        <v>175652</v>
      </c>
      <c r="D2507" t="s">
        <v>6229</v>
      </c>
      <c r="E2507" t="s">
        <v>662</v>
      </c>
      <c r="F2507" t="s">
        <v>1347</v>
      </c>
      <c r="G2507" t="s">
        <v>5956</v>
      </c>
      <c r="H2507" t="s">
        <v>5957</v>
      </c>
      <c r="I2507" s="67">
        <v>1.92</v>
      </c>
      <c r="J2507" t="s">
        <v>6451</v>
      </c>
      <c r="K2507" t="s">
        <v>7121</v>
      </c>
    </row>
    <row r="2508" spans="1:11" x14ac:dyDescent="0.2">
      <c r="A2508" s="66">
        <v>381</v>
      </c>
      <c r="B2508" t="s">
        <v>663</v>
      </c>
      <c r="C2508" s="66">
        <v>175652</v>
      </c>
      <c r="D2508" t="s">
        <v>6229</v>
      </c>
      <c r="E2508" t="s">
        <v>662</v>
      </c>
      <c r="F2508" t="s">
        <v>1347</v>
      </c>
      <c r="G2508" t="s">
        <v>5959</v>
      </c>
      <c r="H2508" t="s">
        <v>5960</v>
      </c>
      <c r="I2508" s="67">
        <v>1.92</v>
      </c>
      <c r="J2508" t="s">
        <v>6451</v>
      </c>
      <c r="K2508" t="s">
        <v>7121</v>
      </c>
    </row>
    <row r="2509" spans="1:11" x14ac:dyDescent="0.2">
      <c r="A2509" s="66">
        <v>381</v>
      </c>
      <c r="B2509" t="s">
        <v>663</v>
      </c>
      <c r="C2509" s="66">
        <v>175652</v>
      </c>
      <c r="D2509" t="s">
        <v>6229</v>
      </c>
      <c r="E2509" t="s">
        <v>662</v>
      </c>
      <c r="F2509" t="s">
        <v>1347</v>
      </c>
      <c r="G2509" t="s">
        <v>5962</v>
      </c>
      <c r="H2509" t="s">
        <v>5963</v>
      </c>
      <c r="I2509" s="67">
        <v>1.92</v>
      </c>
      <c r="J2509" t="s">
        <v>6451</v>
      </c>
      <c r="K2509" t="s">
        <v>7121</v>
      </c>
    </row>
    <row r="2510" spans="1:11" x14ac:dyDescent="0.2">
      <c r="A2510" s="66">
        <v>382</v>
      </c>
      <c r="B2510" t="s">
        <v>665</v>
      </c>
      <c r="C2510" s="66">
        <v>180299</v>
      </c>
      <c r="D2510" t="s">
        <v>6067</v>
      </c>
      <c r="E2510" t="s">
        <v>664</v>
      </c>
      <c r="F2510" t="s">
        <v>1347</v>
      </c>
      <c r="G2510" t="s">
        <v>6122</v>
      </c>
      <c r="H2510" t="s">
        <v>6123</v>
      </c>
      <c r="I2510" s="67">
        <v>1.92</v>
      </c>
      <c r="J2510" t="s">
        <v>6451</v>
      </c>
      <c r="K2510" t="s">
        <v>7121</v>
      </c>
    </row>
    <row r="2511" spans="1:11" x14ac:dyDescent="0.2">
      <c r="A2511" s="66">
        <v>382</v>
      </c>
      <c r="B2511" t="s">
        <v>665</v>
      </c>
      <c r="C2511" s="66">
        <v>180299</v>
      </c>
      <c r="D2511" t="s">
        <v>6067</v>
      </c>
      <c r="E2511" t="s">
        <v>664</v>
      </c>
      <c r="F2511" t="s">
        <v>1347</v>
      </c>
      <c r="G2511" t="s">
        <v>6211</v>
      </c>
      <c r="H2511" t="s">
        <v>6212</v>
      </c>
      <c r="I2511" s="67">
        <v>1.92</v>
      </c>
      <c r="J2511" t="s">
        <v>6451</v>
      </c>
      <c r="K2511" t="s">
        <v>7121</v>
      </c>
    </row>
    <row r="2512" spans="1:11" x14ac:dyDescent="0.2">
      <c r="A2512" s="66">
        <v>392</v>
      </c>
      <c r="B2512" t="s">
        <v>685</v>
      </c>
      <c r="C2512" s="66">
        <v>183242</v>
      </c>
      <c r="D2512" t="s">
        <v>6628</v>
      </c>
      <c r="E2512" t="s">
        <v>684</v>
      </c>
      <c r="F2512" t="s">
        <v>1347</v>
      </c>
      <c r="G2512" t="s">
        <v>5956</v>
      </c>
      <c r="H2512" t="s">
        <v>5957</v>
      </c>
      <c r="I2512" s="67">
        <v>1.92</v>
      </c>
      <c r="J2512" t="s">
        <v>6451</v>
      </c>
      <c r="K2512" t="s">
        <v>7121</v>
      </c>
    </row>
    <row r="2513" spans="1:11" x14ac:dyDescent="0.2">
      <c r="A2513" s="66">
        <v>392</v>
      </c>
      <c r="B2513" t="s">
        <v>685</v>
      </c>
      <c r="C2513" s="66">
        <v>183242</v>
      </c>
      <c r="D2513" t="s">
        <v>6628</v>
      </c>
      <c r="E2513" t="s">
        <v>684</v>
      </c>
      <c r="F2513" t="s">
        <v>1347</v>
      </c>
      <c r="G2513" t="s">
        <v>5959</v>
      </c>
      <c r="H2513" t="s">
        <v>5960</v>
      </c>
      <c r="I2513" s="67">
        <v>1.92</v>
      </c>
      <c r="J2513" t="s">
        <v>6451</v>
      </c>
      <c r="K2513" t="s">
        <v>7121</v>
      </c>
    </row>
    <row r="2514" spans="1:11" x14ac:dyDescent="0.2">
      <c r="A2514" s="66">
        <v>392</v>
      </c>
      <c r="B2514" t="s">
        <v>685</v>
      </c>
      <c r="C2514" s="66">
        <v>183242</v>
      </c>
      <c r="D2514" t="s">
        <v>6628</v>
      </c>
      <c r="E2514" t="s">
        <v>684</v>
      </c>
      <c r="F2514" t="s">
        <v>1347</v>
      </c>
      <c r="G2514" t="s">
        <v>5962</v>
      </c>
      <c r="H2514" t="s">
        <v>5963</v>
      </c>
      <c r="I2514" s="67">
        <v>1.92</v>
      </c>
      <c r="J2514" t="s">
        <v>6451</v>
      </c>
      <c r="K2514" t="s">
        <v>7121</v>
      </c>
    </row>
    <row r="2515" spans="1:11" x14ac:dyDescent="0.2">
      <c r="A2515" s="66">
        <v>411</v>
      </c>
      <c r="B2515" t="s">
        <v>719</v>
      </c>
      <c r="C2515" s="66">
        <v>174893</v>
      </c>
      <c r="D2515" t="s">
        <v>6629</v>
      </c>
      <c r="E2515" t="s">
        <v>718</v>
      </c>
      <c r="F2515" t="s">
        <v>1347</v>
      </c>
      <c r="G2515" t="s">
        <v>5442</v>
      </c>
      <c r="H2515" t="s">
        <v>5443</v>
      </c>
      <c r="I2515" s="67">
        <v>1.92</v>
      </c>
      <c r="J2515" t="s">
        <v>6451</v>
      </c>
      <c r="K2515" t="s">
        <v>7121</v>
      </c>
    </row>
    <row r="2516" spans="1:11" x14ac:dyDescent="0.2">
      <c r="A2516" s="66">
        <v>411</v>
      </c>
      <c r="B2516" t="s">
        <v>719</v>
      </c>
      <c r="C2516" s="66">
        <v>174893</v>
      </c>
      <c r="D2516" t="s">
        <v>6629</v>
      </c>
      <c r="E2516" t="s">
        <v>718</v>
      </c>
      <c r="F2516" t="s">
        <v>1347</v>
      </c>
      <c r="G2516" t="s">
        <v>5956</v>
      </c>
      <c r="H2516" t="s">
        <v>5957</v>
      </c>
      <c r="I2516" s="67">
        <v>1.92</v>
      </c>
      <c r="J2516" t="s">
        <v>6451</v>
      </c>
      <c r="K2516" t="s">
        <v>7121</v>
      </c>
    </row>
    <row r="2517" spans="1:11" x14ac:dyDescent="0.2">
      <c r="A2517" s="66">
        <v>411</v>
      </c>
      <c r="B2517" t="s">
        <v>719</v>
      </c>
      <c r="C2517" s="66">
        <v>174893</v>
      </c>
      <c r="D2517" t="s">
        <v>6629</v>
      </c>
      <c r="E2517" t="s">
        <v>718</v>
      </c>
      <c r="F2517" t="s">
        <v>1347</v>
      </c>
      <c r="G2517" t="s">
        <v>5959</v>
      </c>
      <c r="H2517" t="s">
        <v>5960</v>
      </c>
      <c r="I2517" s="67">
        <v>1.92</v>
      </c>
      <c r="J2517" t="s">
        <v>6451</v>
      </c>
      <c r="K2517" t="s">
        <v>7121</v>
      </c>
    </row>
    <row r="2518" spans="1:11" x14ac:dyDescent="0.2">
      <c r="A2518" s="66">
        <v>411</v>
      </c>
      <c r="B2518" t="s">
        <v>719</v>
      </c>
      <c r="C2518" s="66">
        <v>174893</v>
      </c>
      <c r="D2518" t="s">
        <v>6629</v>
      </c>
      <c r="E2518" t="s">
        <v>718</v>
      </c>
      <c r="F2518" t="s">
        <v>1347</v>
      </c>
      <c r="G2518" t="s">
        <v>5962</v>
      </c>
      <c r="H2518" t="s">
        <v>5963</v>
      </c>
      <c r="I2518" s="67">
        <v>1.92</v>
      </c>
      <c r="J2518" t="s">
        <v>6451</v>
      </c>
      <c r="K2518" t="s">
        <v>7121</v>
      </c>
    </row>
    <row r="2519" spans="1:11" x14ac:dyDescent="0.2">
      <c r="A2519" s="66">
        <v>413</v>
      </c>
      <c r="B2519" t="s">
        <v>723</v>
      </c>
      <c r="C2519" s="66">
        <v>177065</v>
      </c>
      <c r="D2519" t="s">
        <v>6630</v>
      </c>
      <c r="E2519" t="s">
        <v>722</v>
      </c>
      <c r="F2519" t="s">
        <v>1347</v>
      </c>
      <c r="G2519" t="s">
        <v>1561</v>
      </c>
      <c r="H2519" t="s">
        <v>5877</v>
      </c>
      <c r="I2519" s="67">
        <v>1.92</v>
      </c>
      <c r="J2519" t="s">
        <v>6451</v>
      </c>
      <c r="K2519" t="s">
        <v>7121</v>
      </c>
    </row>
    <row r="2520" spans="1:11" x14ac:dyDescent="0.2">
      <c r="A2520" s="66">
        <v>413</v>
      </c>
      <c r="B2520" t="s">
        <v>723</v>
      </c>
      <c r="C2520" s="66">
        <v>177065</v>
      </c>
      <c r="D2520" t="s">
        <v>6630</v>
      </c>
      <c r="E2520" t="s">
        <v>722</v>
      </c>
      <c r="F2520" t="s">
        <v>1347</v>
      </c>
      <c r="G2520" t="s">
        <v>5988</v>
      </c>
      <c r="H2520" t="s">
        <v>5989</v>
      </c>
      <c r="I2520" s="67">
        <v>1.92</v>
      </c>
      <c r="J2520" t="s">
        <v>6451</v>
      </c>
      <c r="K2520" t="s">
        <v>7121</v>
      </c>
    </row>
    <row r="2521" spans="1:11" x14ac:dyDescent="0.2">
      <c r="A2521" s="66">
        <v>413</v>
      </c>
      <c r="B2521" t="s">
        <v>723</v>
      </c>
      <c r="C2521" s="66">
        <v>177065</v>
      </c>
      <c r="D2521" t="s">
        <v>6630</v>
      </c>
      <c r="E2521" t="s">
        <v>722</v>
      </c>
      <c r="F2521" t="s">
        <v>1347</v>
      </c>
      <c r="G2521" t="s">
        <v>5880</v>
      </c>
      <c r="H2521" t="s">
        <v>5881</v>
      </c>
      <c r="I2521" s="67">
        <v>1.92</v>
      </c>
      <c r="J2521" t="s">
        <v>6451</v>
      </c>
      <c r="K2521" t="s">
        <v>7121</v>
      </c>
    </row>
    <row r="2522" spans="1:11" x14ac:dyDescent="0.2">
      <c r="A2522" s="66">
        <v>413</v>
      </c>
      <c r="B2522" t="s">
        <v>723</v>
      </c>
      <c r="C2522" s="66">
        <v>177065</v>
      </c>
      <c r="D2522" t="s">
        <v>6630</v>
      </c>
      <c r="E2522" t="s">
        <v>722</v>
      </c>
      <c r="F2522" t="s">
        <v>1347</v>
      </c>
      <c r="G2522" t="s">
        <v>5743</v>
      </c>
      <c r="H2522" t="s">
        <v>5744</v>
      </c>
      <c r="I2522" s="67">
        <v>1.92</v>
      </c>
      <c r="J2522" t="s">
        <v>6451</v>
      </c>
      <c r="K2522" t="s">
        <v>7121</v>
      </c>
    </row>
    <row r="2523" spans="1:11" x14ac:dyDescent="0.2">
      <c r="A2523" s="66">
        <v>413</v>
      </c>
      <c r="B2523" t="s">
        <v>723</v>
      </c>
      <c r="C2523" s="66">
        <v>177065</v>
      </c>
      <c r="D2523" t="s">
        <v>6630</v>
      </c>
      <c r="E2523" t="s">
        <v>722</v>
      </c>
      <c r="F2523" t="s">
        <v>1347</v>
      </c>
      <c r="G2523" t="s">
        <v>5754</v>
      </c>
      <c r="H2523" t="s">
        <v>5755</v>
      </c>
      <c r="I2523" s="67">
        <v>1.92</v>
      </c>
      <c r="J2523" t="s">
        <v>6451</v>
      </c>
      <c r="K2523" t="s">
        <v>7121</v>
      </c>
    </row>
    <row r="2524" spans="1:11" x14ac:dyDescent="0.2">
      <c r="A2524" s="66">
        <v>413</v>
      </c>
      <c r="B2524" t="s">
        <v>723</v>
      </c>
      <c r="C2524" s="66">
        <v>177065</v>
      </c>
      <c r="D2524" t="s">
        <v>6630</v>
      </c>
      <c r="E2524" t="s">
        <v>722</v>
      </c>
      <c r="F2524" t="s">
        <v>1347</v>
      </c>
      <c r="G2524" t="s">
        <v>6211</v>
      </c>
      <c r="H2524" t="s">
        <v>6212</v>
      </c>
      <c r="I2524" s="67">
        <v>1.92</v>
      </c>
      <c r="J2524" t="s">
        <v>6451</v>
      </c>
      <c r="K2524" t="s">
        <v>7121</v>
      </c>
    </row>
    <row r="2525" spans="1:11" x14ac:dyDescent="0.2">
      <c r="A2525" s="66">
        <v>416</v>
      </c>
      <c r="B2525" t="s">
        <v>729</v>
      </c>
      <c r="C2525" s="66">
        <v>183775</v>
      </c>
      <c r="D2525" t="s">
        <v>5742</v>
      </c>
      <c r="E2525" t="s">
        <v>728</v>
      </c>
      <c r="F2525" t="s">
        <v>1347</v>
      </c>
      <c r="G2525" t="s">
        <v>6584</v>
      </c>
      <c r="H2525" t="s">
        <v>6585</v>
      </c>
      <c r="I2525" s="67">
        <v>1.92</v>
      </c>
      <c r="J2525" t="s">
        <v>6451</v>
      </c>
      <c r="K2525" t="s">
        <v>7121</v>
      </c>
    </row>
    <row r="2526" spans="1:11" x14ac:dyDescent="0.2">
      <c r="A2526" s="66">
        <v>416</v>
      </c>
      <c r="B2526" t="s">
        <v>729</v>
      </c>
      <c r="C2526" s="66">
        <v>183775</v>
      </c>
      <c r="D2526" t="s">
        <v>5742</v>
      </c>
      <c r="E2526" t="s">
        <v>728</v>
      </c>
      <c r="F2526" t="s">
        <v>1347</v>
      </c>
      <c r="G2526" t="s">
        <v>6211</v>
      </c>
      <c r="H2526" t="s">
        <v>6212</v>
      </c>
      <c r="I2526" s="67">
        <v>1.92</v>
      </c>
      <c r="J2526" t="s">
        <v>6451</v>
      </c>
      <c r="K2526" t="s">
        <v>7121</v>
      </c>
    </row>
    <row r="2527" spans="1:11" x14ac:dyDescent="0.2">
      <c r="A2527" s="66">
        <v>419</v>
      </c>
      <c r="B2527" t="s">
        <v>735</v>
      </c>
      <c r="C2527" s="66">
        <v>190567</v>
      </c>
      <c r="D2527" t="s">
        <v>6631</v>
      </c>
      <c r="E2527" t="s">
        <v>734</v>
      </c>
      <c r="F2527" t="s">
        <v>1347</v>
      </c>
      <c r="G2527" t="s">
        <v>5442</v>
      </c>
      <c r="H2527" t="s">
        <v>5443</v>
      </c>
      <c r="I2527" s="67">
        <v>1.92</v>
      </c>
      <c r="J2527" t="s">
        <v>6451</v>
      </c>
      <c r="K2527" t="s">
        <v>7121</v>
      </c>
    </row>
    <row r="2528" spans="1:11" x14ac:dyDescent="0.2">
      <c r="A2528" s="66">
        <v>419</v>
      </c>
      <c r="B2528" t="s">
        <v>735</v>
      </c>
      <c r="C2528" s="66">
        <v>190567</v>
      </c>
      <c r="D2528" t="s">
        <v>6631</v>
      </c>
      <c r="E2528" t="s">
        <v>734</v>
      </c>
      <c r="F2528" t="s">
        <v>1347</v>
      </c>
      <c r="G2528" t="s">
        <v>5956</v>
      </c>
      <c r="H2528" t="s">
        <v>5957</v>
      </c>
      <c r="I2528" s="67">
        <v>1.92</v>
      </c>
      <c r="J2528" t="s">
        <v>6451</v>
      </c>
      <c r="K2528" t="s">
        <v>7121</v>
      </c>
    </row>
    <row r="2529" spans="1:11" x14ac:dyDescent="0.2">
      <c r="A2529" s="66">
        <v>419</v>
      </c>
      <c r="B2529" t="s">
        <v>735</v>
      </c>
      <c r="C2529" s="66">
        <v>190567</v>
      </c>
      <c r="D2529" t="s">
        <v>6631</v>
      </c>
      <c r="E2529" t="s">
        <v>734</v>
      </c>
      <c r="F2529" t="s">
        <v>1347</v>
      </c>
      <c r="G2529" t="s">
        <v>5959</v>
      </c>
      <c r="H2529" t="s">
        <v>5960</v>
      </c>
      <c r="I2529" s="67">
        <v>1.92</v>
      </c>
      <c r="J2529" t="s">
        <v>6451</v>
      </c>
      <c r="K2529" t="s">
        <v>7121</v>
      </c>
    </row>
    <row r="2530" spans="1:11" x14ac:dyDescent="0.2">
      <c r="A2530" s="66">
        <v>419</v>
      </c>
      <c r="B2530" t="s">
        <v>735</v>
      </c>
      <c r="C2530" s="66">
        <v>190567</v>
      </c>
      <c r="D2530" t="s">
        <v>6631</v>
      </c>
      <c r="E2530" t="s">
        <v>734</v>
      </c>
      <c r="F2530" t="s">
        <v>1347</v>
      </c>
      <c r="G2530" t="s">
        <v>5962</v>
      </c>
      <c r="H2530" t="s">
        <v>5963</v>
      </c>
      <c r="I2530" s="67">
        <v>1.92</v>
      </c>
      <c r="J2530" t="s">
        <v>6451</v>
      </c>
      <c r="K2530" t="s">
        <v>7121</v>
      </c>
    </row>
    <row r="2531" spans="1:11" x14ac:dyDescent="0.2">
      <c r="A2531" s="66">
        <v>424</v>
      </c>
      <c r="B2531" t="s">
        <v>747</v>
      </c>
      <c r="C2531" s="66">
        <v>173010</v>
      </c>
      <c r="D2531" t="s">
        <v>6598</v>
      </c>
      <c r="E2531" t="s">
        <v>746</v>
      </c>
      <c r="F2531" t="s">
        <v>1347</v>
      </c>
      <c r="G2531" t="s">
        <v>6122</v>
      </c>
      <c r="H2531" t="s">
        <v>6123</v>
      </c>
      <c r="I2531" s="67">
        <v>1.92</v>
      </c>
      <c r="J2531" t="s">
        <v>6451</v>
      </c>
      <c r="K2531" t="s">
        <v>7121</v>
      </c>
    </row>
    <row r="2532" spans="1:11" x14ac:dyDescent="0.2">
      <c r="A2532" s="66">
        <v>425</v>
      </c>
      <c r="B2532" t="s">
        <v>749</v>
      </c>
      <c r="C2532" s="66">
        <v>191213</v>
      </c>
      <c r="D2532" t="s">
        <v>6599</v>
      </c>
      <c r="E2532" t="s">
        <v>748</v>
      </c>
      <c r="F2532" t="s">
        <v>1347</v>
      </c>
      <c r="G2532" t="s">
        <v>6122</v>
      </c>
      <c r="H2532" t="s">
        <v>6123</v>
      </c>
      <c r="I2532" s="67">
        <v>1.92</v>
      </c>
      <c r="J2532" t="s">
        <v>6451</v>
      </c>
      <c r="K2532" t="s">
        <v>7121</v>
      </c>
    </row>
    <row r="2533" spans="1:11" x14ac:dyDescent="0.2">
      <c r="A2533" s="66">
        <v>428</v>
      </c>
      <c r="B2533" t="s">
        <v>755</v>
      </c>
      <c r="C2533" s="66">
        <v>173011</v>
      </c>
      <c r="D2533" t="s">
        <v>6600</v>
      </c>
      <c r="E2533" t="s">
        <v>754</v>
      </c>
      <c r="F2533" t="s">
        <v>1347</v>
      </c>
      <c r="G2533" t="s">
        <v>6122</v>
      </c>
      <c r="H2533" t="s">
        <v>6123</v>
      </c>
      <c r="I2533" s="67">
        <v>1.92</v>
      </c>
      <c r="J2533" t="s">
        <v>6451</v>
      </c>
      <c r="K2533" t="s">
        <v>7121</v>
      </c>
    </row>
    <row r="2534" spans="1:11" x14ac:dyDescent="0.2">
      <c r="A2534" s="66">
        <v>74</v>
      </c>
      <c r="B2534" t="s">
        <v>143</v>
      </c>
      <c r="C2534" s="66">
        <v>175327</v>
      </c>
      <c r="D2534" t="s">
        <v>5249</v>
      </c>
      <c r="E2534" t="s">
        <v>142</v>
      </c>
      <c r="F2534" t="s">
        <v>1347</v>
      </c>
      <c r="G2534" t="s">
        <v>2739</v>
      </c>
      <c r="H2534" t="s">
        <v>7127</v>
      </c>
      <c r="I2534" s="67">
        <v>1.92</v>
      </c>
      <c r="J2534" t="s">
        <v>4848</v>
      </c>
      <c r="K2534" t="s">
        <v>7121</v>
      </c>
    </row>
    <row r="2535" spans="1:11" x14ac:dyDescent="0.2">
      <c r="A2535" s="66">
        <v>159</v>
      </c>
      <c r="B2535" t="s">
        <v>294</v>
      </c>
      <c r="C2535" s="66">
        <v>189689</v>
      </c>
      <c r="D2535" t="s">
        <v>5990</v>
      </c>
      <c r="E2535" t="s">
        <v>294</v>
      </c>
      <c r="F2535" t="s">
        <v>1347</v>
      </c>
      <c r="G2535" t="s">
        <v>7128</v>
      </c>
      <c r="H2535" t="s">
        <v>7129</v>
      </c>
      <c r="I2535" s="67">
        <v>1.92</v>
      </c>
      <c r="J2535" t="s">
        <v>4848</v>
      </c>
      <c r="K2535" t="s">
        <v>7121</v>
      </c>
    </row>
    <row r="2536" spans="1:11" x14ac:dyDescent="0.2">
      <c r="A2536" s="66">
        <v>160</v>
      </c>
      <c r="B2536" t="s">
        <v>295</v>
      </c>
      <c r="C2536" s="66">
        <v>180277</v>
      </c>
      <c r="D2536" t="s">
        <v>7108</v>
      </c>
      <c r="E2536" t="s">
        <v>295</v>
      </c>
      <c r="F2536" t="s">
        <v>1347</v>
      </c>
      <c r="G2536" t="s">
        <v>5909</v>
      </c>
      <c r="H2536" t="s">
        <v>5910</v>
      </c>
      <c r="I2536" s="67">
        <v>1.92</v>
      </c>
      <c r="J2536" t="s">
        <v>4848</v>
      </c>
      <c r="K2536" t="s">
        <v>7121</v>
      </c>
    </row>
    <row r="2537" spans="1:11" x14ac:dyDescent="0.2">
      <c r="A2537" s="66">
        <v>160</v>
      </c>
      <c r="B2537" t="s">
        <v>295</v>
      </c>
      <c r="C2537" s="66">
        <v>180277</v>
      </c>
      <c r="D2537" t="s">
        <v>7108</v>
      </c>
      <c r="E2537" t="s">
        <v>295</v>
      </c>
      <c r="F2537" t="s">
        <v>1347</v>
      </c>
      <c r="G2537" t="s">
        <v>6014</v>
      </c>
      <c r="H2537" t="s">
        <v>6015</v>
      </c>
      <c r="I2537" s="67">
        <v>1.92</v>
      </c>
      <c r="J2537" t="s">
        <v>4848</v>
      </c>
      <c r="K2537" t="s">
        <v>7121</v>
      </c>
    </row>
    <row r="2538" spans="1:11" x14ac:dyDescent="0.2">
      <c r="A2538" s="66">
        <v>212</v>
      </c>
      <c r="B2538" t="s">
        <v>825</v>
      </c>
      <c r="C2538" s="66">
        <v>176430</v>
      </c>
      <c r="D2538" t="s">
        <v>5922</v>
      </c>
      <c r="E2538" t="s">
        <v>824</v>
      </c>
      <c r="F2538" t="s">
        <v>1347</v>
      </c>
      <c r="G2538" t="s">
        <v>3278</v>
      </c>
      <c r="H2538" t="s">
        <v>7130</v>
      </c>
      <c r="I2538" s="67">
        <v>1.92</v>
      </c>
      <c r="J2538" t="s">
        <v>4848</v>
      </c>
      <c r="K2538" t="s">
        <v>7121</v>
      </c>
    </row>
    <row r="2539" spans="1:11" x14ac:dyDescent="0.2">
      <c r="A2539" s="66">
        <v>231</v>
      </c>
      <c r="B2539" t="s">
        <v>337</v>
      </c>
      <c r="C2539" s="66">
        <v>183773</v>
      </c>
      <c r="D2539" t="s">
        <v>7044</v>
      </c>
      <c r="E2539" t="s">
        <v>336</v>
      </c>
      <c r="F2539" t="s">
        <v>1347</v>
      </c>
      <c r="G2539" t="s">
        <v>6780</v>
      </c>
      <c r="H2539" t="s">
        <v>6781</v>
      </c>
      <c r="I2539" s="67">
        <v>1.92</v>
      </c>
      <c r="J2539" t="s">
        <v>4848</v>
      </c>
      <c r="K2539" t="s">
        <v>7121</v>
      </c>
    </row>
    <row r="2540" spans="1:11" x14ac:dyDescent="0.2">
      <c r="A2540" s="66">
        <v>235</v>
      </c>
      <c r="B2540" t="s">
        <v>345</v>
      </c>
      <c r="C2540" s="66">
        <v>185945</v>
      </c>
      <c r="D2540" t="s">
        <v>7131</v>
      </c>
      <c r="E2540" t="s">
        <v>344</v>
      </c>
      <c r="F2540" t="s">
        <v>1347</v>
      </c>
      <c r="G2540" t="s">
        <v>6584</v>
      </c>
      <c r="H2540" t="s">
        <v>6585</v>
      </c>
      <c r="I2540" s="67">
        <v>1.92</v>
      </c>
      <c r="J2540" t="s">
        <v>4848</v>
      </c>
      <c r="K2540" t="s">
        <v>7121</v>
      </c>
    </row>
    <row r="2541" spans="1:11" x14ac:dyDescent="0.2">
      <c r="A2541" s="66">
        <v>235</v>
      </c>
      <c r="B2541" t="s">
        <v>345</v>
      </c>
      <c r="C2541" s="66">
        <v>185945</v>
      </c>
      <c r="D2541" t="s">
        <v>7131</v>
      </c>
      <c r="E2541" t="s">
        <v>344</v>
      </c>
      <c r="F2541" t="s">
        <v>1347</v>
      </c>
      <c r="G2541" t="s">
        <v>6122</v>
      </c>
      <c r="H2541" t="s">
        <v>6123</v>
      </c>
      <c r="I2541" s="67">
        <v>1.92</v>
      </c>
      <c r="J2541" t="s">
        <v>4848</v>
      </c>
      <c r="K2541" t="s">
        <v>7121</v>
      </c>
    </row>
    <row r="2542" spans="1:11" x14ac:dyDescent="0.2">
      <c r="A2542" s="66">
        <v>240</v>
      </c>
      <c r="B2542" t="s">
        <v>355</v>
      </c>
      <c r="C2542" s="66">
        <v>189207</v>
      </c>
      <c r="D2542" t="s">
        <v>7132</v>
      </c>
      <c r="E2542" t="s">
        <v>354</v>
      </c>
      <c r="F2542" t="s">
        <v>1347</v>
      </c>
      <c r="G2542" t="s">
        <v>6584</v>
      </c>
      <c r="H2542" t="s">
        <v>6585</v>
      </c>
      <c r="I2542" s="67">
        <v>1.92</v>
      </c>
      <c r="J2542" t="s">
        <v>4848</v>
      </c>
      <c r="K2542" t="s">
        <v>7121</v>
      </c>
    </row>
    <row r="2543" spans="1:11" x14ac:dyDescent="0.2">
      <c r="A2543" s="66">
        <v>240</v>
      </c>
      <c r="B2543" t="s">
        <v>355</v>
      </c>
      <c r="C2543" s="66">
        <v>189207</v>
      </c>
      <c r="D2543" t="s">
        <v>7132</v>
      </c>
      <c r="E2543" t="s">
        <v>354</v>
      </c>
      <c r="F2543" t="s">
        <v>1347</v>
      </c>
      <c r="G2543" t="s">
        <v>6122</v>
      </c>
      <c r="H2543" t="s">
        <v>6123</v>
      </c>
      <c r="I2543" s="67">
        <v>1.92</v>
      </c>
      <c r="J2543" t="s">
        <v>4848</v>
      </c>
      <c r="K2543" t="s">
        <v>7121</v>
      </c>
    </row>
    <row r="2544" spans="1:11" x14ac:dyDescent="0.2">
      <c r="A2544" s="66">
        <v>243</v>
      </c>
      <c r="B2544" t="s">
        <v>361</v>
      </c>
      <c r="C2544" s="66">
        <v>189537</v>
      </c>
      <c r="D2544" t="s">
        <v>7133</v>
      </c>
      <c r="E2544" t="s">
        <v>360</v>
      </c>
      <c r="F2544" t="s">
        <v>1347</v>
      </c>
      <c r="G2544" t="s">
        <v>6584</v>
      </c>
      <c r="H2544" t="s">
        <v>6585</v>
      </c>
      <c r="I2544" s="67">
        <v>1.92</v>
      </c>
      <c r="J2544" t="s">
        <v>4848</v>
      </c>
      <c r="K2544" t="s">
        <v>7121</v>
      </c>
    </row>
    <row r="2545" spans="1:11" x14ac:dyDescent="0.2">
      <c r="A2545" s="66">
        <v>243</v>
      </c>
      <c r="B2545" t="s">
        <v>361</v>
      </c>
      <c r="C2545" s="66">
        <v>189537</v>
      </c>
      <c r="D2545" t="s">
        <v>7133</v>
      </c>
      <c r="E2545" t="s">
        <v>360</v>
      </c>
      <c r="F2545" t="s">
        <v>1347</v>
      </c>
      <c r="G2545" t="s">
        <v>6122</v>
      </c>
      <c r="H2545" t="s">
        <v>6123</v>
      </c>
      <c r="I2545" s="67">
        <v>1.92</v>
      </c>
      <c r="J2545" t="s">
        <v>4848</v>
      </c>
      <c r="K2545" t="s">
        <v>7121</v>
      </c>
    </row>
    <row r="2546" spans="1:11" x14ac:dyDescent="0.2">
      <c r="A2546" s="66">
        <v>246</v>
      </c>
      <c r="B2546" t="s">
        <v>367</v>
      </c>
      <c r="C2546" s="66">
        <v>182737</v>
      </c>
      <c r="D2546" t="s">
        <v>7134</v>
      </c>
      <c r="E2546" t="s">
        <v>366</v>
      </c>
      <c r="F2546" t="s">
        <v>1347</v>
      </c>
      <c r="G2546" t="s">
        <v>6584</v>
      </c>
      <c r="H2546" t="s">
        <v>6585</v>
      </c>
      <c r="I2546" s="67">
        <v>1.92</v>
      </c>
      <c r="J2546" t="s">
        <v>4848</v>
      </c>
      <c r="K2546" t="s">
        <v>7121</v>
      </c>
    </row>
    <row r="2547" spans="1:11" x14ac:dyDescent="0.2">
      <c r="A2547" s="66">
        <v>246</v>
      </c>
      <c r="B2547" t="s">
        <v>367</v>
      </c>
      <c r="C2547" s="66">
        <v>182737</v>
      </c>
      <c r="D2547" t="s">
        <v>7134</v>
      </c>
      <c r="E2547" t="s">
        <v>366</v>
      </c>
      <c r="F2547" t="s">
        <v>1347</v>
      </c>
      <c r="G2547" t="s">
        <v>6122</v>
      </c>
      <c r="H2547" t="s">
        <v>6123</v>
      </c>
      <c r="I2547" s="67">
        <v>1.92</v>
      </c>
      <c r="J2547" t="s">
        <v>4848</v>
      </c>
      <c r="K2547" t="s">
        <v>7121</v>
      </c>
    </row>
    <row r="2548" spans="1:11" x14ac:dyDescent="0.2">
      <c r="A2548" s="66">
        <v>252</v>
      </c>
      <c r="B2548" t="s">
        <v>379</v>
      </c>
      <c r="C2548" s="66">
        <v>173132</v>
      </c>
      <c r="D2548" t="s">
        <v>7048</v>
      </c>
      <c r="E2548" t="s">
        <v>378</v>
      </c>
      <c r="F2548" t="s">
        <v>1347</v>
      </c>
      <c r="G2548" t="s">
        <v>6780</v>
      </c>
      <c r="H2548" t="s">
        <v>6781</v>
      </c>
      <c r="I2548" s="67">
        <v>1.92</v>
      </c>
      <c r="J2548" t="s">
        <v>4848</v>
      </c>
      <c r="K2548" t="s">
        <v>7121</v>
      </c>
    </row>
    <row r="2549" spans="1:11" x14ac:dyDescent="0.2">
      <c r="A2549" s="66">
        <v>255</v>
      </c>
      <c r="B2549" t="s">
        <v>385</v>
      </c>
      <c r="C2549" s="66">
        <v>189342</v>
      </c>
      <c r="D2549" t="s">
        <v>7135</v>
      </c>
      <c r="E2549" t="s">
        <v>384</v>
      </c>
      <c r="F2549" t="s">
        <v>1347</v>
      </c>
      <c r="G2549" t="s">
        <v>6584</v>
      </c>
      <c r="H2549" t="s">
        <v>6585</v>
      </c>
      <c r="I2549" s="67">
        <v>1.92</v>
      </c>
      <c r="J2549" t="s">
        <v>4848</v>
      </c>
      <c r="K2549" t="s">
        <v>7121</v>
      </c>
    </row>
    <row r="2550" spans="1:11" x14ac:dyDescent="0.2">
      <c r="A2550" s="66">
        <v>255</v>
      </c>
      <c r="B2550" t="s">
        <v>385</v>
      </c>
      <c r="C2550" s="66">
        <v>189342</v>
      </c>
      <c r="D2550" t="s">
        <v>7135</v>
      </c>
      <c r="E2550" t="s">
        <v>384</v>
      </c>
      <c r="F2550" t="s">
        <v>1347</v>
      </c>
      <c r="G2550" t="s">
        <v>6122</v>
      </c>
      <c r="H2550" t="s">
        <v>6123</v>
      </c>
      <c r="I2550" s="67">
        <v>1.92</v>
      </c>
      <c r="J2550" t="s">
        <v>4848</v>
      </c>
      <c r="K2550" t="s">
        <v>7121</v>
      </c>
    </row>
    <row r="2551" spans="1:11" x14ac:dyDescent="0.2">
      <c r="A2551" s="66">
        <v>258</v>
      </c>
      <c r="B2551" t="s">
        <v>399</v>
      </c>
      <c r="C2551" s="66">
        <v>188082</v>
      </c>
      <c r="D2551" t="s">
        <v>7049</v>
      </c>
      <c r="E2551" t="s">
        <v>398</v>
      </c>
      <c r="F2551" t="s">
        <v>1347</v>
      </c>
      <c r="G2551" t="s">
        <v>5442</v>
      </c>
      <c r="H2551" t="s">
        <v>5443</v>
      </c>
      <c r="I2551" s="67">
        <v>1.92</v>
      </c>
      <c r="J2551" t="s">
        <v>4848</v>
      </c>
      <c r="K2551" t="s">
        <v>7121</v>
      </c>
    </row>
    <row r="2552" spans="1:11" x14ac:dyDescent="0.2">
      <c r="A2552" s="66">
        <v>258</v>
      </c>
      <c r="B2552" t="s">
        <v>399</v>
      </c>
      <c r="C2552" s="66">
        <v>188082</v>
      </c>
      <c r="D2552" t="s">
        <v>7049</v>
      </c>
      <c r="E2552" t="s">
        <v>398</v>
      </c>
      <c r="F2552" t="s">
        <v>1347</v>
      </c>
      <c r="G2552" t="s">
        <v>5343</v>
      </c>
      <c r="H2552" t="s">
        <v>5344</v>
      </c>
      <c r="I2552" s="67">
        <v>1.92</v>
      </c>
      <c r="J2552" t="s">
        <v>4848</v>
      </c>
      <c r="K2552" t="s">
        <v>7121</v>
      </c>
    </row>
    <row r="2553" spans="1:11" x14ac:dyDescent="0.2">
      <c r="A2553" s="66">
        <v>258</v>
      </c>
      <c r="B2553" t="s">
        <v>399</v>
      </c>
      <c r="C2553" s="66">
        <v>188082</v>
      </c>
      <c r="D2553" t="s">
        <v>7049</v>
      </c>
      <c r="E2553" t="s">
        <v>398</v>
      </c>
      <c r="F2553" t="s">
        <v>1347</v>
      </c>
      <c r="G2553" t="s">
        <v>5956</v>
      </c>
      <c r="H2553" t="s">
        <v>5957</v>
      </c>
      <c r="I2553" s="67">
        <v>1.92</v>
      </c>
      <c r="J2553" t="s">
        <v>4848</v>
      </c>
      <c r="K2553" t="s">
        <v>7121</v>
      </c>
    </row>
    <row r="2554" spans="1:11" x14ac:dyDescent="0.2">
      <c r="A2554" s="66">
        <v>258</v>
      </c>
      <c r="B2554" t="s">
        <v>399</v>
      </c>
      <c r="C2554" s="66">
        <v>188082</v>
      </c>
      <c r="D2554" t="s">
        <v>7049</v>
      </c>
      <c r="E2554" t="s">
        <v>398</v>
      </c>
      <c r="F2554" t="s">
        <v>1347</v>
      </c>
      <c r="G2554" t="s">
        <v>5959</v>
      </c>
      <c r="H2554" t="s">
        <v>5960</v>
      </c>
      <c r="I2554" s="67">
        <v>1.92</v>
      </c>
      <c r="J2554" t="s">
        <v>4848</v>
      </c>
      <c r="K2554" t="s">
        <v>7121</v>
      </c>
    </row>
    <row r="2555" spans="1:11" x14ac:dyDescent="0.2">
      <c r="A2555" s="66">
        <v>258</v>
      </c>
      <c r="B2555" t="s">
        <v>399</v>
      </c>
      <c r="C2555" s="66">
        <v>188082</v>
      </c>
      <c r="D2555" t="s">
        <v>7049</v>
      </c>
      <c r="E2555" t="s">
        <v>398</v>
      </c>
      <c r="F2555" t="s">
        <v>1347</v>
      </c>
      <c r="G2555" t="s">
        <v>5962</v>
      </c>
      <c r="H2555" t="s">
        <v>5963</v>
      </c>
      <c r="I2555" s="67">
        <v>1.92</v>
      </c>
      <c r="J2555" t="s">
        <v>4848</v>
      </c>
      <c r="K2555" t="s">
        <v>7121</v>
      </c>
    </row>
    <row r="2556" spans="1:11" x14ac:dyDescent="0.2">
      <c r="A2556" s="66">
        <v>260</v>
      </c>
      <c r="B2556" t="s">
        <v>407</v>
      </c>
      <c r="C2556" s="66">
        <v>188994</v>
      </c>
      <c r="D2556" t="s">
        <v>7136</v>
      </c>
      <c r="E2556" t="s">
        <v>406</v>
      </c>
      <c r="F2556" t="s">
        <v>1347</v>
      </c>
      <c r="G2556" t="s">
        <v>6584</v>
      </c>
      <c r="H2556" t="s">
        <v>6585</v>
      </c>
      <c r="I2556" s="67">
        <v>1.92</v>
      </c>
      <c r="J2556" t="s">
        <v>4848</v>
      </c>
      <c r="K2556" t="s">
        <v>7121</v>
      </c>
    </row>
    <row r="2557" spans="1:11" x14ac:dyDescent="0.2">
      <c r="A2557" s="66">
        <v>260</v>
      </c>
      <c r="B2557" t="s">
        <v>407</v>
      </c>
      <c r="C2557" s="66">
        <v>188994</v>
      </c>
      <c r="D2557" t="s">
        <v>7136</v>
      </c>
      <c r="E2557" t="s">
        <v>406</v>
      </c>
      <c r="F2557" t="s">
        <v>1347</v>
      </c>
      <c r="G2557" t="s">
        <v>6122</v>
      </c>
      <c r="H2557" t="s">
        <v>6123</v>
      </c>
      <c r="I2557" s="67">
        <v>1.92</v>
      </c>
      <c r="J2557" t="s">
        <v>4848</v>
      </c>
      <c r="K2557" t="s">
        <v>7121</v>
      </c>
    </row>
    <row r="2558" spans="1:11" x14ac:dyDescent="0.2">
      <c r="A2558" s="66">
        <v>261</v>
      </c>
      <c r="B2558" t="s">
        <v>409</v>
      </c>
      <c r="C2558" s="66">
        <v>175003</v>
      </c>
      <c r="D2558" t="s">
        <v>7137</v>
      </c>
      <c r="E2558" t="s">
        <v>408</v>
      </c>
      <c r="F2558" t="s">
        <v>1347</v>
      </c>
      <c r="G2558" t="s">
        <v>1525</v>
      </c>
      <c r="H2558" t="s">
        <v>6644</v>
      </c>
      <c r="I2558" s="67">
        <v>1.92</v>
      </c>
      <c r="J2558" t="s">
        <v>4848</v>
      </c>
      <c r="K2558" t="s">
        <v>7121</v>
      </c>
    </row>
    <row r="2559" spans="1:11" x14ac:dyDescent="0.2">
      <c r="A2559" s="66">
        <v>264</v>
      </c>
      <c r="B2559" t="s">
        <v>417</v>
      </c>
      <c r="C2559" s="66">
        <v>173131</v>
      </c>
      <c r="D2559" t="s">
        <v>7050</v>
      </c>
      <c r="E2559" t="s">
        <v>416</v>
      </c>
      <c r="F2559" t="s">
        <v>1347</v>
      </c>
      <c r="G2559" t="s">
        <v>6780</v>
      </c>
      <c r="H2559" t="s">
        <v>6781</v>
      </c>
      <c r="I2559" s="67">
        <v>1.92</v>
      </c>
      <c r="J2559" t="s">
        <v>4848</v>
      </c>
      <c r="K2559" t="s">
        <v>7121</v>
      </c>
    </row>
    <row r="2560" spans="1:11" x14ac:dyDescent="0.2">
      <c r="A2560" s="66">
        <v>266</v>
      </c>
      <c r="B2560" t="s">
        <v>421</v>
      </c>
      <c r="C2560" s="66">
        <v>184310</v>
      </c>
      <c r="D2560" t="s">
        <v>7138</v>
      </c>
      <c r="E2560" t="s">
        <v>420</v>
      </c>
      <c r="F2560" t="s">
        <v>1347</v>
      </c>
      <c r="G2560" t="s">
        <v>6584</v>
      </c>
      <c r="H2560" t="s">
        <v>6585</v>
      </c>
      <c r="I2560" s="67">
        <v>1.92</v>
      </c>
      <c r="J2560" t="s">
        <v>4848</v>
      </c>
      <c r="K2560" t="s">
        <v>7121</v>
      </c>
    </row>
    <row r="2561" spans="1:11" x14ac:dyDescent="0.2">
      <c r="A2561" s="66">
        <v>267</v>
      </c>
      <c r="B2561" t="s">
        <v>423</v>
      </c>
      <c r="C2561" s="66">
        <v>184311</v>
      </c>
      <c r="D2561" t="s">
        <v>7139</v>
      </c>
      <c r="E2561" t="s">
        <v>422</v>
      </c>
      <c r="F2561" t="s">
        <v>1347</v>
      </c>
      <c r="G2561" t="s">
        <v>6156</v>
      </c>
      <c r="H2561" t="s">
        <v>6157</v>
      </c>
      <c r="I2561" s="67">
        <v>1.92</v>
      </c>
      <c r="J2561" t="s">
        <v>4848</v>
      </c>
      <c r="K2561" t="s">
        <v>7121</v>
      </c>
    </row>
    <row r="2562" spans="1:11" x14ac:dyDescent="0.2">
      <c r="A2562" s="66">
        <v>275</v>
      </c>
      <c r="B2562" t="s">
        <v>439</v>
      </c>
      <c r="C2562" s="66">
        <v>190323</v>
      </c>
      <c r="D2562" t="s">
        <v>7140</v>
      </c>
      <c r="E2562" t="s">
        <v>438</v>
      </c>
      <c r="F2562" t="s">
        <v>1347</v>
      </c>
      <c r="G2562" t="s">
        <v>3396</v>
      </c>
      <c r="H2562" t="s">
        <v>6275</v>
      </c>
      <c r="I2562" s="67">
        <v>1.92</v>
      </c>
      <c r="J2562" t="s">
        <v>4848</v>
      </c>
      <c r="K2562" t="s">
        <v>7121</v>
      </c>
    </row>
    <row r="2563" spans="1:11" x14ac:dyDescent="0.2">
      <c r="A2563" s="66">
        <v>275</v>
      </c>
      <c r="B2563" t="s">
        <v>439</v>
      </c>
      <c r="C2563" s="66">
        <v>190323</v>
      </c>
      <c r="D2563" t="s">
        <v>7140</v>
      </c>
      <c r="E2563" t="s">
        <v>438</v>
      </c>
      <c r="F2563" t="s">
        <v>1347</v>
      </c>
      <c r="G2563" t="s">
        <v>6550</v>
      </c>
      <c r="H2563" t="s">
        <v>6551</v>
      </c>
      <c r="I2563" s="67">
        <v>1.92</v>
      </c>
      <c r="J2563" t="s">
        <v>4848</v>
      </c>
      <c r="K2563" t="s">
        <v>7121</v>
      </c>
    </row>
    <row r="2564" spans="1:11" x14ac:dyDescent="0.2">
      <c r="A2564" s="66">
        <v>276</v>
      </c>
      <c r="B2564" t="s">
        <v>441</v>
      </c>
      <c r="C2564" s="66">
        <v>185440</v>
      </c>
      <c r="D2564" t="s">
        <v>7141</v>
      </c>
      <c r="E2564" t="s">
        <v>440</v>
      </c>
      <c r="F2564" t="s">
        <v>1347</v>
      </c>
      <c r="G2564" t="s">
        <v>6519</v>
      </c>
      <c r="H2564" t="s">
        <v>6520</v>
      </c>
      <c r="I2564" s="67">
        <v>1.92</v>
      </c>
      <c r="J2564" t="s">
        <v>4848</v>
      </c>
      <c r="K2564" t="s">
        <v>7121</v>
      </c>
    </row>
    <row r="2565" spans="1:11" x14ac:dyDescent="0.2">
      <c r="A2565" s="66">
        <v>277</v>
      </c>
      <c r="B2565" t="s">
        <v>443</v>
      </c>
      <c r="C2565" s="66">
        <v>185435</v>
      </c>
      <c r="D2565" t="s">
        <v>7142</v>
      </c>
      <c r="E2565" t="s">
        <v>442</v>
      </c>
      <c r="F2565" t="s">
        <v>1347</v>
      </c>
      <c r="G2565" t="s">
        <v>6519</v>
      </c>
      <c r="H2565" t="s">
        <v>6520</v>
      </c>
      <c r="I2565" s="67">
        <v>1.92</v>
      </c>
      <c r="J2565" t="s">
        <v>4848</v>
      </c>
      <c r="K2565" t="s">
        <v>7121</v>
      </c>
    </row>
    <row r="2566" spans="1:11" x14ac:dyDescent="0.2">
      <c r="A2566" s="66">
        <v>278</v>
      </c>
      <c r="B2566" t="s">
        <v>445</v>
      </c>
      <c r="C2566" s="66">
        <v>185434</v>
      </c>
      <c r="D2566" t="s">
        <v>7143</v>
      </c>
      <c r="E2566" t="s">
        <v>444</v>
      </c>
      <c r="F2566" t="s">
        <v>1347</v>
      </c>
      <c r="G2566" t="s">
        <v>6776</v>
      </c>
      <c r="H2566" t="s">
        <v>6777</v>
      </c>
      <c r="I2566" s="67">
        <v>1.92</v>
      </c>
      <c r="J2566" t="s">
        <v>4848</v>
      </c>
      <c r="K2566" t="s">
        <v>7121</v>
      </c>
    </row>
    <row r="2567" spans="1:11" x14ac:dyDescent="0.2">
      <c r="A2567" s="66">
        <v>281</v>
      </c>
      <c r="B2567" t="s">
        <v>451</v>
      </c>
      <c r="C2567" s="66">
        <v>3565354</v>
      </c>
      <c r="D2567" t="s">
        <v>7144</v>
      </c>
      <c r="E2567" t="s">
        <v>450</v>
      </c>
      <c r="F2567" t="s">
        <v>1347</v>
      </c>
      <c r="G2567" t="s">
        <v>6776</v>
      </c>
      <c r="H2567" t="s">
        <v>6777</v>
      </c>
      <c r="I2567" s="67">
        <v>1.92</v>
      </c>
      <c r="J2567" t="s">
        <v>4848</v>
      </c>
      <c r="K2567" t="s">
        <v>7121</v>
      </c>
    </row>
    <row r="2568" spans="1:11" x14ac:dyDescent="0.2">
      <c r="A2568" s="66">
        <v>293</v>
      </c>
      <c r="B2568" t="s">
        <v>475</v>
      </c>
      <c r="C2568" s="66">
        <v>188635</v>
      </c>
      <c r="D2568" t="s">
        <v>7145</v>
      </c>
      <c r="E2568" t="s">
        <v>474</v>
      </c>
      <c r="F2568" t="s">
        <v>1347</v>
      </c>
      <c r="G2568" t="s">
        <v>6584</v>
      </c>
      <c r="H2568" t="s">
        <v>6585</v>
      </c>
      <c r="I2568" s="67">
        <v>1.92</v>
      </c>
      <c r="J2568" t="s">
        <v>4848</v>
      </c>
      <c r="K2568" t="s">
        <v>7121</v>
      </c>
    </row>
    <row r="2569" spans="1:11" x14ac:dyDescent="0.2">
      <c r="A2569" s="66">
        <v>293</v>
      </c>
      <c r="B2569" t="s">
        <v>475</v>
      </c>
      <c r="C2569" s="66">
        <v>188635</v>
      </c>
      <c r="D2569" t="s">
        <v>7145</v>
      </c>
      <c r="E2569" t="s">
        <v>474</v>
      </c>
      <c r="F2569" t="s">
        <v>1347</v>
      </c>
      <c r="G2569" t="s">
        <v>6122</v>
      </c>
      <c r="H2569" t="s">
        <v>6123</v>
      </c>
      <c r="I2569" s="67">
        <v>1.92</v>
      </c>
      <c r="J2569" t="s">
        <v>4848</v>
      </c>
      <c r="K2569" t="s">
        <v>7121</v>
      </c>
    </row>
    <row r="2570" spans="1:11" x14ac:dyDescent="0.2">
      <c r="A2570" s="66">
        <v>296</v>
      </c>
      <c r="B2570" t="s">
        <v>481</v>
      </c>
      <c r="C2570" s="66">
        <v>178238</v>
      </c>
      <c r="D2570" t="s">
        <v>6624</v>
      </c>
      <c r="E2570" t="s">
        <v>480</v>
      </c>
      <c r="F2570" t="s">
        <v>1347</v>
      </c>
      <c r="G2570" t="s">
        <v>7091</v>
      </c>
      <c r="H2570" t="s">
        <v>7092</v>
      </c>
      <c r="I2570" s="67">
        <v>1.92</v>
      </c>
      <c r="J2570" t="s">
        <v>4848</v>
      </c>
      <c r="K2570" t="s">
        <v>7121</v>
      </c>
    </row>
    <row r="2571" spans="1:11" x14ac:dyDescent="0.2">
      <c r="A2571" s="66">
        <v>299</v>
      </c>
      <c r="B2571" t="s">
        <v>487</v>
      </c>
      <c r="C2571" s="66">
        <v>185385</v>
      </c>
      <c r="D2571" t="s">
        <v>7051</v>
      </c>
      <c r="E2571" t="s">
        <v>486</v>
      </c>
      <c r="F2571" t="s">
        <v>1347</v>
      </c>
      <c r="G2571" t="s">
        <v>5442</v>
      </c>
      <c r="H2571" t="s">
        <v>5443</v>
      </c>
      <c r="I2571" s="67">
        <v>1.92</v>
      </c>
      <c r="J2571" t="s">
        <v>4848</v>
      </c>
      <c r="K2571" t="s">
        <v>7121</v>
      </c>
    </row>
    <row r="2572" spans="1:11" x14ac:dyDescent="0.2">
      <c r="A2572" s="66">
        <v>299</v>
      </c>
      <c r="B2572" t="s">
        <v>487</v>
      </c>
      <c r="C2572" s="66">
        <v>185385</v>
      </c>
      <c r="D2572" t="s">
        <v>7051</v>
      </c>
      <c r="E2572" t="s">
        <v>486</v>
      </c>
      <c r="F2572" t="s">
        <v>1347</v>
      </c>
      <c r="G2572" t="s">
        <v>5343</v>
      </c>
      <c r="H2572" t="s">
        <v>5344</v>
      </c>
      <c r="I2572" s="67">
        <v>1.92</v>
      </c>
      <c r="J2572" t="s">
        <v>4848</v>
      </c>
      <c r="K2572" t="s">
        <v>7121</v>
      </c>
    </row>
    <row r="2573" spans="1:11" x14ac:dyDescent="0.2">
      <c r="A2573" s="66">
        <v>299</v>
      </c>
      <c r="B2573" t="s">
        <v>487</v>
      </c>
      <c r="C2573" s="66">
        <v>185385</v>
      </c>
      <c r="D2573" t="s">
        <v>7051</v>
      </c>
      <c r="E2573" t="s">
        <v>486</v>
      </c>
      <c r="F2573" t="s">
        <v>1347</v>
      </c>
      <c r="G2573" t="s">
        <v>5956</v>
      </c>
      <c r="H2573" t="s">
        <v>5957</v>
      </c>
      <c r="I2573" s="67">
        <v>1.92</v>
      </c>
      <c r="J2573" t="s">
        <v>4848</v>
      </c>
      <c r="K2573" t="s">
        <v>7121</v>
      </c>
    </row>
    <row r="2574" spans="1:11" x14ac:dyDescent="0.2">
      <c r="A2574" s="66">
        <v>299</v>
      </c>
      <c r="B2574" t="s">
        <v>487</v>
      </c>
      <c r="C2574" s="66">
        <v>185385</v>
      </c>
      <c r="D2574" t="s">
        <v>7051</v>
      </c>
      <c r="E2574" t="s">
        <v>486</v>
      </c>
      <c r="F2574" t="s">
        <v>1347</v>
      </c>
      <c r="G2574" t="s">
        <v>5959</v>
      </c>
      <c r="H2574" t="s">
        <v>5960</v>
      </c>
      <c r="I2574" s="67">
        <v>1.92</v>
      </c>
      <c r="J2574" t="s">
        <v>4848</v>
      </c>
      <c r="K2574" t="s">
        <v>7121</v>
      </c>
    </row>
    <row r="2575" spans="1:11" x14ac:dyDescent="0.2">
      <c r="A2575" s="66">
        <v>299</v>
      </c>
      <c r="B2575" t="s">
        <v>487</v>
      </c>
      <c r="C2575" s="66">
        <v>185385</v>
      </c>
      <c r="D2575" t="s">
        <v>7051</v>
      </c>
      <c r="E2575" t="s">
        <v>486</v>
      </c>
      <c r="F2575" t="s">
        <v>1347</v>
      </c>
      <c r="G2575" t="s">
        <v>5962</v>
      </c>
      <c r="H2575" t="s">
        <v>5963</v>
      </c>
      <c r="I2575" s="67">
        <v>1.92</v>
      </c>
      <c r="J2575" t="s">
        <v>4848</v>
      </c>
      <c r="K2575" t="s">
        <v>7121</v>
      </c>
    </row>
    <row r="2576" spans="1:11" x14ac:dyDescent="0.2">
      <c r="A2576" s="66">
        <v>301</v>
      </c>
      <c r="B2576" t="s">
        <v>491</v>
      </c>
      <c r="C2576" s="66">
        <v>185462</v>
      </c>
      <c r="D2576" t="s">
        <v>7146</v>
      </c>
      <c r="E2576" t="s">
        <v>490</v>
      </c>
      <c r="F2576" t="s">
        <v>1347</v>
      </c>
      <c r="G2576" t="s">
        <v>6122</v>
      </c>
      <c r="H2576" t="s">
        <v>6123</v>
      </c>
      <c r="I2576" s="67">
        <v>1.92</v>
      </c>
      <c r="J2576" t="s">
        <v>4848</v>
      </c>
      <c r="K2576" t="s">
        <v>7121</v>
      </c>
    </row>
    <row r="2577" spans="1:11" x14ac:dyDescent="0.2">
      <c r="A2577" s="66">
        <v>327</v>
      </c>
      <c r="B2577" t="s">
        <v>549</v>
      </c>
      <c r="C2577" s="66">
        <v>181942</v>
      </c>
      <c r="D2577" t="s">
        <v>7147</v>
      </c>
      <c r="E2577" t="s">
        <v>548</v>
      </c>
      <c r="F2577" t="s">
        <v>1347</v>
      </c>
      <c r="G2577" t="s">
        <v>1561</v>
      </c>
      <c r="H2577" t="s">
        <v>5877</v>
      </c>
      <c r="I2577" s="67">
        <v>1.92</v>
      </c>
      <c r="J2577" t="s">
        <v>4848</v>
      </c>
      <c r="K2577" t="s">
        <v>7121</v>
      </c>
    </row>
    <row r="2578" spans="1:11" x14ac:dyDescent="0.2">
      <c r="A2578" s="66">
        <v>327</v>
      </c>
      <c r="B2578" t="s">
        <v>549</v>
      </c>
      <c r="C2578" s="66">
        <v>181942</v>
      </c>
      <c r="D2578" t="s">
        <v>7147</v>
      </c>
      <c r="E2578" t="s">
        <v>548</v>
      </c>
      <c r="F2578" t="s">
        <v>1347</v>
      </c>
      <c r="G2578" t="s">
        <v>5988</v>
      </c>
      <c r="H2578" t="s">
        <v>5989</v>
      </c>
      <c r="I2578" s="67">
        <v>1.92</v>
      </c>
      <c r="J2578" t="s">
        <v>4848</v>
      </c>
      <c r="K2578" t="s">
        <v>7121</v>
      </c>
    </row>
    <row r="2579" spans="1:11" x14ac:dyDescent="0.2">
      <c r="A2579" s="66">
        <v>327</v>
      </c>
      <c r="B2579" t="s">
        <v>549</v>
      </c>
      <c r="C2579" s="66">
        <v>181942</v>
      </c>
      <c r="D2579" t="s">
        <v>7147</v>
      </c>
      <c r="E2579" t="s">
        <v>548</v>
      </c>
      <c r="F2579" t="s">
        <v>1347</v>
      </c>
      <c r="G2579" t="s">
        <v>6211</v>
      </c>
      <c r="H2579" t="s">
        <v>6212</v>
      </c>
      <c r="I2579" s="67">
        <v>1.92</v>
      </c>
      <c r="J2579" t="s">
        <v>4848</v>
      </c>
      <c r="K2579" t="s">
        <v>7121</v>
      </c>
    </row>
    <row r="2580" spans="1:11" x14ac:dyDescent="0.2">
      <c r="A2580" s="66">
        <v>330</v>
      </c>
      <c r="B2580" t="s">
        <v>555</v>
      </c>
      <c r="C2580" s="66">
        <v>3565978</v>
      </c>
      <c r="D2580" t="s">
        <v>7148</v>
      </c>
      <c r="E2580" t="s">
        <v>554</v>
      </c>
      <c r="F2580" t="s">
        <v>1347</v>
      </c>
      <c r="G2580" t="s">
        <v>3396</v>
      </c>
      <c r="H2580" t="s">
        <v>6275</v>
      </c>
      <c r="I2580" s="67">
        <v>1.92</v>
      </c>
      <c r="J2580" t="s">
        <v>4848</v>
      </c>
      <c r="K2580" t="s">
        <v>7121</v>
      </c>
    </row>
    <row r="2581" spans="1:11" x14ac:dyDescent="0.2">
      <c r="A2581" s="66">
        <v>331</v>
      </c>
      <c r="B2581" t="s">
        <v>557</v>
      </c>
      <c r="C2581" s="66">
        <v>186672</v>
      </c>
      <c r="D2581" t="s">
        <v>7149</v>
      </c>
      <c r="E2581" t="s">
        <v>556</v>
      </c>
      <c r="F2581" t="s">
        <v>1347</v>
      </c>
      <c r="G2581" t="s">
        <v>6550</v>
      </c>
      <c r="H2581" t="s">
        <v>6551</v>
      </c>
      <c r="I2581" s="67">
        <v>1.92</v>
      </c>
      <c r="J2581" t="s">
        <v>4848</v>
      </c>
      <c r="K2581" t="s">
        <v>7121</v>
      </c>
    </row>
    <row r="2582" spans="1:11" x14ac:dyDescent="0.2">
      <c r="A2582" s="66">
        <v>333</v>
      </c>
      <c r="B2582" t="s">
        <v>561</v>
      </c>
      <c r="C2582" s="66">
        <v>183005</v>
      </c>
      <c r="D2582" t="s">
        <v>7150</v>
      </c>
      <c r="E2582" t="s">
        <v>560</v>
      </c>
      <c r="F2582" t="s">
        <v>1347</v>
      </c>
      <c r="G2582" t="s">
        <v>3396</v>
      </c>
      <c r="H2582" t="s">
        <v>6275</v>
      </c>
      <c r="I2582" s="67">
        <v>1.92</v>
      </c>
      <c r="J2582" t="s">
        <v>4848</v>
      </c>
      <c r="K2582" t="s">
        <v>7121</v>
      </c>
    </row>
    <row r="2583" spans="1:11" x14ac:dyDescent="0.2">
      <c r="A2583" s="66">
        <v>337</v>
      </c>
      <c r="B2583" t="s">
        <v>569</v>
      </c>
      <c r="C2583" s="66">
        <v>190841</v>
      </c>
      <c r="D2583" t="s">
        <v>7151</v>
      </c>
      <c r="E2583" t="s">
        <v>568</v>
      </c>
      <c r="F2583" t="s">
        <v>1347</v>
      </c>
      <c r="G2583" t="s">
        <v>6584</v>
      </c>
      <c r="H2583" t="s">
        <v>6585</v>
      </c>
      <c r="I2583" s="67">
        <v>1.92</v>
      </c>
      <c r="J2583" t="s">
        <v>4848</v>
      </c>
      <c r="K2583" t="s">
        <v>7121</v>
      </c>
    </row>
    <row r="2584" spans="1:11" x14ac:dyDescent="0.2">
      <c r="A2584" s="66">
        <v>337</v>
      </c>
      <c r="B2584" t="s">
        <v>569</v>
      </c>
      <c r="C2584" s="66">
        <v>190841</v>
      </c>
      <c r="D2584" t="s">
        <v>7151</v>
      </c>
      <c r="E2584" t="s">
        <v>568</v>
      </c>
      <c r="F2584" t="s">
        <v>1347</v>
      </c>
      <c r="G2584" t="s">
        <v>6122</v>
      </c>
      <c r="H2584" t="s">
        <v>6123</v>
      </c>
      <c r="I2584" s="67">
        <v>1.92</v>
      </c>
      <c r="J2584" t="s">
        <v>4848</v>
      </c>
      <c r="K2584" t="s">
        <v>7121</v>
      </c>
    </row>
    <row r="2585" spans="1:11" x14ac:dyDescent="0.2">
      <c r="A2585" s="66">
        <v>345</v>
      </c>
      <c r="B2585" t="s">
        <v>585</v>
      </c>
      <c r="C2585" s="66">
        <v>184589</v>
      </c>
      <c r="D2585" t="s">
        <v>7152</v>
      </c>
      <c r="E2585" t="s">
        <v>584</v>
      </c>
      <c r="F2585" t="s">
        <v>1347</v>
      </c>
      <c r="G2585" t="s">
        <v>6517</v>
      </c>
      <c r="H2585" t="s">
        <v>6518</v>
      </c>
      <c r="I2585" s="67">
        <v>1.92</v>
      </c>
      <c r="J2585" t="s">
        <v>4848</v>
      </c>
      <c r="K2585" t="s">
        <v>7121</v>
      </c>
    </row>
    <row r="2586" spans="1:11" x14ac:dyDescent="0.2">
      <c r="A2586" s="66">
        <v>345</v>
      </c>
      <c r="B2586" t="s">
        <v>585</v>
      </c>
      <c r="C2586" s="66">
        <v>184589</v>
      </c>
      <c r="D2586" t="s">
        <v>7152</v>
      </c>
      <c r="E2586" t="s">
        <v>584</v>
      </c>
      <c r="F2586" t="s">
        <v>1347</v>
      </c>
      <c r="G2586" t="s">
        <v>6521</v>
      </c>
      <c r="H2586" t="s">
        <v>6522</v>
      </c>
      <c r="I2586" s="67">
        <v>1.92</v>
      </c>
      <c r="J2586" t="s">
        <v>4848</v>
      </c>
      <c r="K2586" t="s">
        <v>7121</v>
      </c>
    </row>
    <row r="2587" spans="1:11" x14ac:dyDescent="0.2">
      <c r="A2587" s="66">
        <v>353</v>
      </c>
      <c r="B2587" t="s">
        <v>605</v>
      </c>
      <c r="C2587" s="66">
        <v>187486</v>
      </c>
      <c r="D2587" t="s">
        <v>7153</v>
      </c>
      <c r="E2587" t="s">
        <v>604</v>
      </c>
      <c r="F2587" t="s">
        <v>1347</v>
      </c>
      <c r="G2587" t="s">
        <v>6776</v>
      </c>
      <c r="H2587" t="s">
        <v>6777</v>
      </c>
      <c r="I2587" s="67">
        <v>1.92</v>
      </c>
      <c r="J2587" t="s">
        <v>4848</v>
      </c>
      <c r="K2587" t="s">
        <v>7121</v>
      </c>
    </row>
    <row r="2588" spans="1:11" x14ac:dyDescent="0.2">
      <c r="A2588" s="66">
        <v>364</v>
      </c>
      <c r="B2588" t="s">
        <v>629</v>
      </c>
      <c r="C2588" s="66">
        <v>186002</v>
      </c>
      <c r="D2588" t="s">
        <v>7063</v>
      </c>
      <c r="E2588" t="s">
        <v>628</v>
      </c>
      <c r="F2588" t="s">
        <v>1347</v>
      </c>
      <c r="G2588" t="s">
        <v>5442</v>
      </c>
      <c r="H2588" t="s">
        <v>5443</v>
      </c>
      <c r="I2588" s="67">
        <v>1.92</v>
      </c>
      <c r="J2588" t="s">
        <v>4848</v>
      </c>
      <c r="K2588" t="s">
        <v>7121</v>
      </c>
    </row>
    <row r="2589" spans="1:11" x14ac:dyDescent="0.2">
      <c r="A2589" s="66">
        <v>364</v>
      </c>
      <c r="B2589" t="s">
        <v>629</v>
      </c>
      <c r="C2589" s="66">
        <v>186002</v>
      </c>
      <c r="D2589" t="s">
        <v>7063</v>
      </c>
      <c r="E2589" t="s">
        <v>628</v>
      </c>
      <c r="F2589" t="s">
        <v>1347</v>
      </c>
      <c r="G2589" t="s">
        <v>5343</v>
      </c>
      <c r="H2589" t="s">
        <v>5344</v>
      </c>
      <c r="I2589" s="67">
        <v>1.92</v>
      </c>
      <c r="J2589" t="s">
        <v>4848</v>
      </c>
      <c r="K2589" t="s">
        <v>7121</v>
      </c>
    </row>
    <row r="2590" spans="1:11" x14ac:dyDescent="0.2">
      <c r="A2590" s="66">
        <v>364</v>
      </c>
      <c r="B2590" t="s">
        <v>629</v>
      </c>
      <c r="C2590" s="66">
        <v>186002</v>
      </c>
      <c r="D2590" t="s">
        <v>7063</v>
      </c>
      <c r="E2590" t="s">
        <v>628</v>
      </c>
      <c r="F2590" t="s">
        <v>1347</v>
      </c>
      <c r="G2590" t="s">
        <v>5956</v>
      </c>
      <c r="H2590" t="s">
        <v>5957</v>
      </c>
      <c r="I2590" s="67">
        <v>1.92</v>
      </c>
      <c r="J2590" t="s">
        <v>4848</v>
      </c>
      <c r="K2590" t="s">
        <v>7121</v>
      </c>
    </row>
    <row r="2591" spans="1:11" x14ac:dyDescent="0.2">
      <c r="A2591" s="66">
        <v>364</v>
      </c>
      <c r="B2591" t="s">
        <v>629</v>
      </c>
      <c r="C2591" s="66">
        <v>186002</v>
      </c>
      <c r="D2591" t="s">
        <v>7063</v>
      </c>
      <c r="E2591" t="s">
        <v>628</v>
      </c>
      <c r="F2591" t="s">
        <v>1347</v>
      </c>
      <c r="G2591" t="s">
        <v>5959</v>
      </c>
      <c r="H2591" t="s">
        <v>5960</v>
      </c>
      <c r="I2591" s="67">
        <v>1.92</v>
      </c>
      <c r="J2591" t="s">
        <v>4848</v>
      </c>
      <c r="K2591" t="s">
        <v>7121</v>
      </c>
    </row>
    <row r="2592" spans="1:11" x14ac:dyDescent="0.2">
      <c r="A2592" s="66">
        <v>364</v>
      </c>
      <c r="B2592" t="s">
        <v>629</v>
      </c>
      <c r="C2592" s="66">
        <v>186002</v>
      </c>
      <c r="D2592" t="s">
        <v>7063</v>
      </c>
      <c r="E2592" t="s">
        <v>628</v>
      </c>
      <c r="F2592" t="s">
        <v>1347</v>
      </c>
      <c r="G2592" t="s">
        <v>5962</v>
      </c>
      <c r="H2592" t="s">
        <v>5963</v>
      </c>
      <c r="I2592" s="67">
        <v>1.92</v>
      </c>
      <c r="J2592" t="s">
        <v>4848</v>
      </c>
      <c r="K2592" t="s">
        <v>7121</v>
      </c>
    </row>
    <row r="2593" spans="1:11" x14ac:dyDescent="0.2">
      <c r="A2593" s="66">
        <v>371</v>
      </c>
      <c r="B2593" t="s">
        <v>643</v>
      </c>
      <c r="C2593" s="66">
        <v>188900</v>
      </c>
      <c r="D2593" t="s">
        <v>7068</v>
      </c>
      <c r="E2593" t="s">
        <v>642</v>
      </c>
      <c r="F2593" t="s">
        <v>1347</v>
      </c>
      <c r="G2593" t="s">
        <v>5442</v>
      </c>
      <c r="H2593" t="s">
        <v>5443</v>
      </c>
      <c r="I2593" s="67">
        <v>1.92</v>
      </c>
      <c r="J2593" t="s">
        <v>4848</v>
      </c>
      <c r="K2593" t="s">
        <v>7121</v>
      </c>
    </row>
    <row r="2594" spans="1:11" x14ac:dyDescent="0.2">
      <c r="A2594" s="66">
        <v>371</v>
      </c>
      <c r="B2594" t="s">
        <v>643</v>
      </c>
      <c r="C2594" s="66">
        <v>188900</v>
      </c>
      <c r="D2594" t="s">
        <v>7068</v>
      </c>
      <c r="E2594" t="s">
        <v>642</v>
      </c>
      <c r="F2594" t="s">
        <v>1347</v>
      </c>
      <c r="G2594" t="s">
        <v>5343</v>
      </c>
      <c r="H2594" t="s">
        <v>5344</v>
      </c>
      <c r="I2594" s="67">
        <v>1.92</v>
      </c>
      <c r="J2594" t="s">
        <v>4848</v>
      </c>
      <c r="K2594" t="s">
        <v>7121</v>
      </c>
    </row>
    <row r="2595" spans="1:11" x14ac:dyDescent="0.2">
      <c r="A2595" s="66">
        <v>371</v>
      </c>
      <c r="B2595" t="s">
        <v>643</v>
      </c>
      <c r="C2595" s="66">
        <v>188900</v>
      </c>
      <c r="D2595" t="s">
        <v>7068</v>
      </c>
      <c r="E2595" t="s">
        <v>642</v>
      </c>
      <c r="F2595" t="s">
        <v>1347</v>
      </c>
      <c r="G2595" t="s">
        <v>5956</v>
      </c>
      <c r="H2595" t="s">
        <v>5957</v>
      </c>
      <c r="I2595" s="67">
        <v>1.92</v>
      </c>
      <c r="J2595" t="s">
        <v>4848</v>
      </c>
      <c r="K2595" t="s">
        <v>7121</v>
      </c>
    </row>
    <row r="2596" spans="1:11" x14ac:dyDescent="0.2">
      <c r="A2596" s="66">
        <v>371</v>
      </c>
      <c r="B2596" t="s">
        <v>643</v>
      </c>
      <c r="C2596" s="66">
        <v>188900</v>
      </c>
      <c r="D2596" t="s">
        <v>7068</v>
      </c>
      <c r="E2596" t="s">
        <v>642</v>
      </c>
      <c r="F2596" t="s">
        <v>1347</v>
      </c>
      <c r="G2596" t="s">
        <v>5959</v>
      </c>
      <c r="H2596" t="s">
        <v>5960</v>
      </c>
      <c r="I2596" s="67">
        <v>1.92</v>
      </c>
      <c r="J2596" t="s">
        <v>4848</v>
      </c>
      <c r="K2596" t="s">
        <v>7121</v>
      </c>
    </row>
    <row r="2597" spans="1:11" x14ac:dyDescent="0.2">
      <c r="A2597" s="66">
        <v>371</v>
      </c>
      <c r="B2597" t="s">
        <v>643</v>
      </c>
      <c r="C2597" s="66">
        <v>188900</v>
      </c>
      <c r="D2597" t="s">
        <v>7068</v>
      </c>
      <c r="E2597" t="s">
        <v>642</v>
      </c>
      <c r="F2597" t="s">
        <v>1347</v>
      </c>
      <c r="G2597" t="s">
        <v>5962</v>
      </c>
      <c r="H2597" t="s">
        <v>5963</v>
      </c>
      <c r="I2597" s="67">
        <v>1.92</v>
      </c>
      <c r="J2597" t="s">
        <v>4848</v>
      </c>
      <c r="K2597" t="s">
        <v>7121</v>
      </c>
    </row>
    <row r="2598" spans="1:11" x14ac:dyDescent="0.2">
      <c r="A2598" s="66">
        <v>373</v>
      </c>
      <c r="B2598" t="s">
        <v>647</v>
      </c>
      <c r="C2598" s="66">
        <v>188627</v>
      </c>
      <c r="D2598" t="s">
        <v>7069</v>
      </c>
      <c r="E2598" t="s">
        <v>646</v>
      </c>
      <c r="F2598" t="s">
        <v>1347</v>
      </c>
      <c r="G2598" t="s">
        <v>5442</v>
      </c>
      <c r="H2598" t="s">
        <v>5443</v>
      </c>
      <c r="I2598" s="67">
        <v>1.92</v>
      </c>
      <c r="J2598" t="s">
        <v>4848</v>
      </c>
      <c r="K2598" t="s">
        <v>7121</v>
      </c>
    </row>
    <row r="2599" spans="1:11" x14ac:dyDescent="0.2">
      <c r="A2599" s="66">
        <v>373</v>
      </c>
      <c r="B2599" t="s">
        <v>647</v>
      </c>
      <c r="C2599" s="66">
        <v>188627</v>
      </c>
      <c r="D2599" t="s">
        <v>7069</v>
      </c>
      <c r="E2599" t="s">
        <v>646</v>
      </c>
      <c r="F2599" t="s">
        <v>1347</v>
      </c>
      <c r="G2599" t="s">
        <v>5343</v>
      </c>
      <c r="H2599" t="s">
        <v>5344</v>
      </c>
      <c r="I2599" s="67">
        <v>1.92</v>
      </c>
      <c r="J2599" t="s">
        <v>4848</v>
      </c>
      <c r="K2599" t="s">
        <v>7121</v>
      </c>
    </row>
    <row r="2600" spans="1:11" x14ac:dyDescent="0.2">
      <c r="A2600" s="66">
        <v>373</v>
      </c>
      <c r="B2600" t="s">
        <v>647</v>
      </c>
      <c r="C2600" s="66">
        <v>188627</v>
      </c>
      <c r="D2600" t="s">
        <v>7069</v>
      </c>
      <c r="E2600" t="s">
        <v>646</v>
      </c>
      <c r="F2600" t="s">
        <v>1347</v>
      </c>
      <c r="G2600" t="s">
        <v>5956</v>
      </c>
      <c r="H2600" t="s">
        <v>5957</v>
      </c>
      <c r="I2600" s="67">
        <v>1.92</v>
      </c>
      <c r="J2600" t="s">
        <v>4848</v>
      </c>
      <c r="K2600" t="s">
        <v>7121</v>
      </c>
    </row>
    <row r="2601" spans="1:11" x14ac:dyDescent="0.2">
      <c r="A2601" s="66">
        <v>373</v>
      </c>
      <c r="B2601" t="s">
        <v>647</v>
      </c>
      <c r="C2601" s="66">
        <v>188627</v>
      </c>
      <c r="D2601" t="s">
        <v>7069</v>
      </c>
      <c r="E2601" t="s">
        <v>646</v>
      </c>
      <c r="F2601" t="s">
        <v>1347</v>
      </c>
      <c r="G2601" t="s">
        <v>5959</v>
      </c>
      <c r="H2601" t="s">
        <v>5960</v>
      </c>
      <c r="I2601" s="67">
        <v>1.92</v>
      </c>
      <c r="J2601" t="s">
        <v>4848</v>
      </c>
      <c r="K2601" t="s">
        <v>7121</v>
      </c>
    </row>
    <row r="2602" spans="1:11" x14ac:dyDescent="0.2">
      <c r="A2602" s="66">
        <v>373</v>
      </c>
      <c r="B2602" t="s">
        <v>647</v>
      </c>
      <c r="C2602" s="66">
        <v>188627</v>
      </c>
      <c r="D2602" t="s">
        <v>7069</v>
      </c>
      <c r="E2602" t="s">
        <v>646</v>
      </c>
      <c r="F2602" t="s">
        <v>1347</v>
      </c>
      <c r="G2602" t="s">
        <v>5962</v>
      </c>
      <c r="H2602" t="s">
        <v>5963</v>
      </c>
      <c r="I2602" s="67">
        <v>1.92</v>
      </c>
      <c r="J2602" t="s">
        <v>4848</v>
      </c>
      <c r="K2602" t="s">
        <v>7121</v>
      </c>
    </row>
    <row r="2603" spans="1:11" x14ac:dyDescent="0.2">
      <c r="A2603" s="66">
        <v>376</v>
      </c>
      <c r="B2603" t="s">
        <v>653</v>
      </c>
      <c r="C2603" s="66">
        <v>187664</v>
      </c>
      <c r="D2603" t="s">
        <v>7154</v>
      </c>
      <c r="E2603" t="s">
        <v>652</v>
      </c>
      <c r="F2603" t="s">
        <v>1347</v>
      </c>
      <c r="G2603" t="s">
        <v>5442</v>
      </c>
      <c r="H2603" t="s">
        <v>5443</v>
      </c>
      <c r="I2603" s="67">
        <v>1.92</v>
      </c>
      <c r="J2603" t="s">
        <v>4848</v>
      </c>
      <c r="K2603" t="s">
        <v>7121</v>
      </c>
    </row>
    <row r="2604" spans="1:11" x14ac:dyDescent="0.2">
      <c r="A2604" s="66">
        <v>376</v>
      </c>
      <c r="B2604" t="s">
        <v>653</v>
      </c>
      <c r="C2604" s="66">
        <v>187664</v>
      </c>
      <c r="D2604" t="s">
        <v>7154</v>
      </c>
      <c r="E2604" t="s">
        <v>652</v>
      </c>
      <c r="F2604" t="s">
        <v>1347</v>
      </c>
      <c r="G2604" t="s">
        <v>5343</v>
      </c>
      <c r="H2604" t="s">
        <v>5344</v>
      </c>
      <c r="I2604" s="67">
        <v>1.92</v>
      </c>
      <c r="J2604" t="s">
        <v>4848</v>
      </c>
      <c r="K2604" t="s">
        <v>7121</v>
      </c>
    </row>
    <row r="2605" spans="1:11" x14ac:dyDescent="0.2">
      <c r="A2605" s="66">
        <v>376</v>
      </c>
      <c r="B2605" t="s">
        <v>653</v>
      </c>
      <c r="C2605" s="66">
        <v>187664</v>
      </c>
      <c r="D2605" t="s">
        <v>7154</v>
      </c>
      <c r="E2605" t="s">
        <v>652</v>
      </c>
      <c r="F2605" t="s">
        <v>1347</v>
      </c>
      <c r="G2605" t="s">
        <v>5956</v>
      </c>
      <c r="H2605" t="s">
        <v>5957</v>
      </c>
      <c r="I2605" s="67">
        <v>1.92</v>
      </c>
      <c r="J2605" t="s">
        <v>4848</v>
      </c>
      <c r="K2605" t="s">
        <v>7121</v>
      </c>
    </row>
    <row r="2606" spans="1:11" x14ac:dyDescent="0.2">
      <c r="A2606" s="66">
        <v>376</v>
      </c>
      <c r="B2606" t="s">
        <v>653</v>
      </c>
      <c r="C2606" s="66">
        <v>187664</v>
      </c>
      <c r="D2606" t="s">
        <v>7154</v>
      </c>
      <c r="E2606" t="s">
        <v>652</v>
      </c>
      <c r="F2606" t="s">
        <v>1347</v>
      </c>
      <c r="G2606" t="s">
        <v>5959</v>
      </c>
      <c r="H2606" t="s">
        <v>5960</v>
      </c>
      <c r="I2606" s="67">
        <v>1.92</v>
      </c>
      <c r="J2606" t="s">
        <v>4848</v>
      </c>
      <c r="K2606" t="s">
        <v>7121</v>
      </c>
    </row>
    <row r="2607" spans="1:11" x14ac:dyDescent="0.2">
      <c r="A2607" s="66">
        <v>376</v>
      </c>
      <c r="B2607" t="s">
        <v>653</v>
      </c>
      <c r="C2607" s="66">
        <v>187664</v>
      </c>
      <c r="D2607" t="s">
        <v>7154</v>
      </c>
      <c r="E2607" t="s">
        <v>652</v>
      </c>
      <c r="F2607" t="s">
        <v>1347</v>
      </c>
      <c r="G2607" t="s">
        <v>5962</v>
      </c>
      <c r="H2607" t="s">
        <v>5963</v>
      </c>
      <c r="I2607" s="67">
        <v>1.92</v>
      </c>
      <c r="J2607" t="s">
        <v>4848</v>
      </c>
      <c r="K2607" t="s">
        <v>7121</v>
      </c>
    </row>
    <row r="2608" spans="1:11" x14ac:dyDescent="0.2">
      <c r="A2608" s="66">
        <v>386</v>
      </c>
      <c r="B2608" t="s">
        <v>673</v>
      </c>
      <c r="C2608" s="66">
        <v>184217</v>
      </c>
      <c r="D2608" t="s">
        <v>7019</v>
      </c>
      <c r="E2608" t="s">
        <v>672</v>
      </c>
      <c r="F2608" t="s">
        <v>1347</v>
      </c>
      <c r="G2608" t="s">
        <v>6780</v>
      </c>
      <c r="H2608" t="s">
        <v>6781</v>
      </c>
      <c r="I2608" s="67">
        <v>1.92</v>
      </c>
      <c r="J2608" t="s">
        <v>4848</v>
      </c>
      <c r="K2608" t="s">
        <v>7121</v>
      </c>
    </row>
    <row r="2609" spans="1:11" x14ac:dyDescent="0.2">
      <c r="A2609" s="66">
        <v>387</v>
      </c>
      <c r="B2609" t="s">
        <v>675</v>
      </c>
      <c r="C2609" s="66">
        <v>184218</v>
      </c>
      <c r="D2609" t="s">
        <v>7020</v>
      </c>
      <c r="E2609" t="s">
        <v>674</v>
      </c>
      <c r="F2609" t="s">
        <v>1347</v>
      </c>
      <c r="G2609" t="s">
        <v>6780</v>
      </c>
      <c r="H2609" t="s">
        <v>6781</v>
      </c>
      <c r="I2609" s="67">
        <v>1.92</v>
      </c>
      <c r="J2609" t="s">
        <v>4848</v>
      </c>
      <c r="K2609" t="s">
        <v>7121</v>
      </c>
    </row>
    <row r="2610" spans="1:11" x14ac:dyDescent="0.2">
      <c r="A2610" s="66">
        <v>400</v>
      </c>
      <c r="B2610" t="s">
        <v>701</v>
      </c>
      <c r="C2610" s="66">
        <v>177151</v>
      </c>
      <c r="D2610" t="s">
        <v>7155</v>
      </c>
      <c r="E2610" t="s">
        <v>700</v>
      </c>
      <c r="F2610" t="s">
        <v>1347</v>
      </c>
      <c r="G2610" t="s">
        <v>6272</v>
      </c>
      <c r="H2610" t="s">
        <v>6273</v>
      </c>
      <c r="I2610" s="67">
        <v>1.92</v>
      </c>
      <c r="J2610" t="s">
        <v>4848</v>
      </c>
      <c r="K2610" t="s">
        <v>7121</v>
      </c>
    </row>
    <row r="2611" spans="1:11" x14ac:dyDescent="0.2">
      <c r="A2611" s="66">
        <v>400</v>
      </c>
      <c r="B2611" t="s">
        <v>701</v>
      </c>
      <c r="C2611" s="66">
        <v>177151</v>
      </c>
      <c r="D2611" t="s">
        <v>7155</v>
      </c>
      <c r="E2611" t="s">
        <v>700</v>
      </c>
      <c r="F2611" t="s">
        <v>1347</v>
      </c>
      <c r="G2611" t="s">
        <v>6550</v>
      </c>
      <c r="H2611" t="s">
        <v>6551</v>
      </c>
      <c r="I2611" s="67">
        <v>1.92</v>
      </c>
      <c r="J2611" t="s">
        <v>4848</v>
      </c>
      <c r="K2611" t="s">
        <v>7121</v>
      </c>
    </row>
    <row r="2612" spans="1:11" x14ac:dyDescent="0.2">
      <c r="A2612" s="66">
        <v>400</v>
      </c>
      <c r="B2612" t="s">
        <v>701</v>
      </c>
      <c r="C2612" s="66">
        <v>177151</v>
      </c>
      <c r="D2612" t="s">
        <v>7155</v>
      </c>
      <c r="E2612" t="s">
        <v>700</v>
      </c>
      <c r="F2612" t="s">
        <v>1347</v>
      </c>
      <c r="G2612" t="s">
        <v>3396</v>
      </c>
      <c r="H2612" t="s">
        <v>6275</v>
      </c>
      <c r="I2612" s="67">
        <v>1.92</v>
      </c>
      <c r="J2612" t="s">
        <v>4848</v>
      </c>
      <c r="K2612" t="s">
        <v>7121</v>
      </c>
    </row>
    <row r="2613" spans="1:11" x14ac:dyDescent="0.2">
      <c r="A2613" s="66">
        <v>404</v>
      </c>
      <c r="B2613" t="s">
        <v>709</v>
      </c>
      <c r="C2613" s="66">
        <v>189945</v>
      </c>
      <c r="D2613" t="s">
        <v>7156</v>
      </c>
      <c r="E2613" t="s">
        <v>708</v>
      </c>
      <c r="F2613" t="s">
        <v>1347</v>
      </c>
      <c r="G2613" t="s">
        <v>6776</v>
      </c>
      <c r="H2613" t="s">
        <v>6777</v>
      </c>
      <c r="I2613" s="67">
        <v>1.92</v>
      </c>
      <c r="J2613" t="s">
        <v>4848</v>
      </c>
      <c r="K2613" t="s">
        <v>7121</v>
      </c>
    </row>
    <row r="2614" spans="1:11" x14ac:dyDescent="0.2">
      <c r="A2614" s="66">
        <v>405</v>
      </c>
      <c r="B2614" t="s">
        <v>1342</v>
      </c>
      <c r="C2614" s="66">
        <v>177153</v>
      </c>
      <c r="D2614" t="s">
        <v>7157</v>
      </c>
      <c r="E2614" t="s">
        <v>1341</v>
      </c>
      <c r="F2614" t="s">
        <v>1347</v>
      </c>
      <c r="G2614" t="s">
        <v>6584</v>
      </c>
      <c r="H2614" t="s">
        <v>6585</v>
      </c>
      <c r="I2614" s="67">
        <v>1.92</v>
      </c>
      <c r="J2614" t="s">
        <v>4848</v>
      </c>
      <c r="K2614" t="s">
        <v>7121</v>
      </c>
    </row>
    <row r="2615" spans="1:11" x14ac:dyDescent="0.2">
      <c r="A2615" s="66">
        <v>405</v>
      </c>
      <c r="B2615" t="s">
        <v>1342</v>
      </c>
      <c r="C2615" s="66">
        <v>177153</v>
      </c>
      <c r="D2615" t="s">
        <v>7157</v>
      </c>
      <c r="E2615" t="s">
        <v>1341</v>
      </c>
      <c r="F2615" t="s">
        <v>1347</v>
      </c>
      <c r="G2615" t="s">
        <v>6122</v>
      </c>
      <c r="H2615" t="s">
        <v>6123</v>
      </c>
      <c r="I2615" s="67">
        <v>1.92</v>
      </c>
      <c r="J2615" t="s">
        <v>4848</v>
      </c>
      <c r="K2615" t="s">
        <v>7121</v>
      </c>
    </row>
    <row r="2616" spans="1:11" x14ac:dyDescent="0.2">
      <c r="A2616" s="66">
        <v>406</v>
      </c>
      <c r="B2616" t="s">
        <v>1343</v>
      </c>
      <c r="C2616" s="66">
        <v>177154</v>
      </c>
      <c r="D2616" t="s">
        <v>7158</v>
      </c>
      <c r="E2616" t="s">
        <v>1344</v>
      </c>
      <c r="F2616" t="s">
        <v>1347</v>
      </c>
      <c r="G2616" t="s">
        <v>6584</v>
      </c>
      <c r="H2616" t="s">
        <v>6585</v>
      </c>
      <c r="I2616" s="67">
        <v>1.92</v>
      </c>
      <c r="J2616" t="s">
        <v>4848</v>
      </c>
      <c r="K2616" t="s">
        <v>7121</v>
      </c>
    </row>
    <row r="2617" spans="1:11" x14ac:dyDescent="0.2">
      <c r="A2617" s="66">
        <v>406</v>
      </c>
      <c r="B2617" t="s">
        <v>1343</v>
      </c>
      <c r="C2617" s="66">
        <v>177154</v>
      </c>
      <c r="D2617" t="s">
        <v>7158</v>
      </c>
      <c r="E2617" t="s">
        <v>1344</v>
      </c>
      <c r="F2617" t="s">
        <v>1347</v>
      </c>
      <c r="G2617" t="s">
        <v>6122</v>
      </c>
      <c r="H2617" t="s">
        <v>6123</v>
      </c>
      <c r="I2617" s="67">
        <v>1.92</v>
      </c>
      <c r="J2617" t="s">
        <v>4848</v>
      </c>
      <c r="K2617" t="s">
        <v>7121</v>
      </c>
    </row>
    <row r="2618" spans="1:11" x14ac:dyDescent="0.2">
      <c r="A2618" s="66">
        <v>407</v>
      </c>
      <c r="B2618" t="s">
        <v>711</v>
      </c>
      <c r="C2618" s="66">
        <v>189948</v>
      </c>
      <c r="D2618" t="s">
        <v>7159</v>
      </c>
      <c r="E2618" t="s">
        <v>710</v>
      </c>
      <c r="F2618" t="s">
        <v>1347</v>
      </c>
      <c r="G2618" t="s">
        <v>6776</v>
      </c>
      <c r="H2618" t="s">
        <v>6777</v>
      </c>
      <c r="I2618" s="67">
        <v>1.92</v>
      </c>
      <c r="J2618" t="s">
        <v>4848</v>
      </c>
      <c r="K2618" t="s">
        <v>7121</v>
      </c>
    </row>
    <row r="2619" spans="1:11" x14ac:dyDescent="0.2">
      <c r="A2619" s="66">
        <v>408</v>
      </c>
      <c r="B2619" t="s">
        <v>713</v>
      </c>
      <c r="C2619" s="66">
        <v>189949</v>
      </c>
      <c r="D2619" t="s">
        <v>7160</v>
      </c>
      <c r="E2619" t="s">
        <v>712</v>
      </c>
      <c r="F2619" t="s">
        <v>1347</v>
      </c>
      <c r="G2619" t="s">
        <v>6776</v>
      </c>
      <c r="H2619" t="s">
        <v>6777</v>
      </c>
      <c r="I2619" s="67">
        <v>1.92</v>
      </c>
      <c r="J2619" t="s">
        <v>4848</v>
      </c>
      <c r="K2619" t="s">
        <v>7121</v>
      </c>
    </row>
    <row r="2620" spans="1:11" x14ac:dyDescent="0.2">
      <c r="A2620" s="66">
        <v>409</v>
      </c>
      <c r="B2620" t="s">
        <v>715</v>
      </c>
      <c r="C2620" s="66">
        <v>189950</v>
      </c>
      <c r="D2620" t="s">
        <v>7161</v>
      </c>
      <c r="E2620" t="s">
        <v>714</v>
      </c>
      <c r="F2620" t="s">
        <v>1347</v>
      </c>
      <c r="G2620" t="s">
        <v>6776</v>
      </c>
      <c r="H2620" t="s">
        <v>6777</v>
      </c>
      <c r="I2620" s="67">
        <v>1.92</v>
      </c>
      <c r="J2620" t="s">
        <v>4848</v>
      </c>
      <c r="K2620" t="s">
        <v>7121</v>
      </c>
    </row>
    <row r="2621" spans="1:11" x14ac:dyDescent="0.2">
      <c r="A2621" s="66">
        <v>412</v>
      </c>
      <c r="B2621" t="s">
        <v>721</v>
      </c>
      <c r="C2621" s="66">
        <v>3565458</v>
      </c>
      <c r="D2621" t="s">
        <v>7162</v>
      </c>
      <c r="E2621" t="s">
        <v>720</v>
      </c>
      <c r="F2621" t="s">
        <v>1347</v>
      </c>
      <c r="G2621" t="s">
        <v>6545</v>
      </c>
      <c r="H2621" t="s">
        <v>6546</v>
      </c>
      <c r="I2621" s="67">
        <v>1.92</v>
      </c>
      <c r="J2621" t="s">
        <v>4848</v>
      </c>
      <c r="K2621" t="s">
        <v>7121</v>
      </c>
    </row>
    <row r="2622" spans="1:11" x14ac:dyDescent="0.2">
      <c r="A2622" s="66">
        <v>6</v>
      </c>
      <c r="B2622" t="s">
        <v>13</v>
      </c>
      <c r="C2622" s="66">
        <v>185112</v>
      </c>
      <c r="D2622" t="s">
        <v>6964</v>
      </c>
      <c r="E2622" t="s">
        <v>12</v>
      </c>
      <c r="F2622" t="s">
        <v>1347</v>
      </c>
      <c r="G2622" t="s">
        <v>7163</v>
      </c>
      <c r="H2622" t="s">
        <v>7164</v>
      </c>
      <c r="I2622" s="67">
        <v>1.91</v>
      </c>
      <c r="J2622" t="s">
        <v>4800</v>
      </c>
      <c r="K2622" t="s">
        <v>7165</v>
      </c>
    </row>
    <row r="2623" spans="1:11" x14ac:dyDescent="0.2">
      <c r="A2623" s="66">
        <v>165</v>
      </c>
      <c r="B2623" t="s">
        <v>303</v>
      </c>
      <c r="C2623" s="66">
        <v>179382</v>
      </c>
      <c r="D2623" t="s">
        <v>7166</v>
      </c>
      <c r="E2623" t="s">
        <v>302</v>
      </c>
      <c r="F2623" t="s">
        <v>1347</v>
      </c>
      <c r="G2623" t="s">
        <v>1445</v>
      </c>
      <c r="H2623" t="s">
        <v>7167</v>
      </c>
      <c r="I2623" s="67">
        <v>1.91</v>
      </c>
      <c r="J2623" t="s">
        <v>4800</v>
      </c>
      <c r="K2623" t="s">
        <v>7168</v>
      </c>
    </row>
    <row r="2624" spans="1:11" x14ac:dyDescent="0.2">
      <c r="A2624" s="66">
        <v>220</v>
      </c>
      <c r="B2624" t="s">
        <v>313</v>
      </c>
      <c r="C2624" s="66">
        <v>178958</v>
      </c>
      <c r="D2624" t="s">
        <v>7169</v>
      </c>
      <c r="E2624" t="s">
        <v>312</v>
      </c>
      <c r="F2624" t="s">
        <v>1347</v>
      </c>
      <c r="G2624" t="s">
        <v>7170</v>
      </c>
      <c r="H2624" t="s">
        <v>7171</v>
      </c>
      <c r="I2624" s="67">
        <v>1.91</v>
      </c>
      <c r="J2624" t="s">
        <v>4800</v>
      </c>
      <c r="K2624" t="s">
        <v>7172</v>
      </c>
    </row>
    <row r="2625" spans="1:11" x14ac:dyDescent="0.2">
      <c r="A2625" s="66">
        <v>220</v>
      </c>
      <c r="B2625" t="s">
        <v>313</v>
      </c>
      <c r="C2625" s="66">
        <v>178958</v>
      </c>
      <c r="D2625" t="s">
        <v>7169</v>
      </c>
      <c r="E2625" t="s">
        <v>312</v>
      </c>
      <c r="F2625" t="s">
        <v>1347</v>
      </c>
      <c r="G2625" t="s">
        <v>7084</v>
      </c>
      <c r="H2625" t="s">
        <v>7085</v>
      </c>
      <c r="I2625" s="67">
        <v>1.91</v>
      </c>
      <c r="J2625" t="s">
        <v>4800</v>
      </c>
      <c r="K2625" t="s">
        <v>7172</v>
      </c>
    </row>
    <row r="2626" spans="1:11" x14ac:dyDescent="0.2">
      <c r="A2626" s="66">
        <v>261</v>
      </c>
      <c r="B2626" t="s">
        <v>409</v>
      </c>
      <c r="C2626" s="66">
        <v>175003</v>
      </c>
      <c r="D2626" t="s">
        <v>7137</v>
      </c>
      <c r="E2626" t="s">
        <v>408</v>
      </c>
      <c r="F2626" t="s">
        <v>1347</v>
      </c>
      <c r="G2626" t="s">
        <v>7170</v>
      </c>
      <c r="H2626" t="s">
        <v>7171</v>
      </c>
      <c r="I2626" s="67">
        <v>1.91</v>
      </c>
      <c r="J2626" t="s">
        <v>4800</v>
      </c>
      <c r="K2626" t="s">
        <v>7165</v>
      </c>
    </row>
    <row r="2627" spans="1:11" x14ac:dyDescent="0.2">
      <c r="A2627" s="66">
        <v>415</v>
      </c>
      <c r="B2627" t="s">
        <v>727</v>
      </c>
      <c r="C2627" s="66">
        <v>177068</v>
      </c>
      <c r="D2627" t="s">
        <v>7173</v>
      </c>
      <c r="E2627" t="s">
        <v>726</v>
      </c>
      <c r="F2627" t="s">
        <v>1347</v>
      </c>
      <c r="G2627" t="s">
        <v>7174</v>
      </c>
      <c r="H2627" t="s">
        <v>7175</v>
      </c>
      <c r="I2627" s="67">
        <v>1.91</v>
      </c>
      <c r="J2627" t="s">
        <v>4800</v>
      </c>
      <c r="K2627" t="s">
        <v>7168</v>
      </c>
    </row>
    <row r="2628" spans="1:11" x14ac:dyDescent="0.2">
      <c r="A2628" s="66">
        <v>1</v>
      </c>
      <c r="B2628" t="s">
        <v>3</v>
      </c>
      <c r="C2628" s="66">
        <v>177956</v>
      </c>
      <c r="D2628" t="s">
        <v>4908</v>
      </c>
      <c r="E2628" t="s">
        <v>2</v>
      </c>
      <c r="F2628" t="s">
        <v>1347</v>
      </c>
      <c r="G2628" t="s">
        <v>3386</v>
      </c>
      <c r="H2628" t="s">
        <v>4855</v>
      </c>
      <c r="I2628" s="67">
        <v>1.91</v>
      </c>
      <c r="J2628" t="s">
        <v>6451</v>
      </c>
      <c r="K2628" t="s">
        <v>7168</v>
      </c>
    </row>
    <row r="2629" spans="1:11" x14ac:dyDescent="0.2">
      <c r="A2629" s="66">
        <v>1</v>
      </c>
      <c r="B2629" t="s">
        <v>3</v>
      </c>
      <c r="C2629" s="66">
        <v>177956</v>
      </c>
      <c r="D2629" t="s">
        <v>4908</v>
      </c>
      <c r="E2629" t="s">
        <v>2</v>
      </c>
      <c r="F2629" t="s">
        <v>1347</v>
      </c>
      <c r="G2629" t="s">
        <v>3537</v>
      </c>
      <c r="H2629" t="s">
        <v>4981</v>
      </c>
      <c r="I2629" s="67">
        <v>1.91</v>
      </c>
      <c r="J2629" t="s">
        <v>6451</v>
      </c>
      <c r="K2629" t="s">
        <v>7176</v>
      </c>
    </row>
    <row r="2630" spans="1:11" x14ac:dyDescent="0.2">
      <c r="A2630" s="66">
        <v>1</v>
      </c>
      <c r="B2630" t="s">
        <v>3</v>
      </c>
      <c r="C2630" s="66">
        <v>177956</v>
      </c>
      <c r="D2630" t="s">
        <v>4908</v>
      </c>
      <c r="E2630" t="s">
        <v>2</v>
      </c>
      <c r="F2630" t="s">
        <v>1347</v>
      </c>
      <c r="G2630" t="s">
        <v>7177</v>
      </c>
      <c r="H2630" t="s">
        <v>7178</v>
      </c>
      <c r="I2630" s="67">
        <v>1.91</v>
      </c>
      <c r="J2630" t="s">
        <v>6451</v>
      </c>
      <c r="K2630" t="s">
        <v>7176</v>
      </c>
    </row>
    <row r="2631" spans="1:11" x14ac:dyDescent="0.2">
      <c r="A2631" s="66">
        <v>1</v>
      </c>
      <c r="B2631" t="s">
        <v>3</v>
      </c>
      <c r="C2631" s="66">
        <v>177956</v>
      </c>
      <c r="D2631" t="s">
        <v>4908</v>
      </c>
      <c r="E2631" t="s">
        <v>2</v>
      </c>
      <c r="F2631" t="s">
        <v>1347</v>
      </c>
      <c r="G2631" t="s">
        <v>4968</v>
      </c>
      <c r="H2631" t="s">
        <v>4969</v>
      </c>
      <c r="I2631" s="67">
        <v>1.91</v>
      </c>
      <c r="J2631" t="s">
        <v>6451</v>
      </c>
      <c r="K2631" t="s">
        <v>7176</v>
      </c>
    </row>
    <row r="2632" spans="1:11" x14ac:dyDescent="0.2">
      <c r="A2632" s="66">
        <v>1</v>
      </c>
      <c r="B2632" t="s">
        <v>3</v>
      </c>
      <c r="C2632" s="66">
        <v>177956</v>
      </c>
      <c r="D2632" t="s">
        <v>4908</v>
      </c>
      <c r="E2632" t="s">
        <v>2</v>
      </c>
      <c r="F2632" t="s">
        <v>1347</v>
      </c>
      <c r="G2632" t="s">
        <v>5519</v>
      </c>
      <c r="H2632" t="s">
        <v>5520</v>
      </c>
      <c r="I2632" s="67">
        <v>1.91</v>
      </c>
      <c r="J2632" t="s">
        <v>6451</v>
      </c>
      <c r="K2632" t="s">
        <v>7168</v>
      </c>
    </row>
    <row r="2633" spans="1:11" x14ac:dyDescent="0.2">
      <c r="A2633" s="66">
        <v>2</v>
      </c>
      <c r="B2633" t="s">
        <v>5</v>
      </c>
      <c r="C2633" s="66">
        <v>177292</v>
      </c>
      <c r="D2633" t="s">
        <v>4859</v>
      </c>
      <c r="E2633" t="s">
        <v>4</v>
      </c>
      <c r="F2633" t="s">
        <v>1347</v>
      </c>
      <c r="G2633" t="s">
        <v>3342</v>
      </c>
      <c r="H2633" t="s">
        <v>5086</v>
      </c>
      <c r="I2633" s="67">
        <v>1.91</v>
      </c>
      <c r="J2633" t="s">
        <v>6451</v>
      </c>
      <c r="K2633" t="s">
        <v>7168</v>
      </c>
    </row>
    <row r="2634" spans="1:11" x14ac:dyDescent="0.2">
      <c r="A2634" s="66">
        <v>2</v>
      </c>
      <c r="B2634" t="s">
        <v>5</v>
      </c>
      <c r="C2634" s="66">
        <v>177292</v>
      </c>
      <c r="D2634" t="s">
        <v>4859</v>
      </c>
      <c r="E2634" t="s">
        <v>4</v>
      </c>
      <c r="F2634" t="s">
        <v>1347</v>
      </c>
      <c r="G2634" t="s">
        <v>3537</v>
      </c>
      <c r="H2634" t="s">
        <v>4981</v>
      </c>
      <c r="I2634" s="67">
        <v>1.91</v>
      </c>
      <c r="J2634" t="s">
        <v>6451</v>
      </c>
      <c r="K2634" t="s">
        <v>7176</v>
      </c>
    </row>
    <row r="2635" spans="1:11" x14ac:dyDescent="0.2">
      <c r="A2635" s="66">
        <v>2</v>
      </c>
      <c r="B2635" t="s">
        <v>5</v>
      </c>
      <c r="C2635" s="66">
        <v>177292</v>
      </c>
      <c r="D2635" t="s">
        <v>4859</v>
      </c>
      <c r="E2635" t="s">
        <v>4</v>
      </c>
      <c r="F2635" t="s">
        <v>1347</v>
      </c>
      <c r="G2635" t="s">
        <v>3344</v>
      </c>
      <c r="H2635" t="s">
        <v>4937</v>
      </c>
      <c r="I2635" s="67">
        <v>1.91</v>
      </c>
      <c r="J2635" t="s">
        <v>6451</v>
      </c>
      <c r="K2635" t="s">
        <v>7168</v>
      </c>
    </row>
    <row r="2636" spans="1:11" x14ac:dyDescent="0.2">
      <c r="A2636" s="66">
        <v>2</v>
      </c>
      <c r="B2636" t="s">
        <v>5</v>
      </c>
      <c r="C2636" s="66">
        <v>177292</v>
      </c>
      <c r="D2636" t="s">
        <v>4859</v>
      </c>
      <c r="E2636" t="s">
        <v>4</v>
      </c>
      <c r="F2636" t="s">
        <v>1347</v>
      </c>
      <c r="G2636" t="s">
        <v>3350</v>
      </c>
      <c r="H2636" t="s">
        <v>4909</v>
      </c>
      <c r="I2636" s="67">
        <v>1.91</v>
      </c>
      <c r="J2636" t="s">
        <v>6451</v>
      </c>
      <c r="K2636" t="s">
        <v>7176</v>
      </c>
    </row>
    <row r="2637" spans="1:11" x14ac:dyDescent="0.2">
      <c r="A2637" s="66">
        <v>3</v>
      </c>
      <c r="B2637" t="s">
        <v>7</v>
      </c>
      <c r="C2637" s="66">
        <v>180980</v>
      </c>
      <c r="D2637" t="s">
        <v>4920</v>
      </c>
      <c r="E2637" t="s">
        <v>6</v>
      </c>
      <c r="F2637" t="s">
        <v>1347</v>
      </c>
      <c r="G2637" t="s">
        <v>3537</v>
      </c>
      <c r="H2637" t="s">
        <v>4981</v>
      </c>
      <c r="I2637" s="67">
        <v>1.91</v>
      </c>
      <c r="J2637" t="s">
        <v>6451</v>
      </c>
      <c r="K2637" t="s">
        <v>7176</v>
      </c>
    </row>
    <row r="2638" spans="1:11" x14ac:dyDescent="0.2">
      <c r="A2638" s="66">
        <v>3</v>
      </c>
      <c r="B2638" t="s">
        <v>7</v>
      </c>
      <c r="C2638" s="66">
        <v>180980</v>
      </c>
      <c r="D2638" t="s">
        <v>4920</v>
      </c>
      <c r="E2638" t="s">
        <v>6</v>
      </c>
      <c r="F2638" t="s">
        <v>1347</v>
      </c>
      <c r="G2638" t="s">
        <v>4968</v>
      </c>
      <c r="H2638" t="s">
        <v>4969</v>
      </c>
      <c r="I2638" s="67">
        <v>1.91</v>
      </c>
      <c r="J2638" t="s">
        <v>6451</v>
      </c>
      <c r="K2638" t="s">
        <v>7176</v>
      </c>
    </row>
    <row r="2639" spans="1:11" x14ac:dyDescent="0.2">
      <c r="A2639" s="66">
        <v>4</v>
      </c>
      <c r="B2639" t="s">
        <v>9</v>
      </c>
      <c r="C2639" s="66">
        <v>172952</v>
      </c>
      <c r="D2639" t="s">
        <v>4936</v>
      </c>
      <c r="E2639" t="s">
        <v>8</v>
      </c>
      <c r="F2639" t="s">
        <v>1347</v>
      </c>
      <c r="G2639" t="s">
        <v>3386</v>
      </c>
      <c r="H2639" t="s">
        <v>4855</v>
      </c>
      <c r="I2639" s="67">
        <v>1.91</v>
      </c>
      <c r="J2639" t="s">
        <v>6451</v>
      </c>
      <c r="K2639" t="s">
        <v>7168</v>
      </c>
    </row>
    <row r="2640" spans="1:11" x14ac:dyDescent="0.2">
      <c r="A2640" s="66">
        <v>4</v>
      </c>
      <c r="B2640" t="s">
        <v>9</v>
      </c>
      <c r="C2640" s="66">
        <v>172952</v>
      </c>
      <c r="D2640" t="s">
        <v>4936</v>
      </c>
      <c r="E2640" t="s">
        <v>8</v>
      </c>
      <c r="F2640" t="s">
        <v>1347</v>
      </c>
      <c r="G2640" t="s">
        <v>6149</v>
      </c>
      <c r="H2640" t="s">
        <v>6150</v>
      </c>
      <c r="I2640" s="67">
        <v>1.91</v>
      </c>
      <c r="J2640" t="s">
        <v>6451</v>
      </c>
      <c r="K2640" t="s">
        <v>7176</v>
      </c>
    </row>
    <row r="2641" spans="1:11" x14ac:dyDescent="0.2">
      <c r="A2641" s="66">
        <v>4</v>
      </c>
      <c r="B2641" t="s">
        <v>9</v>
      </c>
      <c r="C2641" s="66">
        <v>172952</v>
      </c>
      <c r="D2641" t="s">
        <v>4936</v>
      </c>
      <c r="E2641" t="s">
        <v>8</v>
      </c>
      <c r="F2641" t="s">
        <v>1347</v>
      </c>
      <c r="G2641" t="s">
        <v>4968</v>
      </c>
      <c r="H2641" t="s">
        <v>4969</v>
      </c>
      <c r="I2641" s="67">
        <v>1.91</v>
      </c>
      <c r="J2641" t="s">
        <v>6451</v>
      </c>
      <c r="K2641" t="s">
        <v>7176</v>
      </c>
    </row>
    <row r="2642" spans="1:11" x14ac:dyDescent="0.2">
      <c r="A2642" s="66">
        <v>4</v>
      </c>
      <c r="B2642" t="s">
        <v>9</v>
      </c>
      <c r="C2642" s="66">
        <v>172952</v>
      </c>
      <c r="D2642" t="s">
        <v>4936</v>
      </c>
      <c r="E2642" t="s">
        <v>8</v>
      </c>
      <c r="F2642" t="s">
        <v>1347</v>
      </c>
      <c r="G2642" t="s">
        <v>6670</v>
      </c>
      <c r="H2642" t="s">
        <v>6671</v>
      </c>
      <c r="I2642" s="67">
        <v>1.91</v>
      </c>
      <c r="J2642" t="s">
        <v>6451</v>
      </c>
      <c r="K2642" t="s">
        <v>7168</v>
      </c>
    </row>
    <row r="2643" spans="1:11" x14ac:dyDescent="0.2">
      <c r="A2643" s="66">
        <v>4</v>
      </c>
      <c r="B2643" t="s">
        <v>9</v>
      </c>
      <c r="C2643" s="66">
        <v>172952</v>
      </c>
      <c r="D2643" t="s">
        <v>4936</v>
      </c>
      <c r="E2643" t="s">
        <v>8</v>
      </c>
      <c r="F2643" t="s">
        <v>1347</v>
      </c>
      <c r="G2643" t="s">
        <v>3352</v>
      </c>
      <c r="H2643" t="s">
        <v>4860</v>
      </c>
      <c r="I2643" s="67">
        <v>1.91</v>
      </c>
      <c r="J2643" t="s">
        <v>6451</v>
      </c>
      <c r="K2643" t="s">
        <v>7168</v>
      </c>
    </row>
    <row r="2644" spans="1:11" x14ac:dyDescent="0.2">
      <c r="A2644" s="66">
        <v>4</v>
      </c>
      <c r="B2644" t="s">
        <v>9</v>
      </c>
      <c r="C2644" s="66">
        <v>172952</v>
      </c>
      <c r="D2644" t="s">
        <v>4936</v>
      </c>
      <c r="E2644" t="s">
        <v>8</v>
      </c>
      <c r="F2644" t="s">
        <v>1347</v>
      </c>
      <c r="G2644" t="s">
        <v>6479</v>
      </c>
      <c r="H2644" t="s">
        <v>6480</v>
      </c>
      <c r="I2644" s="67">
        <v>1.91</v>
      </c>
      <c r="J2644" t="s">
        <v>6451</v>
      </c>
      <c r="K2644" t="s">
        <v>7176</v>
      </c>
    </row>
    <row r="2645" spans="1:11" x14ac:dyDescent="0.2">
      <c r="A2645" s="66">
        <v>7</v>
      </c>
      <c r="B2645" t="s">
        <v>15</v>
      </c>
      <c r="C2645" s="66">
        <v>176314</v>
      </c>
      <c r="D2645" t="s">
        <v>5216</v>
      </c>
      <c r="E2645" t="s">
        <v>14</v>
      </c>
      <c r="F2645" t="s">
        <v>1347</v>
      </c>
      <c r="G2645" t="s">
        <v>6674</v>
      </c>
      <c r="H2645" t="s">
        <v>6675</v>
      </c>
      <c r="I2645" s="67">
        <v>1.91</v>
      </c>
      <c r="J2645" t="s">
        <v>6451</v>
      </c>
      <c r="K2645" t="s">
        <v>7176</v>
      </c>
    </row>
    <row r="2646" spans="1:11" x14ac:dyDescent="0.2">
      <c r="A2646" s="66">
        <v>7</v>
      </c>
      <c r="B2646" t="s">
        <v>15</v>
      </c>
      <c r="C2646" s="66">
        <v>176314</v>
      </c>
      <c r="D2646" t="s">
        <v>5216</v>
      </c>
      <c r="E2646" t="s">
        <v>14</v>
      </c>
      <c r="F2646" t="s">
        <v>1347</v>
      </c>
      <c r="G2646" t="s">
        <v>1453</v>
      </c>
      <c r="H2646" t="s">
        <v>6745</v>
      </c>
      <c r="I2646" s="67">
        <v>1.91</v>
      </c>
      <c r="J2646" t="s">
        <v>6451</v>
      </c>
      <c r="K2646" t="s">
        <v>7176</v>
      </c>
    </row>
    <row r="2647" spans="1:11" x14ac:dyDescent="0.2">
      <c r="A2647" s="66">
        <v>7</v>
      </c>
      <c r="B2647" t="s">
        <v>15</v>
      </c>
      <c r="C2647" s="66">
        <v>176314</v>
      </c>
      <c r="D2647" t="s">
        <v>5216</v>
      </c>
      <c r="E2647" t="s">
        <v>14</v>
      </c>
      <c r="F2647" t="s">
        <v>1347</v>
      </c>
      <c r="G2647" t="s">
        <v>6476</v>
      </c>
      <c r="H2647" t="s">
        <v>6477</v>
      </c>
      <c r="I2647" s="67">
        <v>1.91</v>
      </c>
      <c r="J2647" t="s">
        <v>6451</v>
      </c>
      <c r="K2647" t="s">
        <v>7176</v>
      </c>
    </row>
    <row r="2648" spans="1:11" x14ac:dyDescent="0.2">
      <c r="A2648" s="66">
        <v>7</v>
      </c>
      <c r="B2648" t="s">
        <v>15</v>
      </c>
      <c r="C2648" s="66">
        <v>176314</v>
      </c>
      <c r="D2648" t="s">
        <v>5216</v>
      </c>
      <c r="E2648" t="s">
        <v>14</v>
      </c>
      <c r="F2648" t="s">
        <v>1347</v>
      </c>
      <c r="G2648" t="s">
        <v>6739</v>
      </c>
      <c r="H2648" t="s">
        <v>6740</v>
      </c>
      <c r="I2648" s="67">
        <v>1.91</v>
      </c>
      <c r="J2648" t="s">
        <v>6451</v>
      </c>
      <c r="K2648" t="s">
        <v>7176</v>
      </c>
    </row>
    <row r="2649" spans="1:11" x14ac:dyDescent="0.2">
      <c r="A2649" s="66">
        <v>7</v>
      </c>
      <c r="B2649" t="s">
        <v>15</v>
      </c>
      <c r="C2649" s="66">
        <v>176314</v>
      </c>
      <c r="D2649" t="s">
        <v>5216</v>
      </c>
      <c r="E2649" t="s">
        <v>14</v>
      </c>
      <c r="F2649" t="s">
        <v>1347</v>
      </c>
      <c r="G2649" t="s">
        <v>3292</v>
      </c>
      <c r="H2649" t="s">
        <v>6676</v>
      </c>
      <c r="I2649" s="67">
        <v>1.91</v>
      </c>
      <c r="J2649" t="s">
        <v>6451</v>
      </c>
      <c r="K2649" t="s">
        <v>7176</v>
      </c>
    </row>
    <row r="2650" spans="1:11" x14ac:dyDescent="0.2">
      <c r="A2650" s="66">
        <v>7</v>
      </c>
      <c r="B2650" t="s">
        <v>15</v>
      </c>
      <c r="C2650" s="66">
        <v>176314</v>
      </c>
      <c r="D2650" t="s">
        <v>5216</v>
      </c>
      <c r="E2650" t="s">
        <v>14</v>
      </c>
      <c r="F2650" t="s">
        <v>1347</v>
      </c>
      <c r="G2650" t="s">
        <v>3300</v>
      </c>
      <c r="H2650" t="s">
        <v>6895</v>
      </c>
      <c r="I2650" s="67">
        <v>1.91</v>
      </c>
      <c r="J2650" t="s">
        <v>6451</v>
      </c>
      <c r="K2650" t="s">
        <v>7176</v>
      </c>
    </row>
    <row r="2651" spans="1:11" x14ac:dyDescent="0.2">
      <c r="A2651" s="66">
        <v>7</v>
      </c>
      <c r="B2651" t="s">
        <v>15</v>
      </c>
      <c r="C2651" s="66">
        <v>176314</v>
      </c>
      <c r="D2651" t="s">
        <v>5216</v>
      </c>
      <c r="E2651" t="s">
        <v>14</v>
      </c>
      <c r="F2651" t="s">
        <v>1347</v>
      </c>
      <c r="G2651" t="s">
        <v>7179</v>
      </c>
      <c r="H2651" t="s">
        <v>7180</v>
      </c>
      <c r="I2651" s="67">
        <v>1.91</v>
      </c>
      <c r="J2651" t="s">
        <v>6451</v>
      </c>
      <c r="K2651" t="s">
        <v>7176</v>
      </c>
    </row>
    <row r="2652" spans="1:11" x14ac:dyDescent="0.2">
      <c r="A2652" s="66">
        <v>7</v>
      </c>
      <c r="B2652" t="s">
        <v>15</v>
      </c>
      <c r="C2652" s="66">
        <v>176314</v>
      </c>
      <c r="D2652" t="s">
        <v>5216</v>
      </c>
      <c r="E2652" t="s">
        <v>14</v>
      </c>
      <c r="F2652" t="s">
        <v>1347</v>
      </c>
      <c r="G2652" t="s">
        <v>6679</v>
      </c>
      <c r="H2652" t="s">
        <v>6680</v>
      </c>
      <c r="I2652" s="67">
        <v>1.91</v>
      </c>
      <c r="J2652" t="s">
        <v>6451</v>
      </c>
      <c r="K2652" t="s">
        <v>7176</v>
      </c>
    </row>
    <row r="2653" spans="1:11" x14ac:dyDescent="0.2">
      <c r="A2653" s="66">
        <v>7</v>
      </c>
      <c r="B2653" t="s">
        <v>15</v>
      </c>
      <c r="C2653" s="66">
        <v>176314</v>
      </c>
      <c r="D2653" t="s">
        <v>5216</v>
      </c>
      <c r="E2653" t="s">
        <v>14</v>
      </c>
      <c r="F2653" t="s">
        <v>1347</v>
      </c>
      <c r="G2653" t="s">
        <v>1510</v>
      </c>
      <c r="H2653" t="s">
        <v>7181</v>
      </c>
      <c r="I2653" s="67">
        <v>1.91</v>
      </c>
      <c r="J2653" t="s">
        <v>6451</v>
      </c>
      <c r="K2653" t="s">
        <v>7176</v>
      </c>
    </row>
    <row r="2654" spans="1:11" x14ac:dyDescent="0.2">
      <c r="A2654" s="66">
        <v>7</v>
      </c>
      <c r="B2654" t="s">
        <v>15</v>
      </c>
      <c r="C2654" s="66">
        <v>176314</v>
      </c>
      <c r="D2654" t="s">
        <v>5216</v>
      </c>
      <c r="E2654" t="s">
        <v>14</v>
      </c>
      <c r="F2654" t="s">
        <v>1347</v>
      </c>
      <c r="G2654" t="s">
        <v>6512</v>
      </c>
      <c r="H2654" t="s">
        <v>6513</v>
      </c>
      <c r="I2654" s="67">
        <v>1.91</v>
      </c>
      <c r="J2654" t="s">
        <v>6451</v>
      </c>
      <c r="K2654" t="s">
        <v>7176</v>
      </c>
    </row>
    <row r="2655" spans="1:11" x14ac:dyDescent="0.2">
      <c r="A2655" s="66">
        <v>7</v>
      </c>
      <c r="B2655" t="s">
        <v>15</v>
      </c>
      <c r="C2655" s="66">
        <v>176314</v>
      </c>
      <c r="D2655" t="s">
        <v>5216</v>
      </c>
      <c r="E2655" t="s">
        <v>14</v>
      </c>
      <c r="F2655" t="s">
        <v>1347</v>
      </c>
      <c r="G2655" t="s">
        <v>1458</v>
      </c>
      <c r="H2655" t="s">
        <v>7025</v>
      </c>
      <c r="I2655" s="67">
        <v>1.91</v>
      </c>
      <c r="J2655" t="s">
        <v>6451</v>
      </c>
      <c r="K2655" t="s">
        <v>7176</v>
      </c>
    </row>
    <row r="2656" spans="1:11" x14ac:dyDescent="0.2">
      <c r="A2656" s="66">
        <v>7</v>
      </c>
      <c r="B2656" t="s">
        <v>15</v>
      </c>
      <c r="C2656" s="66">
        <v>176314</v>
      </c>
      <c r="D2656" t="s">
        <v>5216</v>
      </c>
      <c r="E2656" t="s">
        <v>14</v>
      </c>
      <c r="F2656" t="s">
        <v>1347</v>
      </c>
      <c r="G2656" t="s">
        <v>7182</v>
      </c>
      <c r="H2656" t="s">
        <v>7183</v>
      </c>
      <c r="I2656" s="67">
        <v>1.91</v>
      </c>
      <c r="J2656" t="s">
        <v>6451</v>
      </c>
      <c r="K2656" t="s">
        <v>7176</v>
      </c>
    </row>
    <row r="2657" spans="1:11" x14ac:dyDescent="0.2">
      <c r="A2657" s="66">
        <v>7</v>
      </c>
      <c r="B2657" t="s">
        <v>15</v>
      </c>
      <c r="C2657" s="66">
        <v>176314</v>
      </c>
      <c r="D2657" t="s">
        <v>5216</v>
      </c>
      <c r="E2657" t="s">
        <v>14</v>
      </c>
      <c r="F2657" t="s">
        <v>1347</v>
      </c>
      <c r="G2657" t="s">
        <v>6741</v>
      </c>
      <c r="H2657" t="s">
        <v>6742</v>
      </c>
      <c r="I2657" s="67">
        <v>1.91</v>
      </c>
      <c r="J2657" t="s">
        <v>6451</v>
      </c>
      <c r="K2657" t="s">
        <v>7176</v>
      </c>
    </row>
    <row r="2658" spans="1:11" x14ac:dyDescent="0.2">
      <c r="A2658" s="66">
        <v>7</v>
      </c>
      <c r="B2658" t="s">
        <v>15</v>
      </c>
      <c r="C2658" s="66">
        <v>176314</v>
      </c>
      <c r="D2658" t="s">
        <v>5216</v>
      </c>
      <c r="E2658" t="s">
        <v>14</v>
      </c>
      <c r="F2658" t="s">
        <v>1347</v>
      </c>
      <c r="G2658" t="s">
        <v>7184</v>
      </c>
      <c r="H2658" t="s">
        <v>7185</v>
      </c>
      <c r="I2658" s="67">
        <v>1.91</v>
      </c>
      <c r="J2658" t="s">
        <v>6451</v>
      </c>
      <c r="K2658" t="s">
        <v>7176</v>
      </c>
    </row>
    <row r="2659" spans="1:11" x14ac:dyDescent="0.2">
      <c r="A2659" s="66">
        <v>8</v>
      </c>
      <c r="B2659" t="s">
        <v>17</v>
      </c>
      <c r="C2659" s="66">
        <v>181708</v>
      </c>
      <c r="D2659" t="s">
        <v>5308</v>
      </c>
      <c r="E2659" t="s">
        <v>16</v>
      </c>
      <c r="F2659" t="s">
        <v>1347</v>
      </c>
      <c r="G2659" t="s">
        <v>6476</v>
      </c>
      <c r="H2659" t="s">
        <v>6477</v>
      </c>
      <c r="I2659" s="67">
        <v>1.91</v>
      </c>
      <c r="J2659" t="s">
        <v>6451</v>
      </c>
      <c r="K2659" t="s">
        <v>7176</v>
      </c>
    </row>
    <row r="2660" spans="1:11" x14ac:dyDescent="0.2">
      <c r="A2660" s="66">
        <v>8</v>
      </c>
      <c r="B2660" t="s">
        <v>17</v>
      </c>
      <c r="C2660" s="66">
        <v>181708</v>
      </c>
      <c r="D2660" t="s">
        <v>5308</v>
      </c>
      <c r="E2660" t="s">
        <v>16</v>
      </c>
      <c r="F2660" t="s">
        <v>1347</v>
      </c>
      <c r="G2660" t="s">
        <v>1510</v>
      </c>
      <c r="H2660" t="s">
        <v>7181</v>
      </c>
      <c r="I2660" s="67">
        <v>1.91</v>
      </c>
      <c r="J2660" t="s">
        <v>6451</v>
      </c>
      <c r="K2660" t="s">
        <v>7176</v>
      </c>
    </row>
    <row r="2661" spans="1:11" x14ac:dyDescent="0.2">
      <c r="A2661" s="66">
        <v>8</v>
      </c>
      <c r="B2661" t="s">
        <v>17</v>
      </c>
      <c r="C2661" s="66">
        <v>181708</v>
      </c>
      <c r="D2661" t="s">
        <v>5308</v>
      </c>
      <c r="E2661" t="s">
        <v>16</v>
      </c>
      <c r="F2661" t="s">
        <v>1347</v>
      </c>
      <c r="G2661" t="s">
        <v>7182</v>
      </c>
      <c r="H2661" t="s">
        <v>7183</v>
      </c>
      <c r="I2661" s="67">
        <v>1.91</v>
      </c>
      <c r="J2661" t="s">
        <v>6451</v>
      </c>
      <c r="K2661" t="s">
        <v>7176</v>
      </c>
    </row>
    <row r="2662" spans="1:11" x14ac:dyDescent="0.2">
      <c r="A2662" s="66">
        <v>8</v>
      </c>
      <c r="B2662" t="s">
        <v>17</v>
      </c>
      <c r="C2662" s="66">
        <v>181708</v>
      </c>
      <c r="D2662" t="s">
        <v>5308</v>
      </c>
      <c r="E2662" t="s">
        <v>16</v>
      </c>
      <c r="F2662" t="s">
        <v>1347</v>
      </c>
      <c r="G2662" t="s">
        <v>6741</v>
      </c>
      <c r="H2662" t="s">
        <v>6742</v>
      </c>
      <c r="I2662" s="67">
        <v>1.91</v>
      </c>
      <c r="J2662" t="s">
        <v>6451</v>
      </c>
      <c r="K2662" t="s">
        <v>7176</v>
      </c>
    </row>
    <row r="2663" spans="1:11" x14ac:dyDescent="0.2">
      <c r="A2663" s="66">
        <v>8</v>
      </c>
      <c r="B2663" t="s">
        <v>17</v>
      </c>
      <c r="C2663" s="66">
        <v>181708</v>
      </c>
      <c r="D2663" t="s">
        <v>5308</v>
      </c>
      <c r="E2663" t="s">
        <v>16</v>
      </c>
      <c r="F2663" t="s">
        <v>1347</v>
      </c>
      <c r="G2663" t="s">
        <v>7186</v>
      </c>
      <c r="H2663" t="s">
        <v>7187</v>
      </c>
      <c r="I2663" s="67">
        <v>1.91</v>
      </c>
      <c r="J2663" t="s">
        <v>6451</v>
      </c>
      <c r="K2663" t="s">
        <v>7176</v>
      </c>
    </row>
    <row r="2664" spans="1:11" x14ac:dyDescent="0.2">
      <c r="A2664" s="66">
        <v>8</v>
      </c>
      <c r="B2664" t="s">
        <v>17</v>
      </c>
      <c r="C2664" s="66">
        <v>181708</v>
      </c>
      <c r="D2664" t="s">
        <v>5308</v>
      </c>
      <c r="E2664" t="s">
        <v>16</v>
      </c>
      <c r="F2664" t="s">
        <v>1347</v>
      </c>
      <c r="G2664" t="s">
        <v>1453</v>
      </c>
      <c r="H2664" t="s">
        <v>6745</v>
      </c>
      <c r="I2664" s="67">
        <v>1.91</v>
      </c>
      <c r="J2664" t="s">
        <v>6451</v>
      </c>
      <c r="K2664" t="s">
        <v>7176</v>
      </c>
    </row>
    <row r="2665" spans="1:11" x14ac:dyDescent="0.2">
      <c r="A2665" s="66">
        <v>8</v>
      </c>
      <c r="B2665" t="s">
        <v>17</v>
      </c>
      <c r="C2665" s="66">
        <v>181708</v>
      </c>
      <c r="D2665" t="s">
        <v>5308</v>
      </c>
      <c r="E2665" t="s">
        <v>16</v>
      </c>
      <c r="F2665" t="s">
        <v>1347</v>
      </c>
      <c r="G2665" t="s">
        <v>3300</v>
      </c>
      <c r="H2665" t="s">
        <v>6895</v>
      </c>
      <c r="I2665" s="67">
        <v>1.91</v>
      </c>
      <c r="J2665" t="s">
        <v>6451</v>
      </c>
      <c r="K2665" t="s">
        <v>7176</v>
      </c>
    </row>
    <row r="2666" spans="1:11" x14ac:dyDescent="0.2">
      <c r="A2666" s="66">
        <v>8</v>
      </c>
      <c r="B2666" t="s">
        <v>17</v>
      </c>
      <c r="C2666" s="66">
        <v>181708</v>
      </c>
      <c r="D2666" t="s">
        <v>5308</v>
      </c>
      <c r="E2666" t="s">
        <v>16</v>
      </c>
      <c r="F2666" t="s">
        <v>1347</v>
      </c>
      <c r="G2666" t="s">
        <v>7179</v>
      </c>
      <c r="H2666" t="s">
        <v>7180</v>
      </c>
      <c r="I2666" s="67">
        <v>1.91</v>
      </c>
      <c r="J2666" t="s">
        <v>6451</v>
      </c>
      <c r="K2666" t="s">
        <v>7176</v>
      </c>
    </row>
    <row r="2667" spans="1:11" x14ac:dyDescent="0.2">
      <c r="A2667" s="66">
        <v>8</v>
      </c>
      <c r="B2667" t="s">
        <v>17</v>
      </c>
      <c r="C2667" s="66">
        <v>181708</v>
      </c>
      <c r="D2667" t="s">
        <v>5308</v>
      </c>
      <c r="E2667" t="s">
        <v>16</v>
      </c>
      <c r="F2667" t="s">
        <v>1347</v>
      </c>
      <c r="G2667" t="s">
        <v>6512</v>
      </c>
      <c r="H2667" t="s">
        <v>6513</v>
      </c>
      <c r="I2667" s="67">
        <v>1.91</v>
      </c>
      <c r="J2667" t="s">
        <v>6451</v>
      </c>
      <c r="K2667" t="s">
        <v>7176</v>
      </c>
    </row>
    <row r="2668" spans="1:11" x14ac:dyDescent="0.2">
      <c r="A2668" s="66">
        <v>8</v>
      </c>
      <c r="B2668" t="s">
        <v>17</v>
      </c>
      <c r="C2668" s="66">
        <v>181708</v>
      </c>
      <c r="D2668" t="s">
        <v>5308</v>
      </c>
      <c r="E2668" t="s">
        <v>16</v>
      </c>
      <c r="F2668" t="s">
        <v>1347</v>
      </c>
      <c r="G2668" t="s">
        <v>1458</v>
      </c>
      <c r="H2668" t="s">
        <v>7025</v>
      </c>
      <c r="I2668" s="67">
        <v>1.91</v>
      </c>
      <c r="J2668" t="s">
        <v>6451</v>
      </c>
      <c r="K2668" t="s">
        <v>7176</v>
      </c>
    </row>
    <row r="2669" spans="1:11" x14ac:dyDescent="0.2">
      <c r="A2669" s="66">
        <v>8</v>
      </c>
      <c r="B2669" t="s">
        <v>17</v>
      </c>
      <c r="C2669" s="66">
        <v>181708</v>
      </c>
      <c r="D2669" t="s">
        <v>5308</v>
      </c>
      <c r="E2669" t="s">
        <v>16</v>
      </c>
      <c r="F2669" t="s">
        <v>1347</v>
      </c>
      <c r="G2669" t="s">
        <v>6481</v>
      </c>
      <c r="H2669" t="s">
        <v>6482</v>
      </c>
      <c r="I2669" s="67">
        <v>1.91</v>
      </c>
      <c r="J2669" t="s">
        <v>6451</v>
      </c>
      <c r="K2669" t="s">
        <v>7176</v>
      </c>
    </row>
    <row r="2670" spans="1:11" x14ac:dyDescent="0.2">
      <c r="A2670" s="66">
        <v>8</v>
      </c>
      <c r="B2670" t="s">
        <v>17</v>
      </c>
      <c r="C2670" s="66">
        <v>181708</v>
      </c>
      <c r="D2670" t="s">
        <v>5308</v>
      </c>
      <c r="E2670" t="s">
        <v>16</v>
      </c>
      <c r="F2670" t="s">
        <v>1347</v>
      </c>
      <c r="G2670" t="s">
        <v>7184</v>
      </c>
      <c r="H2670" t="s">
        <v>7185</v>
      </c>
      <c r="I2670" s="67">
        <v>1.91</v>
      </c>
      <c r="J2670" t="s">
        <v>6451</v>
      </c>
      <c r="K2670" t="s">
        <v>7176</v>
      </c>
    </row>
    <row r="2671" spans="1:11" x14ac:dyDescent="0.2">
      <c r="A2671" s="66">
        <v>9</v>
      </c>
      <c r="B2671" t="s">
        <v>19</v>
      </c>
      <c r="C2671" s="66">
        <v>179770</v>
      </c>
      <c r="D2671" t="s">
        <v>5044</v>
      </c>
      <c r="E2671" t="s">
        <v>18</v>
      </c>
      <c r="F2671" t="s">
        <v>1347</v>
      </c>
      <c r="G2671" t="s">
        <v>2206</v>
      </c>
      <c r="H2671" t="s">
        <v>7022</v>
      </c>
      <c r="I2671" s="67">
        <v>1.91</v>
      </c>
      <c r="J2671" t="s">
        <v>6451</v>
      </c>
      <c r="K2671" t="s">
        <v>7176</v>
      </c>
    </row>
    <row r="2672" spans="1:11" x14ac:dyDescent="0.2">
      <c r="A2672" s="66">
        <v>9</v>
      </c>
      <c r="B2672" t="s">
        <v>19</v>
      </c>
      <c r="C2672" s="66">
        <v>179770</v>
      </c>
      <c r="D2672" t="s">
        <v>5044</v>
      </c>
      <c r="E2672" t="s">
        <v>18</v>
      </c>
      <c r="F2672" t="s">
        <v>1347</v>
      </c>
      <c r="G2672" t="s">
        <v>7188</v>
      </c>
      <c r="H2672" t="s">
        <v>7189</v>
      </c>
      <c r="I2672" s="67">
        <v>1.91</v>
      </c>
      <c r="J2672" t="s">
        <v>6451</v>
      </c>
      <c r="K2672" t="s">
        <v>7176</v>
      </c>
    </row>
    <row r="2673" spans="1:11" x14ac:dyDescent="0.2">
      <c r="A2673" s="66">
        <v>9</v>
      </c>
      <c r="B2673" t="s">
        <v>19</v>
      </c>
      <c r="C2673" s="66">
        <v>179770</v>
      </c>
      <c r="D2673" t="s">
        <v>5044</v>
      </c>
      <c r="E2673" t="s">
        <v>18</v>
      </c>
      <c r="F2673" t="s">
        <v>1347</v>
      </c>
      <c r="G2673" t="s">
        <v>6231</v>
      </c>
      <c r="H2673" t="s">
        <v>6232</v>
      </c>
      <c r="I2673" s="67">
        <v>1.91</v>
      </c>
      <c r="J2673" t="s">
        <v>6451</v>
      </c>
      <c r="K2673" t="s">
        <v>7176</v>
      </c>
    </row>
    <row r="2674" spans="1:11" x14ac:dyDescent="0.2">
      <c r="A2674" s="66">
        <v>9</v>
      </c>
      <c r="B2674" t="s">
        <v>19</v>
      </c>
      <c r="C2674" s="66">
        <v>179770</v>
      </c>
      <c r="D2674" t="s">
        <v>5044</v>
      </c>
      <c r="E2674" t="s">
        <v>18</v>
      </c>
      <c r="F2674" t="s">
        <v>1347</v>
      </c>
      <c r="G2674" t="s">
        <v>4975</v>
      </c>
      <c r="H2674" t="s">
        <v>4976</v>
      </c>
      <c r="I2674" s="67">
        <v>1.91</v>
      </c>
      <c r="J2674" t="s">
        <v>6451</v>
      </c>
      <c r="K2674" t="s">
        <v>7176</v>
      </c>
    </row>
    <row r="2675" spans="1:11" x14ac:dyDescent="0.2">
      <c r="A2675" s="66">
        <v>9</v>
      </c>
      <c r="B2675" t="s">
        <v>19</v>
      </c>
      <c r="C2675" s="66">
        <v>179770</v>
      </c>
      <c r="D2675" t="s">
        <v>5044</v>
      </c>
      <c r="E2675" t="s">
        <v>18</v>
      </c>
      <c r="F2675" t="s">
        <v>1347</v>
      </c>
      <c r="G2675" t="s">
        <v>7190</v>
      </c>
      <c r="H2675" t="s">
        <v>7191</v>
      </c>
      <c r="I2675" s="67">
        <v>1.91</v>
      </c>
      <c r="J2675" t="s">
        <v>6451</v>
      </c>
      <c r="K2675" t="s">
        <v>7176</v>
      </c>
    </row>
    <row r="2676" spans="1:11" x14ac:dyDescent="0.2">
      <c r="A2676" s="66">
        <v>9</v>
      </c>
      <c r="B2676" t="s">
        <v>19</v>
      </c>
      <c r="C2676" s="66">
        <v>179770</v>
      </c>
      <c r="D2676" t="s">
        <v>5044</v>
      </c>
      <c r="E2676" t="s">
        <v>18</v>
      </c>
      <c r="F2676" t="s">
        <v>1347</v>
      </c>
      <c r="G2676" t="s">
        <v>5262</v>
      </c>
      <c r="H2676" t="s">
        <v>5263</v>
      </c>
      <c r="I2676" s="67">
        <v>1.91</v>
      </c>
      <c r="J2676" t="s">
        <v>6451</v>
      </c>
      <c r="K2676" t="s">
        <v>7176</v>
      </c>
    </row>
    <row r="2677" spans="1:11" x14ac:dyDescent="0.2">
      <c r="A2677" s="66">
        <v>9</v>
      </c>
      <c r="B2677" t="s">
        <v>19</v>
      </c>
      <c r="C2677" s="66">
        <v>179770</v>
      </c>
      <c r="D2677" t="s">
        <v>5044</v>
      </c>
      <c r="E2677" t="s">
        <v>18</v>
      </c>
      <c r="F2677" t="s">
        <v>1347</v>
      </c>
      <c r="G2677" t="s">
        <v>6236</v>
      </c>
      <c r="H2677" t="s">
        <v>6237</v>
      </c>
      <c r="I2677" s="67">
        <v>1.91</v>
      </c>
      <c r="J2677" t="s">
        <v>6451</v>
      </c>
      <c r="K2677" t="s">
        <v>7176</v>
      </c>
    </row>
    <row r="2678" spans="1:11" x14ac:dyDescent="0.2">
      <c r="A2678" s="66">
        <v>9</v>
      </c>
      <c r="B2678" t="s">
        <v>19</v>
      </c>
      <c r="C2678" s="66">
        <v>179770</v>
      </c>
      <c r="D2678" t="s">
        <v>5044</v>
      </c>
      <c r="E2678" t="s">
        <v>18</v>
      </c>
      <c r="F2678" t="s">
        <v>1347</v>
      </c>
      <c r="G2678" t="s">
        <v>6057</v>
      </c>
      <c r="H2678" t="s">
        <v>6058</v>
      </c>
      <c r="I2678" s="67">
        <v>1.91</v>
      </c>
      <c r="J2678" t="s">
        <v>6451</v>
      </c>
      <c r="K2678" t="s">
        <v>7176</v>
      </c>
    </row>
    <row r="2679" spans="1:11" x14ac:dyDescent="0.2">
      <c r="A2679" s="66">
        <v>9</v>
      </c>
      <c r="B2679" t="s">
        <v>19</v>
      </c>
      <c r="C2679" s="66">
        <v>179770</v>
      </c>
      <c r="D2679" t="s">
        <v>5044</v>
      </c>
      <c r="E2679" t="s">
        <v>18</v>
      </c>
      <c r="F2679" t="s">
        <v>1347</v>
      </c>
      <c r="G2679" t="s">
        <v>5730</v>
      </c>
      <c r="H2679" t="s">
        <v>5731</v>
      </c>
      <c r="I2679" s="67">
        <v>1.91</v>
      </c>
      <c r="J2679" t="s">
        <v>6451</v>
      </c>
      <c r="K2679" t="s">
        <v>7176</v>
      </c>
    </row>
    <row r="2680" spans="1:11" x14ac:dyDescent="0.2">
      <c r="A2680" s="66">
        <v>9</v>
      </c>
      <c r="B2680" t="s">
        <v>19</v>
      </c>
      <c r="C2680" s="66">
        <v>179770</v>
      </c>
      <c r="D2680" t="s">
        <v>5044</v>
      </c>
      <c r="E2680" t="s">
        <v>18</v>
      </c>
      <c r="F2680" t="s">
        <v>1347</v>
      </c>
      <c r="G2680" t="s">
        <v>6346</v>
      </c>
      <c r="H2680" t="s">
        <v>6347</v>
      </c>
      <c r="I2680" s="67">
        <v>1.91</v>
      </c>
      <c r="J2680" t="s">
        <v>6451</v>
      </c>
      <c r="K2680" t="s">
        <v>7176</v>
      </c>
    </row>
    <row r="2681" spans="1:11" x14ac:dyDescent="0.2">
      <c r="A2681" s="66">
        <v>9</v>
      </c>
      <c r="B2681" t="s">
        <v>19</v>
      </c>
      <c r="C2681" s="66">
        <v>179770</v>
      </c>
      <c r="D2681" t="s">
        <v>5044</v>
      </c>
      <c r="E2681" t="s">
        <v>18</v>
      </c>
      <c r="F2681" t="s">
        <v>1347</v>
      </c>
      <c r="G2681" t="s">
        <v>1386</v>
      </c>
      <c r="H2681" t="s">
        <v>5858</v>
      </c>
      <c r="I2681" s="67">
        <v>1.91</v>
      </c>
      <c r="J2681" t="s">
        <v>6451</v>
      </c>
      <c r="K2681" t="s">
        <v>7176</v>
      </c>
    </row>
    <row r="2682" spans="1:11" x14ac:dyDescent="0.2">
      <c r="A2682" s="66">
        <v>9</v>
      </c>
      <c r="B2682" t="s">
        <v>19</v>
      </c>
      <c r="C2682" s="66">
        <v>179770</v>
      </c>
      <c r="D2682" t="s">
        <v>5044</v>
      </c>
      <c r="E2682" t="s">
        <v>18</v>
      </c>
      <c r="F2682" t="s">
        <v>1347</v>
      </c>
      <c r="G2682" t="s">
        <v>7192</v>
      </c>
      <c r="H2682" t="s">
        <v>7193</v>
      </c>
      <c r="I2682" s="67">
        <v>1.91</v>
      </c>
      <c r="J2682" t="s">
        <v>6451</v>
      </c>
      <c r="K2682" t="s">
        <v>7176</v>
      </c>
    </row>
    <row r="2683" spans="1:11" x14ac:dyDescent="0.2">
      <c r="A2683" s="66">
        <v>10</v>
      </c>
      <c r="B2683" t="s">
        <v>21</v>
      </c>
      <c r="C2683" s="66">
        <v>3565243</v>
      </c>
      <c r="D2683" t="s">
        <v>5052</v>
      </c>
      <c r="E2683" t="s">
        <v>20</v>
      </c>
      <c r="F2683" t="s">
        <v>1347</v>
      </c>
      <c r="G2683" t="s">
        <v>5373</v>
      </c>
      <c r="H2683" t="s">
        <v>5374</v>
      </c>
      <c r="I2683" s="67">
        <v>1.91</v>
      </c>
      <c r="J2683" t="s">
        <v>6451</v>
      </c>
      <c r="K2683" t="s">
        <v>7176</v>
      </c>
    </row>
    <row r="2684" spans="1:11" x14ac:dyDescent="0.2">
      <c r="A2684" s="66">
        <v>10</v>
      </c>
      <c r="B2684" t="s">
        <v>21</v>
      </c>
      <c r="C2684" s="66">
        <v>3565243</v>
      </c>
      <c r="D2684" t="s">
        <v>5052</v>
      </c>
      <c r="E2684" t="s">
        <v>20</v>
      </c>
      <c r="F2684" t="s">
        <v>1347</v>
      </c>
      <c r="G2684" t="s">
        <v>3352</v>
      </c>
      <c r="H2684" t="s">
        <v>4860</v>
      </c>
      <c r="I2684" s="67">
        <v>1.91</v>
      </c>
      <c r="J2684" t="s">
        <v>6451</v>
      </c>
      <c r="K2684" t="s">
        <v>7176</v>
      </c>
    </row>
    <row r="2685" spans="1:11" x14ac:dyDescent="0.2">
      <c r="A2685" s="66">
        <v>10</v>
      </c>
      <c r="B2685" t="s">
        <v>21</v>
      </c>
      <c r="C2685" s="66">
        <v>3565243</v>
      </c>
      <c r="D2685" t="s">
        <v>5052</v>
      </c>
      <c r="E2685" t="s">
        <v>20</v>
      </c>
      <c r="F2685" t="s">
        <v>1347</v>
      </c>
      <c r="G2685" t="s">
        <v>6672</v>
      </c>
      <c r="H2685" t="s">
        <v>6673</v>
      </c>
      <c r="I2685" s="67">
        <v>1.91</v>
      </c>
      <c r="J2685" t="s">
        <v>6451</v>
      </c>
      <c r="K2685" t="s">
        <v>7176</v>
      </c>
    </row>
    <row r="2686" spans="1:11" x14ac:dyDescent="0.2">
      <c r="A2686" s="66">
        <v>10</v>
      </c>
      <c r="B2686" t="s">
        <v>21</v>
      </c>
      <c r="C2686" s="66">
        <v>3565243</v>
      </c>
      <c r="D2686" t="s">
        <v>5052</v>
      </c>
      <c r="E2686" t="s">
        <v>20</v>
      </c>
      <c r="F2686" t="s">
        <v>1347</v>
      </c>
      <c r="G2686" t="s">
        <v>4921</v>
      </c>
      <c r="H2686" t="s">
        <v>4922</v>
      </c>
      <c r="I2686" s="67">
        <v>1.91</v>
      </c>
      <c r="J2686" t="s">
        <v>6451</v>
      </c>
      <c r="K2686" t="s">
        <v>7176</v>
      </c>
    </row>
    <row r="2687" spans="1:11" x14ac:dyDescent="0.2">
      <c r="A2687" s="66">
        <v>10</v>
      </c>
      <c r="B2687" t="s">
        <v>21</v>
      </c>
      <c r="C2687" s="66">
        <v>3565243</v>
      </c>
      <c r="D2687" t="s">
        <v>5052</v>
      </c>
      <c r="E2687" t="s">
        <v>20</v>
      </c>
      <c r="F2687" t="s">
        <v>1347</v>
      </c>
      <c r="G2687" t="s">
        <v>3344</v>
      </c>
      <c r="H2687" t="s">
        <v>4937</v>
      </c>
      <c r="I2687" s="67">
        <v>1.91</v>
      </c>
      <c r="J2687" t="s">
        <v>6451</v>
      </c>
      <c r="K2687" t="s">
        <v>7176</v>
      </c>
    </row>
    <row r="2688" spans="1:11" x14ac:dyDescent="0.2">
      <c r="A2688" s="66">
        <v>10</v>
      </c>
      <c r="B2688" t="s">
        <v>21</v>
      </c>
      <c r="C2688" s="66">
        <v>3565243</v>
      </c>
      <c r="D2688" t="s">
        <v>5052</v>
      </c>
      <c r="E2688" t="s">
        <v>20</v>
      </c>
      <c r="F2688" t="s">
        <v>1347</v>
      </c>
      <c r="G2688" t="s">
        <v>4933</v>
      </c>
      <c r="H2688" t="s">
        <v>4934</v>
      </c>
      <c r="I2688" s="67">
        <v>1.91</v>
      </c>
      <c r="J2688" t="s">
        <v>6451</v>
      </c>
      <c r="K2688" t="s">
        <v>7176</v>
      </c>
    </row>
    <row r="2689" spans="1:11" x14ac:dyDescent="0.2">
      <c r="A2689" s="66">
        <v>14</v>
      </c>
      <c r="B2689" t="s">
        <v>27</v>
      </c>
      <c r="C2689" s="66">
        <v>175126</v>
      </c>
      <c r="D2689" t="s">
        <v>4854</v>
      </c>
      <c r="E2689" t="s">
        <v>26</v>
      </c>
      <c r="F2689" t="s">
        <v>1347</v>
      </c>
      <c r="G2689" t="s">
        <v>3362</v>
      </c>
      <c r="H2689" t="s">
        <v>5192</v>
      </c>
      <c r="I2689" s="67">
        <v>1.91</v>
      </c>
      <c r="J2689" t="s">
        <v>6451</v>
      </c>
      <c r="K2689" t="s">
        <v>7176</v>
      </c>
    </row>
    <row r="2690" spans="1:11" x14ac:dyDescent="0.2">
      <c r="A2690" s="66">
        <v>14</v>
      </c>
      <c r="B2690" t="s">
        <v>27</v>
      </c>
      <c r="C2690" s="66">
        <v>175126</v>
      </c>
      <c r="D2690" t="s">
        <v>4854</v>
      </c>
      <c r="E2690" t="s">
        <v>26</v>
      </c>
      <c r="F2690" t="s">
        <v>1347</v>
      </c>
      <c r="G2690" t="s">
        <v>7194</v>
      </c>
      <c r="H2690" t="s">
        <v>7195</v>
      </c>
      <c r="I2690" s="67">
        <v>1.91</v>
      </c>
      <c r="J2690" t="s">
        <v>6451</v>
      </c>
      <c r="K2690" t="s">
        <v>7176</v>
      </c>
    </row>
    <row r="2691" spans="1:11" x14ac:dyDescent="0.2">
      <c r="A2691" s="66">
        <v>14</v>
      </c>
      <c r="B2691" t="s">
        <v>27</v>
      </c>
      <c r="C2691" s="66">
        <v>175126</v>
      </c>
      <c r="D2691" t="s">
        <v>4854</v>
      </c>
      <c r="E2691" t="s">
        <v>26</v>
      </c>
      <c r="F2691" t="s">
        <v>1347</v>
      </c>
      <c r="G2691" t="s">
        <v>4975</v>
      </c>
      <c r="H2691" t="s">
        <v>4976</v>
      </c>
      <c r="I2691" s="67">
        <v>1.91</v>
      </c>
      <c r="J2691" t="s">
        <v>6451</v>
      </c>
      <c r="K2691" t="s">
        <v>7176</v>
      </c>
    </row>
    <row r="2692" spans="1:11" x14ac:dyDescent="0.2">
      <c r="A2692" s="66">
        <v>14</v>
      </c>
      <c r="B2692" t="s">
        <v>27</v>
      </c>
      <c r="C2692" s="66">
        <v>175126</v>
      </c>
      <c r="D2692" t="s">
        <v>4854</v>
      </c>
      <c r="E2692" t="s">
        <v>26</v>
      </c>
      <c r="F2692" t="s">
        <v>1347</v>
      </c>
      <c r="G2692" t="s">
        <v>6992</v>
      </c>
      <c r="H2692" t="s">
        <v>6993</v>
      </c>
      <c r="I2692" s="67">
        <v>1.91</v>
      </c>
      <c r="J2692" t="s">
        <v>6451</v>
      </c>
      <c r="K2692" t="s">
        <v>7176</v>
      </c>
    </row>
    <row r="2693" spans="1:11" x14ac:dyDescent="0.2">
      <c r="A2693" s="66">
        <v>14</v>
      </c>
      <c r="B2693" t="s">
        <v>27</v>
      </c>
      <c r="C2693" s="66">
        <v>175126</v>
      </c>
      <c r="D2693" t="s">
        <v>4854</v>
      </c>
      <c r="E2693" t="s">
        <v>26</v>
      </c>
      <c r="F2693" t="s">
        <v>1347</v>
      </c>
      <c r="G2693" t="s">
        <v>3346</v>
      </c>
      <c r="H2693" t="s">
        <v>5291</v>
      </c>
      <c r="I2693" s="67">
        <v>1.91</v>
      </c>
      <c r="J2693" t="s">
        <v>6451</v>
      </c>
      <c r="K2693" t="s">
        <v>7176</v>
      </c>
    </row>
    <row r="2694" spans="1:11" x14ac:dyDescent="0.2">
      <c r="A2694" s="66">
        <v>14</v>
      </c>
      <c r="B2694" t="s">
        <v>27</v>
      </c>
      <c r="C2694" s="66">
        <v>175126</v>
      </c>
      <c r="D2694" t="s">
        <v>4854</v>
      </c>
      <c r="E2694" t="s">
        <v>26</v>
      </c>
      <c r="F2694" t="s">
        <v>1347</v>
      </c>
      <c r="G2694" t="s">
        <v>6672</v>
      </c>
      <c r="H2694" t="s">
        <v>6673</v>
      </c>
      <c r="I2694" s="67">
        <v>1.91</v>
      </c>
      <c r="J2694" t="s">
        <v>6451</v>
      </c>
      <c r="K2694" t="s">
        <v>7176</v>
      </c>
    </row>
    <row r="2695" spans="1:11" x14ac:dyDescent="0.2">
      <c r="A2695" s="66">
        <v>14</v>
      </c>
      <c r="B2695" t="s">
        <v>27</v>
      </c>
      <c r="C2695" s="66">
        <v>175126</v>
      </c>
      <c r="D2695" t="s">
        <v>4854</v>
      </c>
      <c r="E2695" t="s">
        <v>26</v>
      </c>
      <c r="F2695" t="s">
        <v>1347</v>
      </c>
      <c r="G2695" t="s">
        <v>3348</v>
      </c>
      <c r="H2695" t="s">
        <v>6329</v>
      </c>
      <c r="I2695" s="67">
        <v>1.91</v>
      </c>
      <c r="J2695" t="s">
        <v>6451</v>
      </c>
      <c r="K2695" t="s">
        <v>7176</v>
      </c>
    </row>
    <row r="2696" spans="1:11" x14ac:dyDescent="0.2">
      <c r="A2696" s="66">
        <v>14</v>
      </c>
      <c r="B2696" t="s">
        <v>27</v>
      </c>
      <c r="C2696" s="66">
        <v>175126</v>
      </c>
      <c r="D2696" t="s">
        <v>4854</v>
      </c>
      <c r="E2696" t="s">
        <v>26</v>
      </c>
      <c r="F2696" t="s">
        <v>1347</v>
      </c>
      <c r="G2696" t="s">
        <v>7177</v>
      </c>
      <c r="H2696" t="s">
        <v>7178</v>
      </c>
      <c r="I2696" s="67">
        <v>1.91</v>
      </c>
      <c r="J2696" t="s">
        <v>6451</v>
      </c>
      <c r="K2696" t="s">
        <v>7168</v>
      </c>
    </row>
    <row r="2697" spans="1:11" x14ac:dyDescent="0.2">
      <c r="A2697" s="66">
        <v>14</v>
      </c>
      <c r="B2697" t="s">
        <v>27</v>
      </c>
      <c r="C2697" s="66">
        <v>175126</v>
      </c>
      <c r="D2697" t="s">
        <v>4854</v>
      </c>
      <c r="E2697" t="s">
        <v>26</v>
      </c>
      <c r="F2697" t="s">
        <v>1347</v>
      </c>
      <c r="G2697" t="s">
        <v>3344</v>
      </c>
      <c r="H2697" t="s">
        <v>4937</v>
      </c>
      <c r="I2697" s="67">
        <v>1.91</v>
      </c>
      <c r="J2697" t="s">
        <v>6451</v>
      </c>
      <c r="K2697" t="s">
        <v>7176</v>
      </c>
    </row>
    <row r="2698" spans="1:11" x14ac:dyDescent="0.2">
      <c r="A2698" s="66">
        <v>14</v>
      </c>
      <c r="B2698" t="s">
        <v>27</v>
      </c>
      <c r="C2698" s="66">
        <v>175126</v>
      </c>
      <c r="D2698" t="s">
        <v>4854</v>
      </c>
      <c r="E2698" t="s">
        <v>26</v>
      </c>
      <c r="F2698" t="s">
        <v>1347</v>
      </c>
      <c r="G2698" t="s">
        <v>5519</v>
      </c>
      <c r="H2698" t="s">
        <v>5520</v>
      </c>
      <c r="I2698" s="67">
        <v>1.91</v>
      </c>
      <c r="J2698" t="s">
        <v>6451</v>
      </c>
      <c r="K2698" t="s">
        <v>7176</v>
      </c>
    </row>
    <row r="2699" spans="1:11" x14ac:dyDescent="0.2">
      <c r="A2699" s="66">
        <v>14</v>
      </c>
      <c r="B2699" t="s">
        <v>27</v>
      </c>
      <c r="C2699" s="66">
        <v>175126</v>
      </c>
      <c r="D2699" t="s">
        <v>4854</v>
      </c>
      <c r="E2699" t="s">
        <v>26</v>
      </c>
      <c r="F2699" t="s">
        <v>1347</v>
      </c>
      <c r="G2699" t="s">
        <v>7196</v>
      </c>
      <c r="H2699" t="s">
        <v>7197</v>
      </c>
      <c r="I2699" s="67">
        <v>1.91</v>
      </c>
      <c r="J2699" t="s">
        <v>6451</v>
      </c>
      <c r="K2699" t="s">
        <v>7176</v>
      </c>
    </row>
    <row r="2700" spans="1:11" x14ac:dyDescent="0.2">
      <c r="A2700" s="66">
        <v>14</v>
      </c>
      <c r="B2700" t="s">
        <v>27</v>
      </c>
      <c r="C2700" s="66">
        <v>175126</v>
      </c>
      <c r="D2700" t="s">
        <v>4854</v>
      </c>
      <c r="E2700" t="s">
        <v>26</v>
      </c>
      <c r="F2700" t="s">
        <v>1347</v>
      </c>
      <c r="G2700" t="s">
        <v>4933</v>
      </c>
      <c r="H2700" t="s">
        <v>4934</v>
      </c>
      <c r="I2700" s="67">
        <v>1.91</v>
      </c>
      <c r="J2700" t="s">
        <v>6451</v>
      </c>
      <c r="K2700" t="s">
        <v>7176</v>
      </c>
    </row>
    <row r="2701" spans="1:11" x14ac:dyDescent="0.2">
      <c r="A2701" s="66">
        <v>14</v>
      </c>
      <c r="B2701" t="s">
        <v>27</v>
      </c>
      <c r="C2701" s="66">
        <v>175126</v>
      </c>
      <c r="D2701" t="s">
        <v>4854</v>
      </c>
      <c r="E2701" t="s">
        <v>26</v>
      </c>
      <c r="F2701" t="s">
        <v>1347</v>
      </c>
      <c r="G2701" t="s">
        <v>5819</v>
      </c>
      <c r="H2701" t="s">
        <v>5820</v>
      </c>
      <c r="I2701" s="67">
        <v>1.91</v>
      </c>
      <c r="J2701" t="s">
        <v>6451</v>
      </c>
      <c r="K2701" t="s">
        <v>7176</v>
      </c>
    </row>
    <row r="2702" spans="1:11" x14ac:dyDescent="0.2">
      <c r="A2702" s="66">
        <v>14</v>
      </c>
      <c r="B2702" t="s">
        <v>27</v>
      </c>
      <c r="C2702" s="66">
        <v>175126</v>
      </c>
      <c r="D2702" t="s">
        <v>4854</v>
      </c>
      <c r="E2702" t="s">
        <v>26</v>
      </c>
      <c r="F2702" t="s">
        <v>1347</v>
      </c>
      <c r="G2702" t="s">
        <v>6224</v>
      </c>
      <c r="H2702" t="s">
        <v>6225</v>
      </c>
      <c r="I2702" s="67">
        <v>1.91</v>
      </c>
      <c r="J2702" t="s">
        <v>6451</v>
      </c>
      <c r="K2702" t="s">
        <v>7176</v>
      </c>
    </row>
    <row r="2703" spans="1:11" x14ac:dyDescent="0.2">
      <c r="A2703" s="66">
        <v>14</v>
      </c>
      <c r="B2703" t="s">
        <v>27</v>
      </c>
      <c r="C2703" s="66">
        <v>175126</v>
      </c>
      <c r="D2703" t="s">
        <v>4854</v>
      </c>
      <c r="E2703" t="s">
        <v>26</v>
      </c>
      <c r="F2703" t="s">
        <v>1347</v>
      </c>
      <c r="G2703" t="s">
        <v>7198</v>
      </c>
      <c r="H2703" t="s">
        <v>7199</v>
      </c>
      <c r="I2703" s="67">
        <v>1.91</v>
      </c>
      <c r="J2703" t="s">
        <v>6451</v>
      </c>
      <c r="K2703" t="s">
        <v>7176</v>
      </c>
    </row>
    <row r="2704" spans="1:11" x14ac:dyDescent="0.2">
      <c r="A2704" s="66">
        <v>14</v>
      </c>
      <c r="B2704" t="s">
        <v>27</v>
      </c>
      <c r="C2704" s="66">
        <v>175126</v>
      </c>
      <c r="D2704" t="s">
        <v>4854</v>
      </c>
      <c r="E2704" t="s">
        <v>26</v>
      </c>
      <c r="F2704" t="s">
        <v>1347</v>
      </c>
      <c r="G2704" t="s">
        <v>5373</v>
      </c>
      <c r="H2704" t="s">
        <v>5374</v>
      </c>
      <c r="I2704" s="67">
        <v>1.91</v>
      </c>
      <c r="J2704" t="s">
        <v>6451</v>
      </c>
      <c r="K2704" t="s">
        <v>7176</v>
      </c>
    </row>
    <row r="2705" spans="1:11" x14ac:dyDescent="0.2">
      <c r="A2705" s="66">
        <v>14</v>
      </c>
      <c r="B2705" t="s">
        <v>27</v>
      </c>
      <c r="C2705" s="66">
        <v>175126</v>
      </c>
      <c r="D2705" t="s">
        <v>4854</v>
      </c>
      <c r="E2705" t="s">
        <v>26</v>
      </c>
      <c r="F2705" t="s">
        <v>1347</v>
      </c>
      <c r="G2705" t="s">
        <v>3342</v>
      </c>
      <c r="H2705" t="s">
        <v>5086</v>
      </c>
      <c r="I2705" s="67">
        <v>1.91</v>
      </c>
      <c r="J2705" t="s">
        <v>6451</v>
      </c>
      <c r="K2705" t="s">
        <v>7176</v>
      </c>
    </row>
    <row r="2706" spans="1:11" x14ac:dyDescent="0.2">
      <c r="A2706" s="66">
        <v>14</v>
      </c>
      <c r="B2706" t="s">
        <v>27</v>
      </c>
      <c r="C2706" s="66">
        <v>175126</v>
      </c>
      <c r="D2706" t="s">
        <v>4854</v>
      </c>
      <c r="E2706" t="s">
        <v>26</v>
      </c>
      <c r="F2706" t="s">
        <v>1347</v>
      </c>
      <c r="G2706" t="s">
        <v>6670</v>
      </c>
      <c r="H2706" t="s">
        <v>6671</v>
      </c>
      <c r="I2706" s="67">
        <v>1.91</v>
      </c>
      <c r="J2706" t="s">
        <v>6451</v>
      </c>
      <c r="K2706" t="s">
        <v>7176</v>
      </c>
    </row>
    <row r="2707" spans="1:11" x14ac:dyDescent="0.2">
      <c r="A2707" s="66">
        <v>14</v>
      </c>
      <c r="B2707" t="s">
        <v>27</v>
      </c>
      <c r="C2707" s="66">
        <v>175126</v>
      </c>
      <c r="D2707" t="s">
        <v>4854</v>
      </c>
      <c r="E2707" t="s">
        <v>26</v>
      </c>
      <c r="F2707" t="s">
        <v>1347</v>
      </c>
      <c r="G2707" t="s">
        <v>3352</v>
      </c>
      <c r="H2707" t="s">
        <v>4860</v>
      </c>
      <c r="I2707" s="67">
        <v>1.91</v>
      </c>
      <c r="J2707" t="s">
        <v>6451</v>
      </c>
      <c r="K2707" t="s">
        <v>7176</v>
      </c>
    </row>
    <row r="2708" spans="1:11" x14ac:dyDescent="0.2">
      <c r="A2708" s="66">
        <v>14</v>
      </c>
      <c r="B2708" t="s">
        <v>27</v>
      </c>
      <c r="C2708" s="66">
        <v>175126</v>
      </c>
      <c r="D2708" t="s">
        <v>4854</v>
      </c>
      <c r="E2708" t="s">
        <v>26</v>
      </c>
      <c r="F2708" t="s">
        <v>1347</v>
      </c>
      <c r="G2708" t="s">
        <v>5262</v>
      </c>
      <c r="H2708" t="s">
        <v>5263</v>
      </c>
      <c r="I2708" s="67">
        <v>1.91</v>
      </c>
      <c r="J2708" t="s">
        <v>6451</v>
      </c>
      <c r="K2708" t="s">
        <v>7176</v>
      </c>
    </row>
    <row r="2709" spans="1:11" x14ac:dyDescent="0.2">
      <c r="A2709" s="66">
        <v>14</v>
      </c>
      <c r="B2709" t="s">
        <v>27</v>
      </c>
      <c r="C2709" s="66">
        <v>175126</v>
      </c>
      <c r="D2709" t="s">
        <v>4854</v>
      </c>
      <c r="E2709" t="s">
        <v>26</v>
      </c>
      <c r="F2709" t="s">
        <v>1347</v>
      </c>
      <c r="G2709" t="s">
        <v>4838</v>
      </c>
      <c r="H2709" t="s">
        <v>4839</v>
      </c>
      <c r="I2709" s="67">
        <v>1.91</v>
      </c>
      <c r="J2709" t="s">
        <v>6451</v>
      </c>
      <c r="K2709" t="s">
        <v>7176</v>
      </c>
    </row>
    <row r="2710" spans="1:11" x14ac:dyDescent="0.2">
      <c r="A2710" s="66">
        <v>14</v>
      </c>
      <c r="B2710" t="s">
        <v>27</v>
      </c>
      <c r="C2710" s="66">
        <v>175126</v>
      </c>
      <c r="D2710" t="s">
        <v>4854</v>
      </c>
      <c r="E2710" t="s">
        <v>26</v>
      </c>
      <c r="F2710" t="s">
        <v>1347</v>
      </c>
      <c r="G2710" t="s">
        <v>4921</v>
      </c>
      <c r="H2710" t="s">
        <v>4922</v>
      </c>
      <c r="I2710" s="67">
        <v>1.91</v>
      </c>
      <c r="J2710" t="s">
        <v>6451</v>
      </c>
      <c r="K2710" t="s">
        <v>7176</v>
      </c>
    </row>
    <row r="2711" spans="1:11" x14ac:dyDescent="0.2">
      <c r="A2711" s="66">
        <v>14</v>
      </c>
      <c r="B2711" t="s">
        <v>27</v>
      </c>
      <c r="C2711" s="66">
        <v>175126</v>
      </c>
      <c r="D2711" t="s">
        <v>4854</v>
      </c>
      <c r="E2711" t="s">
        <v>26</v>
      </c>
      <c r="F2711" t="s">
        <v>1347</v>
      </c>
      <c r="G2711" t="s">
        <v>7200</v>
      </c>
      <c r="H2711" t="s">
        <v>7201</v>
      </c>
      <c r="I2711" s="67">
        <v>1.91</v>
      </c>
      <c r="J2711" t="s">
        <v>6451</v>
      </c>
      <c r="K2711" t="s">
        <v>7176</v>
      </c>
    </row>
    <row r="2712" spans="1:11" x14ac:dyDescent="0.2">
      <c r="A2712" s="66">
        <v>14</v>
      </c>
      <c r="B2712" t="s">
        <v>27</v>
      </c>
      <c r="C2712" s="66">
        <v>175126</v>
      </c>
      <c r="D2712" t="s">
        <v>4854</v>
      </c>
      <c r="E2712" t="s">
        <v>26</v>
      </c>
      <c r="F2712" t="s">
        <v>1347</v>
      </c>
      <c r="G2712" t="s">
        <v>1418</v>
      </c>
      <c r="H2712" t="s">
        <v>4814</v>
      </c>
      <c r="I2712" s="67">
        <v>1.91</v>
      </c>
      <c r="J2712" t="s">
        <v>6451</v>
      </c>
      <c r="K2712" t="s">
        <v>7176</v>
      </c>
    </row>
    <row r="2713" spans="1:11" x14ac:dyDescent="0.2">
      <c r="A2713" s="66">
        <v>19</v>
      </c>
      <c r="B2713" t="s">
        <v>37</v>
      </c>
      <c r="C2713" s="66">
        <v>181412</v>
      </c>
      <c r="D2713" t="s">
        <v>6352</v>
      </c>
      <c r="E2713" t="s">
        <v>36</v>
      </c>
      <c r="F2713" t="s">
        <v>1347</v>
      </c>
      <c r="G2713" t="s">
        <v>5234</v>
      </c>
      <c r="H2713" t="s">
        <v>5235</v>
      </c>
      <c r="I2713" s="67">
        <v>1.91</v>
      </c>
      <c r="J2713" t="s">
        <v>6451</v>
      </c>
      <c r="K2713" t="s">
        <v>7176</v>
      </c>
    </row>
    <row r="2714" spans="1:11" x14ac:dyDescent="0.2">
      <c r="A2714" s="66">
        <v>19</v>
      </c>
      <c r="B2714" t="s">
        <v>37</v>
      </c>
      <c r="C2714" s="66">
        <v>181412</v>
      </c>
      <c r="D2714" t="s">
        <v>6352</v>
      </c>
      <c r="E2714" t="s">
        <v>36</v>
      </c>
      <c r="F2714" t="s">
        <v>1347</v>
      </c>
      <c r="G2714" t="s">
        <v>4884</v>
      </c>
      <c r="H2714" t="s">
        <v>4885</v>
      </c>
      <c r="I2714" s="67">
        <v>1.91</v>
      </c>
      <c r="J2714" t="s">
        <v>6451</v>
      </c>
      <c r="K2714" t="s">
        <v>7176</v>
      </c>
    </row>
    <row r="2715" spans="1:11" x14ac:dyDescent="0.2">
      <c r="A2715" s="66">
        <v>19</v>
      </c>
      <c r="B2715" t="s">
        <v>37</v>
      </c>
      <c r="C2715" s="66">
        <v>181412</v>
      </c>
      <c r="D2715" t="s">
        <v>6352</v>
      </c>
      <c r="E2715" t="s">
        <v>36</v>
      </c>
      <c r="F2715" t="s">
        <v>1347</v>
      </c>
      <c r="G2715" t="s">
        <v>5473</v>
      </c>
      <c r="H2715" t="s">
        <v>5474</v>
      </c>
      <c r="I2715" s="67">
        <v>1.91</v>
      </c>
      <c r="J2715" t="s">
        <v>6451</v>
      </c>
      <c r="K2715" t="s">
        <v>7176</v>
      </c>
    </row>
    <row r="2716" spans="1:11" x14ac:dyDescent="0.2">
      <c r="A2716" s="66">
        <v>19</v>
      </c>
      <c r="B2716" t="s">
        <v>37</v>
      </c>
      <c r="C2716" s="66">
        <v>181412</v>
      </c>
      <c r="D2716" t="s">
        <v>6352</v>
      </c>
      <c r="E2716" t="s">
        <v>36</v>
      </c>
      <c r="F2716" t="s">
        <v>1347</v>
      </c>
      <c r="G2716" t="s">
        <v>7202</v>
      </c>
      <c r="H2716" t="s">
        <v>7203</v>
      </c>
      <c r="I2716" s="67">
        <v>1.91</v>
      </c>
      <c r="J2716" t="s">
        <v>6451</v>
      </c>
      <c r="K2716" t="s">
        <v>7176</v>
      </c>
    </row>
    <row r="2717" spans="1:11" x14ac:dyDescent="0.2">
      <c r="A2717" s="66">
        <v>19</v>
      </c>
      <c r="B2717" t="s">
        <v>37</v>
      </c>
      <c r="C2717" s="66">
        <v>181412</v>
      </c>
      <c r="D2717" t="s">
        <v>6352</v>
      </c>
      <c r="E2717" t="s">
        <v>36</v>
      </c>
      <c r="F2717" t="s">
        <v>1347</v>
      </c>
      <c r="G2717" t="s">
        <v>7204</v>
      </c>
      <c r="H2717" t="s">
        <v>7205</v>
      </c>
      <c r="I2717" s="67">
        <v>1.91</v>
      </c>
      <c r="J2717" t="s">
        <v>6451</v>
      </c>
      <c r="K2717" t="s">
        <v>7176</v>
      </c>
    </row>
    <row r="2718" spans="1:11" x14ac:dyDescent="0.2">
      <c r="A2718" s="66">
        <v>20</v>
      </c>
      <c r="B2718" t="s">
        <v>39</v>
      </c>
      <c r="C2718" s="66">
        <v>181022</v>
      </c>
      <c r="D2718" t="s">
        <v>6632</v>
      </c>
      <c r="E2718" t="s">
        <v>38</v>
      </c>
      <c r="F2718" t="s">
        <v>1347</v>
      </c>
      <c r="G2718" t="s">
        <v>3428</v>
      </c>
      <c r="H2718" t="s">
        <v>6609</v>
      </c>
      <c r="I2718" s="67">
        <v>1.91</v>
      </c>
      <c r="J2718" t="s">
        <v>6451</v>
      </c>
      <c r="K2718" t="s">
        <v>7176</v>
      </c>
    </row>
    <row r="2719" spans="1:11" x14ac:dyDescent="0.2">
      <c r="A2719" s="66">
        <v>20</v>
      </c>
      <c r="B2719" t="s">
        <v>39</v>
      </c>
      <c r="C2719" s="66">
        <v>181022</v>
      </c>
      <c r="D2719" t="s">
        <v>6632</v>
      </c>
      <c r="E2719" t="s">
        <v>38</v>
      </c>
      <c r="F2719" t="s">
        <v>1347</v>
      </c>
      <c r="G2719" t="s">
        <v>5758</v>
      </c>
      <c r="H2719" t="s">
        <v>5759</v>
      </c>
      <c r="I2719" s="67">
        <v>1.91</v>
      </c>
      <c r="J2719" t="s">
        <v>6451</v>
      </c>
      <c r="K2719" t="s">
        <v>7176</v>
      </c>
    </row>
    <row r="2720" spans="1:11" x14ac:dyDescent="0.2">
      <c r="A2720" s="66">
        <v>20</v>
      </c>
      <c r="B2720" t="s">
        <v>39</v>
      </c>
      <c r="C2720" s="66">
        <v>181022</v>
      </c>
      <c r="D2720" t="s">
        <v>6632</v>
      </c>
      <c r="E2720" t="s">
        <v>38</v>
      </c>
      <c r="F2720" t="s">
        <v>1347</v>
      </c>
      <c r="G2720" t="s">
        <v>5429</v>
      </c>
      <c r="H2720" t="s">
        <v>5430</v>
      </c>
      <c r="I2720" s="67">
        <v>1.91</v>
      </c>
      <c r="J2720" t="s">
        <v>6451</v>
      </c>
      <c r="K2720" t="s">
        <v>7176</v>
      </c>
    </row>
    <row r="2721" spans="1:11" x14ac:dyDescent="0.2">
      <c r="A2721" s="66">
        <v>20</v>
      </c>
      <c r="B2721" t="s">
        <v>39</v>
      </c>
      <c r="C2721" s="66">
        <v>181022</v>
      </c>
      <c r="D2721" t="s">
        <v>6632</v>
      </c>
      <c r="E2721" t="s">
        <v>38</v>
      </c>
      <c r="F2721" t="s">
        <v>1347</v>
      </c>
      <c r="G2721" t="s">
        <v>4975</v>
      </c>
      <c r="H2721" t="s">
        <v>4976</v>
      </c>
      <c r="I2721" s="67">
        <v>1.91</v>
      </c>
      <c r="J2721" t="s">
        <v>6451</v>
      </c>
      <c r="K2721" t="s">
        <v>7176</v>
      </c>
    </row>
    <row r="2722" spans="1:11" x14ac:dyDescent="0.2">
      <c r="A2722" s="66">
        <v>20</v>
      </c>
      <c r="B2722" t="s">
        <v>39</v>
      </c>
      <c r="C2722" s="66">
        <v>181022</v>
      </c>
      <c r="D2722" t="s">
        <v>6632</v>
      </c>
      <c r="E2722" t="s">
        <v>38</v>
      </c>
      <c r="F2722" t="s">
        <v>1347</v>
      </c>
      <c r="G2722" t="s">
        <v>6335</v>
      </c>
      <c r="H2722" t="s">
        <v>6336</v>
      </c>
      <c r="I2722" s="67">
        <v>1.91</v>
      </c>
      <c r="J2722" t="s">
        <v>6451</v>
      </c>
      <c r="K2722" t="s">
        <v>7168</v>
      </c>
    </row>
    <row r="2723" spans="1:11" x14ac:dyDescent="0.2">
      <c r="A2723" s="66">
        <v>20</v>
      </c>
      <c r="B2723" t="s">
        <v>39</v>
      </c>
      <c r="C2723" s="66">
        <v>181022</v>
      </c>
      <c r="D2723" t="s">
        <v>6632</v>
      </c>
      <c r="E2723" t="s">
        <v>38</v>
      </c>
      <c r="F2723" t="s">
        <v>1347</v>
      </c>
      <c r="G2723" t="s">
        <v>1627</v>
      </c>
      <c r="H2723" t="s">
        <v>6648</v>
      </c>
      <c r="I2723" s="67">
        <v>1.91</v>
      </c>
      <c r="J2723" t="s">
        <v>6451</v>
      </c>
      <c r="K2723" t="s">
        <v>7176</v>
      </c>
    </row>
    <row r="2724" spans="1:11" x14ac:dyDescent="0.2">
      <c r="A2724" s="66">
        <v>20</v>
      </c>
      <c r="B2724" t="s">
        <v>39</v>
      </c>
      <c r="C2724" s="66">
        <v>181022</v>
      </c>
      <c r="D2724" t="s">
        <v>6632</v>
      </c>
      <c r="E2724" t="s">
        <v>38</v>
      </c>
      <c r="F2724" t="s">
        <v>1347</v>
      </c>
      <c r="G2724" t="s">
        <v>6649</v>
      </c>
      <c r="H2724" t="s">
        <v>6650</v>
      </c>
      <c r="I2724" s="67">
        <v>1.91</v>
      </c>
      <c r="J2724" t="s">
        <v>6451</v>
      </c>
      <c r="K2724" t="s">
        <v>7176</v>
      </c>
    </row>
    <row r="2725" spans="1:11" x14ac:dyDescent="0.2">
      <c r="A2725" s="66">
        <v>20</v>
      </c>
      <c r="B2725" t="s">
        <v>39</v>
      </c>
      <c r="C2725" s="66">
        <v>181022</v>
      </c>
      <c r="D2725" t="s">
        <v>6632</v>
      </c>
      <c r="E2725" t="s">
        <v>38</v>
      </c>
      <c r="F2725" t="s">
        <v>1347</v>
      </c>
      <c r="G2725" t="s">
        <v>6783</v>
      </c>
      <c r="H2725" t="s">
        <v>6784</v>
      </c>
      <c r="I2725" s="67">
        <v>1.91</v>
      </c>
      <c r="J2725" t="s">
        <v>6451</v>
      </c>
      <c r="K2725" t="s">
        <v>7176</v>
      </c>
    </row>
    <row r="2726" spans="1:11" x14ac:dyDescent="0.2">
      <c r="A2726" s="66">
        <v>20</v>
      </c>
      <c r="B2726" t="s">
        <v>39</v>
      </c>
      <c r="C2726" s="66">
        <v>181022</v>
      </c>
      <c r="D2726" t="s">
        <v>6632</v>
      </c>
      <c r="E2726" t="s">
        <v>38</v>
      </c>
      <c r="F2726" t="s">
        <v>1347</v>
      </c>
      <c r="G2726" t="s">
        <v>1623</v>
      </c>
      <c r="H2726" t="s">
        <v>6651</v>
      </c>
      <c r="I2726" s="67">
        <v>1.91</v>
      </c>
      <c r="J2726" t="s">
        <v>6451</v>
      </c>
      <c r="K2726" t="s">
        <v>7176</v>
      </c>
    </row>
    <row r="2727" spans="1:11" x14ac:dyDescent="0.2">
      <c r="A2727" s="66">
        <v>20</v>
      </c>
      <c r="B2727" t="s">
        <v>39</v>
      </c>
      <c r="C2727" s="66">
        <v>181022</v>
      </c>
      <c r="D2727" t="s">
        <v>6632</v>
      </c>
      <c r="E2727" t="s">
        <v>38</v>
      </c>
      <c r="F2727" t="s">
        <v>1347</v>
      </c>
      <c r="G2727" t="s">
        <v>6483</v>
      </c>
      <c r="H2727" t="s">
        <v>6484</v>
      </c>
      <c r="I2727" s="67">
        <v>1.91</v>
      </c>
      <c r="J2727" t="s">
        <v>6451</v>
      </c>
      <c r="K2727" t="s">
        <v>7176</v>
      </c>
    </row>
    <row r="2728" spans="1:11" x14ac:dyDescent="0.2">
      <c r="A2728" s="66">
        <v>20</v>
      </c>
      <c r="B2728" t="s">
        <v>39</v>
      </c>
      <c r="C2728" s="66">
        <v>181022</v>
      </c>
      <c r="D2728" t="s">
        <v>6632</v>
      </c>
      <c r="E2728" t="s">
        <v>38</v>
      </c>
      <c r="F2728" t="s">
        <v>1347</v>
      </c>
      <c r="G2728" t="s">
        <v>6652</v>
      </c>
      <c r="H2728" t="s">
        <v>6653</v>
      </c>
      <c r="I2728" s="67">
        <v>1.91</v>
      </c>
      <c r="J2728" t="s">
        <v>6451</v>
      </c>
      <c r="K2728" t="s">
        <v>7176</v>
      </c>
    </row>
    <row r="2729" spans="1:11" x14ac:dyDescent="0.2">
      <c r="A2729" s="66">
        <v>20</v>
      </c>
      <c r="B2729" t="s">
        <v>39</v>
      </c>
      <c r="C2729" s="66">
        <v>181022</v>
      </c>
      <c r="D2729" t="s">
        <v>6632</v>
      </c>
      <c r="E2729" t="s">
        <v>38</v>
      </c>
      <c r="F2729" t="s">
        <v>1347</v>
      </c>
      <c r="G2729" t="s">
        <v>6610</v>
      </c>
      <c r="H2729" t="s">
        <v>6611</v>
      </c>
      <c r="I2729" s="67">
        <v>1.91</v>
      </c>
      <c r="J2729" t="s">
        <v>6451</v>
      </c>
      <c r="K2729" t="s">
        <v>7176</v>
      </c>
    </row>
    <row r="2730" spans="1:11" x14ac:dyDescent="0.2">
      <c r="A2730" s="66">
        <v>20</v>
      </c>
      <c r="B2730" t="s">
        <v>39</v>
      </c>
      <c r="C2730" s="66">
        <v>181022</v>
      </c>
      <c r="D2730" t="s">
        <v>6632</v>
      </c>
      <c r="E2730" t="s">
        <v>38</v>
      </c>
      <c r="F2730" t="s">
        <v>1347</v>
      </c>
      <c r="G2730" t="s">
        <v>4912</v>
      </c>
      <c r="H2730" t="s">
        <v>4913</v>
      </c>
      <c r="I2730" s="67">
        <v>1.91</v>
      </c>
      <c r="J2730" t="s">
        <v>6451</v>
      </c>
      <c r="K2730" t="s">
        <v>7176</v>
      </c>
    </row>
    <row r="2731" spans="1:11" x14ac:dyDescent="0.2">
      <c r="A2731" s="66">
        <v>20</v>
      </c>
      <c r="B2731" t="s">
        <v>39</v>
      </c>
      <c r="C2731" s="66">
        <v>181022</v>
      </c>
      <c r="D2731" t="s">
        <v>6632</v>
      </c>
      <c r="E2731" t="s">
        <v>38</v>
      </c>
      <c r="F2731" t="s">
        <v>1347</v>
      </c>
      <c r="G2731" t="s">
        <v>4884</v>
      </c>
      <c r="H2731" t="s">
        <v>4885</v>
      </c>
      <c r="I2731" s="67">
        <v>1.91</v>
      </c>
      <c r="J2731" t="s">
        <v>6451</v>
      </c>
      <c r="K2731" t="s">
        <v>7176</v>
      </c>
    </row>
    <row r="2732" spans="1:11" x14ac:dyDescent="0.2">
      <c r="A2732" s="66">
        <v>20</v>
      </c>
      <c r="B2732" t="s">
        <v>39</v>
      </c>
      <c r="C2732" s="66">
        <v>181022</v>
      </c>
      <c r="D2732" t="s">
        <v>6632</v>
      </c>
      <c r="E2732" t="s">
        <v>38</v>
      </c>
      <c r="F2732" t="s">
        <v>1347</v>
      </c>
      <c r="G2732" t="s">
        <v>5473</v>
      </c>
      <c r="H2732" t="s">
        <v>5474</v>
      </c>
      <c r="I2732" s="67">
        <v>1.91</v>
      </c>
      <c r="J2732" t="s">
        <v>6451</v>
      </c>
      <c r="K2732" t="s">
        <v>7176</v>
      </c>
    </row>
    <row r="2733" spans="1:11" x14ac:dyDescent="0.2">
      <c r="A2733" s="66">
        <v>20</v>
      </c>
      <c r="B2733" t="s">
        <v>39</v>
      </c>
      <c r="C2733" s="66">
        <v>181022</v>
      </c>
      <c r="D2733" t="s">
        <v>6632</v>
      </c>
      <c r="E2733" t="s">
        <v>38</v>
      </c>
      <c r="F2733" t="s">
        <v>1347</v>
      </c>
      <c r="G2733" t="s">
        <v>6868</v>
      </c>
      <c r="H2733" t="s">
        <v>6869</v>
      </c>
      <c r="I2733" s="67">
        <v>1.91</v>
      </c>
      <c r="J2733" t="s">
        <v>6451</v>
      </c>
      <c r="K2733" t="s">
        <v>7176</v>
      </c>
    </row>
    <row r="2734" spans="1:11" x14ac:dyDescent="0.2">
      <c r="A2734" s="66">
        <v>20</v>
      </c>
      <c r="B2734" t="s">
        <v>39</v>
      </c>
      <c r="C2734" s="66">
        <v>181022</v>
      </c>
      <c r="D2734" t="s">
        <v>6632</v>
      </c>
      <c r="E2734" t="s">
        <v>38</v>
      </c>
      <c r="F2734" t="s">
        <v>1347</v>
      </c>
      <c r="G2734" t="s">
        <v>7202</v>
      </c>
      <c r="H2734" t="s">
        <v>7203</v>
      </c>
      <c r="I2734" s="67">
        <v>1.91</v>
      </c>
      <c r="J2734" t="s">
        <v>6451</v>
      </c>
      <c r="K2734" t="s">
        <v>7176</v>
      </c>
    </row>
    <row r="2735" spans="1:11" x14ac:dyDescent="0.2">
      <c r="A2735" s="66">
        <v>20</v>
      </c>
      <c r="B2735" t="s">
        <v>39</v>
      </c>
      <c r="C2735" s="66">
        <v>181022</v>
      </c>
      <c r="D2735" t="s">
        <v>6632</v>
      </c>
      <c r="E2735" t="s">
        <v>38</v>
      </c>
      <c r="F2735" t="s">
        <v>1347</v>
      </c>
      <c r="G2735" t="s">
        <v>3286</v>
      </c>
      <c r="H2735" t="s">
        <v>6684</v>
      </c>
      <c r="I2735" s="67">
        <v>1.91</v>
      </c>
      <c r="J2735" t="s">
        <v>6451</v>
      </c>
      <c r="K2735" t="s">
        <v>7176</v>
      </c>
    </row>
    <row r="2736" spans="1:11" x14ac:dyDescent="0.2">
      <c r="A2736" s="66">
        <v>20</v>
      </c>
      <c r="B2736" t="s">
        <v>39</v>
      </c>
      <c r="C2736" s="66">
        <v>181022</v>
      </c>
      <c r="D2736" t="s">
        <v>6632</v>
      </c>
      <c r="E2736" t="s">
        <v>38</v>
      </c>
      <c r="F2736" t="s">
        <v>1347</v>
      </c>
      <c r="G2736" t="s">
        <v>6354</v>
      </c>
      <c r="H2736" t="s">
        <v>6355</v>
      </c>
      <c r="I2736" s="67">
        <v>1.91</v>
      </c>
      <c r="J2736" t="s">
        <v>6451</v>
      </c>
      <c r="K2736" t="s">
        <v>7176</v>
      </c>
    </row>
    <row r="2737" spans="1:11" x14ac:dyDescent="0.2">
      <c r="A2737" s="66">
        <v>20</v>
      </c>
      <c r="B2737" t="s">
        <v>39</v>
      </c>
      <c r="C2737" s="66">
        <v>181022</v>
      </c>
      <c r="D2737" t="s">
        <v>6632</v>
      </c>
      <c r="E2737" t="s">
        <v>38</v>
      </c>
      <c r="F2737" t="s">
        <v>1347</v>
      </c>
      <c r="G2737" t="s">
        <v>5035</v>
      </c>
      <c r="H2737" t="s">
        <v>5036</v>
      </c>
      <c r="I2737" s="67">
        <v>1.91</v>
      </c>
      <c r="J2737" t="s">
        <v>6451</v>
      </c>
      <c r="K2737" t="s">
        <v>7176</v>
      </c>
    </row>
    <row r="2738" spans="1:11" x14ac:dyDescent="0.2">
      <c r="A2738" s="66">
        <v>20</v>
      </c>
      <c r="B2738" t="s">
        <v>39</v>
      </c>
      <c r="C2738" s="66">
        <v>181022</v>
      </c>
      <c r="D2738" t="s">
        <v>6632</v>
      </c>
      <c r="E2738" t="s">
        <v>38</v>
      </c>
      <c r="F2738" t="s">
        <v>1347</v>
      </c>
      <c r="G2738" t="s">
        <v>5937</v>
      </c>
      <c r="H2738" t="s">
        <v>5938</v>
      </c>
      <c r="I2738" s="67">
        <v>1.91</v>
      </c>
      <c r="J2738" t="s">
        <v>6451</v>
      </c>
      <c r="K2738" t="s">
        <v>7176</v>
      </c>
    </row>
    <row r="2739" spans="1:11" x14ac:dyDescent="0.2">
      <c r="A2739" s="66">
        <v>20</v>
      </c>
      <c r="B2739" t="s">
        <v>39</v>
      </c>
      <c r="C2739" s="66">
        <v>181022</v>
      </c>
      <c r="D2739" t="s">
        <v>6632</v>
      </c>
      <c r="E2739" t="s">
        <v>38</v>
      </c>
      <c r="F2739" t="s">
        <v>1347</v>
      </c>
      <c r="G2739" t="s">
        <v>6685</v>
      </c>
      <c r="H2739" t="s">
        <v>6686</v>
      </c>
      <c r="I2739" s="67">
        <v>1.91</v>
      </c>
      <c r="J2739" t="s">
        <v>6451</v>
      </c>
      <c r="K2739" t="s">
        <v>7176</v>
      </c>
    </row>
    <row r="2740" spans="1:11" x14ac:dyDescent="0.2">
      <c r="A2740" s="66">
        <v>20</v>
      </c>
      <c r="B2740" t="s">
        <v>39</v>
      </c>
      <c r="C2740" s="66">
        <v>181022</v>
      </c>
      <c r="D2740" t="s">
        <v>6632</v>
      </c>
      <c r="E2740" t="s">
        <v>38</v>
      </c>
      <c r="F2740" t="s">
        <v>1347</v>
      </c>
      <c r="G2740" t="s">
        <v>6415</v>
      </c>
      <c r="H2740" t="s">
        <v>6416</v>
      </c>
      <c r="I2740" s="67">
        <v>1.91</v>
      </c>
      <c r="J2740" t="s">
        <v>6451</v>
      </c>
      <c r="K2740" t="s">
        <v>7176</v>
      </c>
    </row>
    <row r="2741" spans="1:11" x14ac:dyDescent="0.2">
      <c r="A2741" s="66">
        <v>20</v>
      </c>
      <c r="B2741" t="s">
        <v>39</v>
      </c>
      <c r="C2741" s="66">
        <v>181022</v>
      </c>
      <c r="D2741" t="s">
        <v>6632</v>
      </c>
      <c r="E2741" t="s">
        <v>38</v>
      </c>
      <c r="F2741" t="s">
        <v>1347</v>
      </c>
      <c r="G2741" t="s">
        <v>7204</v>
      </c>
      <c r="H2741" t="s">
        <v>7205</v>
      </c>
      <c r="I2741" s="67">
        <v>1.91</v>
      </c>
      <c r="J2741" t="s">
        <v>6451</v>
      </c>
      <c r="K2741" t="s">
        <v>7176</v>
      </c>
    </row>
    <row r="2742" spans="1:11" x14ac:dyDescent="0.2">
      <c r="A2742" s="66">
        <v>20</v>
      </c>
      <c r="B2742" t="s">
        <v>39</v>
      </c>
      <c r="C2742" s="66">
        <v>181022</v>
      </c>
      <c r="D2742" t="s">
        <v>6632</v>
      </c>
      <c r="E2742" t="s">
        <v>38</v>
      </c>
      <c r="F2742" t="s">
        <v>1347</v>
      </c>
      <c r="G2742" t="s">
        <v>6356</v>
      </c>
      <c r="H2742" t="s">
        <v>6357</v>
      </c>
      <c r="I2742" s="67">
        <v>1.91</v>
      </c>
      <c r="J2742" t="s">
        <v>6451</v>
      </c>
      <c r="K2742" t="s">
        <v>7176</v>
      </c>
    </row>
    <row r="2743" spans="1:11" x14ac:dyDescent="0.2">
      <c r="A2743" s="66">
        <v>20</v>
      </c>
      <c r="B2743" t="s">
        <v>39</v>
      </c>
      <c r="C2743" s="66">
        <v>181022</v>
      </c>
      <c r="D2743" t="s">
        <v>6632</v>
      </c>
      <c r="E2743" t="s">
        <v>38</v>
      </c>
      <c r="F2743" t="s">
        <v>1347</v>
      </c>
      <c r="G2743" t="s">
        <v>6870</v>
      </c>
      <c r="H2743" t="s">
        <v>6871</v>
      </c>
      <c r="I2743" s="67">
        <v>1.91</v>
      </c>
      <c r="J2743" t="s">
        <v>6451</v>
      </c>
      <c r="K2743" t="s">
        <v>7176</v>
      </c>
    </row>
    <row r="2744" spans="1:11" x14ac:dyDescent="0.2">
      <c r="A2744" s="66">
        <v>20</v>
      </c>
      <c r="B2744" t="s">
        <v>39</v>
      </c>
      <c r="C2744" s="66">
        <v>181022</v>
      </c>
      <c r="D2744" t="s">
        <v>6632</v>
      </c>
      <c r="E2744" t="s">
        <v>38</v>
      </c>
      <c r="F2744" t="s">
        <v>1347</v>
      </c>
      <c r="G2744" t="s">
        <v>3432</v>
      </c>
      <c r="H2744" t="s">
        <v>5761</v>
      </c>
      <c r="I2744" s="67">
        <v>1.91</v>
      </c>
      <c r="J2744" t="s">
        <v>6451</v>
      </c>
      <c r="K2744" t="s">
        <v>7176</v>
      </c>
    </row>
    <row r="2745" spans="1:11" x14ac:dyDescent="0.2">
      <c r="A2745" s="66">
        <v>20</v>
      </c>
      <c r="B2745" t="s">
        <v>39</v>
      </c>
      <c r="C2745" s="66">
        <v>181022</v>
      </c>
      <c r="D2745" t="s">
        <v>6632</v>
      </c>
      <c r="E2745" t="s">
        <v>38</v>
      </c>
      <c r="F2745" t="s">
        <v>1347</v>
      </c>
      <c r="G2745" t="s">
        <v>6339</v>
      </c>
      <c r="H2745" t="s">
        <v>6340</v>
      </c>
      <c r="I2745" s="67">
        <v>1.91</v>
      </c>
      <c r="J2745" t="s">
        <v>6451</v>
      </c>
      <c r="K2745" t="s">
        <v>7168</v>
      </c>
    </row>
    <row r="2746" spans="1:11" x14ac:dyDescent="0.2">
      <c r="A2746" s="66">
        <v>21</v>
      </c>
      <c r="B2746" t="s">
        <v>41</v>
      </c>
      <c r="C2746" s="66">
        <v>180675</v>
      </c>
      <c r="D2746" t="s">
        <v>6358</v>
      </c>
      <c r="E2746" t="s">
        <v>6359</v>
      </c>
      <c r="F2746" t="s">
        <v>1347</v>
      </c>
      <c r="G2746" t="s">
        <v>4975</v>
      </c>
      <c r="H2746" t="s">
        <v>4976</v>
      </c>
      <c r="I2746" s="67">
        <v>1.91</v>
      </c>
      <c r="J2746" t="s">
        <v>6451</v>
      </c>
      <c r="K2746" t="s">
        <v>7176</v>
      </c>
    </row>
    <row r="2747" spans="1:11" x14ac:dyDescent="0.2">
      <c r="A2747" s="66">
        <v>21</v>
      </c>
      <c r="B2747" t="s">
        <v>41</v>
      </c>
      <c r="C2747" s="66">
        <v>180675</v>
      </c>
      <c r="D2747" t="s">
        <v>6358</v>
      </c>
      <c r="E2747" t="s">
        <v>6359</v>
      </c>
      <c r="F2747" t="s">
        <v>1347</v>
      </c>
      <c r="G2747" t="s">
        <v>3426</v>
      </c>
      <c r="H2747" t="s">
        <v>5239</v>
      </c>
      <c r="I2747" s="67">
        <v>1.91</v>
      </c>
      <c r="J2747" t="s">
        <v>6451</v>
      </c>
      <c r="K2747" t="s">
        <v>7176</v>
      </c>
    </row>
    <row r="2748" spans="1:11" x14ac:dyDescent="0.2">
      <c r="A2748" s="66">
        <v>21</v>
      </c>
      <c r="B2748" t="s">
        <v>41</v>
      </c>
      <c r="C2748" s="66">
        <v>180675</v>
      </c>
      <c r="D2748" t="s">
        <v>6358</v>
      </c>
      <c r="E2748" t="s">
        <v>6359</v>
      </c>
      <c r="F2748" t="s">
        <v>1347</v>
      </c>
      <c r="G2748" t="s">
        <v>4884</v>
      </c>
      <c r="H2748" t="s">
        <v>4885</v>
      </c>
      <c r="I2748" s="67">
        <v>1.91</v>
      </c>
      <c r="J2748" t="s">
        <v>6451</v>
      </c>
      <c r="K2748" t="s">
        <v>7176</v>
      </c>
    </row>
    <row r="2749" spans="1:11" x14ac:dyDescent="0.2">
      <c r="A2749" s="66">
        <v>21</v>
      </c>
      <c r="B2749" t="s">
        <v>41</v>
      </c>
      <c r="C2749" s="66">
        <v>180675</v>
      </c>
      <c r="D2749" t="s">
        <v>6358</v>
      </c>
      <c r="E2749" t="s">
        <v>6359</v>
      </c>
      <c r="F2749" t="s">
        <v>1347</v>
      </c>
      <c r="G2749" t="s">
        <v>7202</v>
      </c>
      <c r="H2749" t="s">
        <v>7203</v>
      </c>
      <c r="I2749" s="67">
        <v>1.91</v>
      </c>
      <c r="J2749" t="s">
        <v>6451</v>
      </c>
      <c r="K2749" t="s">
        <v>7176</v>
      </c>
    </row>
    <row r="2750" spans="1:11" x14ac:dyDescent="0.2">
      <c r="A2750" s="66">
        <v>21</v>
      </c>
      <c r="B2750" t="s">
        <v>41</v>
      </c>
      <c r="C2750" s="66">
        <v>180675</v>
      </c>
      <c r="D2750" t="s">
        <v>6358</v>
      </c>
      <c r="E2750" t="s">
        <v>6359</v>
      </c>
      <c r="F2750" t="s">
        <v>1347</v>
      </c>
      <c r="G2750" t="s">
        <v>6685</v>
      </c>
      <c r="H2750" t="s">
        <v>6686</v>
      </c>
      <c r="I2750" s="67">
        <v>1.91</v>
      </c>
      <c r="J2750" t="s">
        <v>6451</v>
      </c>
      <c r="K2750" t="s">
        <v>7176</v>
      </c>
    </row>
    <row r="2751" spans="1:11" x14ac:dyDescent="0.2">
      <c r="A2751" s="66">
        <v>21</v>
      </c>
      <c r="B2751" t="s">
        <v>41</v>
      </c>
      <c r="C2751" s="66">
        <v>180675</v>
      </c>
      <c r="D2751" t="s">
        <v>6358</v>
      </c>
      <c r="E2751" t="s">
        <v>6359</v>
      </c>
      <c r="F2751" t="s">
        <v>1347</v>
      </c>
      <c r="G2751" t="s">
        <v>7204</v>
      </c>
      <c r="H2751" t="s">
        <v>7205</v>
      </c>
      <c r="I2751" s="67">
        <v>1.91</v>
      </c>
      <c r="J2751" t="s">
        <v>6451</v>
      </c>
      <c r="K2751" t="s">
        <v>7176</v>
      </c>
    </row>
    <row r="2752" spans="1:11" x14ac:dyDescent="0.2">
      <c r="A2752" s="66">
        <v>23</v>
      </c>
      <c r="B2752" t="s">
        <v>44</v>
      </c>
      <c r="C2752" s="66">
        <v>177850</v>
      </c>
      <c r="D2752" t="s">
        <v>4911</v>
      </c>
      <c r="E2752" t="s">
        <v>43</v>
      </c>
      <c r="F2752" t="s">
        <v>1347</v>
      </c>
      <c r="G2752" t="s">
        <v>6633</v>
      </c>
      <c r="H2752" t="s">
        <v>6634</v>
      </c>
      <c r="I2752" s="67">
        <v>1.91</v>
      </c>
      <c r="J2752" t="s">
        <v>6451</v>
      </c>
      <c r="K2752" t="s">
        <v>7176</v>
      </c>
    </row>
    <row r="2753" spans="1:11" x14ac:dyDescent="0.2">
      <c r="A2753" s="66">
        <v>23</v>
      </c>
      <c r="B2753" t="s">
        <v>44</v>
      </c>
      <c r="C2753" s="66">
        <v>177850</v>
      </c>
      <c r="D2753" t="s">
        <v>4911</v>
      </c>
      <c r="E2753" t="s">
        <v>43</v>
      </c>
      <c r="F2753" t="s">
        <v>1347</v>
      </c>
      <c r="G2753" t="s">
        <v>5070</v>
      </c>
      <c r="H2753" t="s">
        <v>5071</v>
      </c>
      <c r="I2753" s="67">
        <v>1.91</v>
      </c>
      <c r="J2753" t="s">
        <v>6451</v>
      </c>
      <c r="K2753" t="s">
        <v>7176</v>
      </c>
    </row>
    <row r="2754" spans="1:11" x14ac:dyDescent="0.2">
      <c r="A2754" s="66">
        <v>23</v>
      </c>
      <c r="B2754" t="s">
        <v>44</v>
      </c>
      <c r="C2754" s="66">
        <v>177850</v>
      </c>
      <c r="D2754" t="s">
        <v>4911</v>
      </c>
      <c r="E2754" t="s">
        <v>43</v>
      </c>
      <c r="F2754" t="s">
        <v>1347</v>
      </c>
      <c r="G2754" t="s">
        <v>4975</v>
      </c>
      <c r="H2754" t="s">
        <v>4976</v>
      </c>
      <c r="I2754" s="67">
        <v>1.91</v>
      </c>
      <c r="J2754" t="s">
        <v>6451</v>
      </c>
      <c r="K2754" t="s">
        <v>7176</v>
      </c>
    </row>
    <row r="2755" spans="1:11" x14ac:dyDescent="0.2">
      <c r="A2755" s="66">
        <v>23</v>
      </c>
      <c r="B2755" t="s">
        <v>44</v>
      </c>
      <c r="C2755" s="66">
        <v>177850</v>
      </c>
      <c r="D2755" t="s">
        <v>4911</v>
      </c>
      <c r="E2755" t="s">
        <v>43</v>
      </c>
      <c r="F2755" t="s">
        <v>1347</v>
      </c>
      <c r="G2755" t="s">
        <v>1627</v>
      </c>
      <c r="H2755" t="s">
        <v>6648</v>
      </c>
      <c r="I2755" s="67">
        <v>1.91</v>
      </c>
      <c r="J2755" t="s">
        <v>6451</v>
      </c>
      <c r="K2755" t="s">
        <v>7176</v>
      </c>
    </row>
    <row r="2756" spans="1:11" x14ac:dyDescent="0.2">
      <c r="A2756" s="66">
        <v>23</v>
      </c>
      <c r="B2756" t="s">
        <v>44</v>
      </c>
      <c r="C2756" s="66">
        <v>177850</v>
      </c>
      <c r="D2756" t="s">
        <v>4911</v>
      </c>
      <c r="E2756" t="s">
        <v>43</v>
      </c>
      <c r="F2756" t="s">
        <v>1347</v>
      </c>
      <c r="G2756" t="s">
        <v>6866</v>
      </c>
      <c r="H2756" t="s">
        <v>6867</v>
      </c>
      <c r="I2756" s="67">
        <v>1.91</v>
      </c>
      <c r="J2756" t="s">
        <v>6451</v>
      </c>
      <c r="K2756" t="s">
        <v>7176</v>
      </c>
    </row>
    <row r="2757" spans="1:11" x14ac:dyDescent="0.2">
      <c r="A2757" s="66">
        <v>23</v>
      </c>
      <c r="B2757" t="s">
        <v>44</v>
      </c>
      <c r="C2757" s="66">
        <v>177850</v>
      </c>
      <c r="D2757" t="s">
        <v>4911</v>
      </c>
      <c r="E2757" t="s">
        <v>43</v>
      </c>
      <c r="F2757" t="s">
        <v>1347</v>
      </c>
      <c r="G2757" t="s">
        <v>6783</v>
      </c>
      <c r="H2757" t="s">
        <v>6784</v>
      </c>
      <c r="I2757" s="67">
        <v>1.91</v>
      </c>
      <c r="J2757" t="s">
        <v>6451</v>
      </c>
      <c r="K2757" t="s">
        <v>7176</v>
      </c>
    </row>
    <row r="2758" spans="1:11" x14ac:dyDescent="0.2">
      <c r="A2758" s="66">
        <v>23</v>
      </c>
      <c r="B2758" t="s">
        <v>44</v>
      </c>
      <c r="C2758" s="66">
        <v>177850</v>
      </c>
      <c r="D2758" t="s">
        <v>4911</v>
      </c>
      <c r="E2758" t="s">
        <v>43</v>
      </c>
      <c r="F2758" t="s">
        <v>1347</v>
      </c>
      <c r="G2758" t="s">
        <v>1623</v>
      </c>
      <c r="H2758" t="s">
        <v>6651</v>
      </c>
      <c r="I2758" s="67">
        <v>1.91</v>
      </c>
      <c r="J2758" t="s">
        <v>6451</v>
      </c>
      <c r="K2758" t="s">
        <v>7176</v>
      </c>
    </row>
    <row r="2759" spans="1:11" x14ac:dyDescent="0.2">
      <c r="A2759" s="66">
        <v>23</v>
      </c>
      <c r="B2759" t="s">
        <v>44</v>
      </c>
      <c r="C2759" s="66">
        <v>177850</v>
      </c>
      <c r="D2759" t="s">
        <v>4911</v>
      </c>
      <c r="E2759" t="s">
        <v>43</v>
      </c>
      <c r="F2759" t="s">
        <v>1347</v>
      </c>
      <c r="G2759" t="s">
        <v>5231</v>
      </c>
      <c r="H2759" t="s">
        <v>5232</v>
      </c>
      <c r="I2759" s="67">
        <v>1.91</v>
      </c>
      <c r="J2759" t="s">
        <v>6451</v>
      </c>
      <c r="K2759" t="s">
        <v>7176</v>
      </c>
    </row>
    <row r="2760" spans="1:11" x14ac:dyDescent="0.2">
      <c r="A2760" s="66">
        <v>23</v>
      </c>
      <c r="B2760" t="s">
        <v>44</v>
      </c>
      <c r="C2760" s="66">
        <v>177850</v>
      </c>
      <c r="D2760" t="s">
        <v>4911</v>
      </c>
      <c r="E2760" t="s">
        <v>43</v>
      </c>
      <c r="F2760" t="s">
        <v>1347</v>
      </c>
      <c r="G2760" t="s">
        <v>3426</v>
      </c>
      <c r="H2760" t="s">
        <v>5239</v>
      </c>
      <c r="I2760" s="67">
        <v>1.91</v>
      </c>
      <c r="J2760" t="s">
        <v>6451</v>
      </c>
      <c r="K2760" t="s">
        <v>7176</v>
      </c>
    </row>
    <row r="2761" spans="1:11" x14ac:dyDescent="0.2">
      <c r="A2761" s="66">
        <v>23</v>
      </c>
      <c r="B2761" t="s">
        <v>44</v>
      </c>
      <c r="C2761" s="66">
        <v>177850</v>
      </c>
      <c r="D2761" t="s">
        <v>4911</v>
      </c>
      <c r="E2761" t="s">
        <v>43</v>
      </c>
      <c r="F2761" t="s">
        <v>1347</v>
      </c>
      <c r="G2761" t="s">
        <v>5340</v>
      </c>
      <c r="H2761" t="s">
        <v>5341</v>
      </c>
      <c r="I2761" s="67">
        <v>1.91</v>
      </c>
      <c r="J2761" t="s">
        <v>6451</v>
      </c>
      <c r="K2761" t="s">
        <v>7176</v>
      </c>
    </row>
    <row r="2762" spans="1:11" x14ac:dyDescent="0.2">
      <c r="A2762" s="66">
        <v>23</v>
      </c>
      <c r="B2762" t="s">
        <v>44</v>
      </c>
      <c r="C2762" s="66">
        <v>177850</v>
      </c>
      <c r="D2762" t="s">
        <v>4911</v>
      </c>
      <c r="E2762" t="s">
        <v>43</v>
      </c>
      <c r="F2762" t="s">
        <v>1347</v>
      </c>
      <c r="G2762" t="s">
        <v>5234</v>
      </c>
      <c r="H2762" t="s">
        <v>5235</v>
      </c>
      <c r="I2762" s="67">
        <v>1.91</v>
      </c>
      <c r="J2762" t="s">
        <v>6451</v>
      </c>
      <c r="K2762" t="s">
        <v>7176</v>
      </c>
    </row>
    <row r="2763" spans="1:11" x14ac:dyDescent="0.2">
      <c r="A2763" s="66">
        <v>23</v>
      </c>
      <c r="B2763" t="s">
        <v>44</v>
      </c>
      <c r="C2763" s="66">
        <v>177850</v>
      </c>
      <c r="D2763" t="s">
        <v>4911</v>
      </c>
      <c r="E2763" t="s">
        <v>43</v>
      </c>
      <c r="F2763" t="s">
        <v>1347</v>
      </c>
      <c r="G2763" t="s">
        <v>4884</v>
      </c>
      <c r="H2763" t="s">
        <v>4885</v>
      </c>
      <c r="I2763" s="67">
        <v>1.91</v>
      </c>
      <c r="J2763" t="s">
        <v>6451</v>
      </c>
      <c r="K2763" t="s">
        <v>7176</v>
      </c>
    </row>
    <row r="2764" spans="1:11" x14ac:dyDescent="0.2">
      <c r="A2764" s="66">
        <v>23</v>
      </c>
      <c r="B2764" t="s">
        <v>44</v>
      </c>
      <c r="C2764" s="66">
        <v>177850</v>
      </c>
      <c r="D2764" t="s">
        <v>4911</v>
      </c>
      <c r="E2764" t="s">
        <v>43</v>
      </c>
      <c r="F2764" t="s">
        <v>1347</v>
      </c>
      <c r="G2764" t="s">
        <v>3286</v>
      </c>
      <c r="H2764" t="s">
        <v>6684</v>
      </c>
      <c r="I2764" s="67">
        <v>1.91</v>
      </c>
      <c r="J2764" t="s">
        <v>6451</v>
      </c>
      <c r="K2764" t="s">
        <v>7176</v>
      </c>
    </row>
    <row r="2765" spans="1:11" x14ac:dyDescent="0.2">
      <c r="A2765" s="66">
        <v>23</v>
      </c>
      <c r="B2765" t="s">
        <v>44</v>
      </c>
      <c r="C2765" s="66">
        <v>177850</v>
      </c>
      <c r="D2765" t="s">
        <v>4911</v>
      </c>
      <c r="E2765" t="s">
        <v>43</v>
      </c>
      <c r="F2765" t="s">
        <v>1347</v>
      </c>
      <c r="G2765" t="s">
        <v>5073</v>
      </c>
      <c r="H2765" t="s">
        <v>5074</v>
      </c>
      <c r="I2765" s="67">
        <v>1.91</v>
      </c>
      <c r="J2765" t="s">
        <v>6451</v>
      </c>
      <c r="K2765" t="s">
        <v>7176</v>
      </c>
    </row>
    <row r="2766" spans="1:11" x14ac:dyDescent="0.2">
      <c r="A2766" s="66">
        <v>23</v>
      </c>
      <c r="B2766" t="s">
        <v>44</v>
      </c>
      <c r="C2766" s="66">
        <v>177850</v>
      </c>
      <c r="D2766" t="s">
        <v>4911</v>
      </c>
      <c r="E2766" t="s">
        <v>43</v>
      </c>
      <c r="F2766" t="s">
        <v>1347</v>
      </c>
      <c r="G2766" t="s">
        <v>6685</v>
      </c>
      <c r="H2766" t="s">
        <v>6686</v>
      </c>
      <c r="I2766" s="67">
        <v>1.91</v>
      </c>
      <c r="J2766" t="s">
        <v>6451</v>
      </c>
      <c r="K2766" t="s">
        <v>7176</v>
      </c>
    </row>
    <row r="2767" spans="1:11" x14ac:dyDescent="0.2">
      <c r="A2767" s="66">
        <v>23</v>
      </c>
      <c r="B2767" t="s">
        <v>44</v>
      </c>
      <c r="C2767" s="66">
        <v>177850</v>
      </c>
      <c r="D2767" t="s">
        <v>4911</v>
      </c>
      <c r="E2767" t="s">
        <v>43</v>
      </c>
      <c r="F2767" t="s">
        <v>1347</v>
      </c>
      <c r="G2767" t="s">
        <v>4925</v>
      </c>
      <c r="H2767" t="s">
        <v>4926</v>
      </c>
      <c r="I2767" s="67">
        <v>1.91</v>
      </c>
      <c r="J2767" t="s">
        <v>6451</v>
      </c>
      <c r="K2767" t="s">
        <v>7176</v>
      </c>
    </row>
    <row r="2768" spans="1:11" x14ac:dyDescent="0.2">
      <c r="A2768" s="66">
        <v>23</v>
      </c>
      <c r="B2768" t="s">
        <v>44</v>
      </c>
      <c r="C2768" s="66">
        <v>177850</v>
      </c>
      <c r="D2768" t="s">
        <v>4911</v>
      </c>
      <c r="E2768" t="s">
        <v>43</v>
      </c>
      <c r="F2768" t="s">
        <v>1347</v>
      </c>
      <c r="G2768" t="s">
        <v>1404</v>
      </c>
      <c r="H2768" t="s">
        <v>5306</v>
      </c>
      <c r="I2768" s="67">
        <v>1.91</v>
      </c>
      <c r="J2768" t="s">
        <v>6451</v>
      </c>
      <c r="K2768" t="s">
        <v>7176</v>
      </c>
    </row>
    <row r="2769" spans="1:11" x14ac:dyDescent="0.2">
      <c r="A2769" s="66">
        <v>23</v>
      </c>
      <c r="B2769" t="s">
        <v>44</v>
      </c>
      <c r="C2769" s="66">
        <v>177850</v>
      </c>
      <c r="D2769" t="s">
        <v>4911</v>
      </c>
      <c r="E2769" t="s">
        <v>43</v>
      </c>
      <c r="F2769" t="s">
        <v>1347</v>
      </c>
      <c r="G2769" t="s">
        <v>6870</v>
      </c>
      <c r="H2769" t="s">
        <v>6871</v>
      </c>
      <c r="I2769" s="67">
        <v>1.91</v>
      </c>
      <c r="J2769" t="s">
        <v>6451</v>
      </c>
      <c r="K2769" t="s">
        <v>7176</v>
      </c>
    </row>
    <row r="2770" spans="1:11" x14ac:dyDescent="0.2">
      <c r="A2770" s="66">
        <v>23</v>
      </c>
      <c r="B2770" t="s">
        <v>44</v>
      </c>
      <c r="C2770" s="66">
        <v>177850</v>
      </c>
      <c r="D2770" t="s">
        <v>4911</v>
      </c>
      <c r="E2770" t="s">
        <v>43</v>
      </c>
      <c r="F2770" t="s">
        <v>1347</v>
      </c>
      <c r="G2770" t="s">
        <v>6687</v>
      </c>
      <c r="H2770" t="s">
        <v>6688</v>
      </c>
      <c r="I2770" s="67">
        <v>1.91</v>
      </c>
      <c r="J2770" t="s">
        <v>6451</v>
      </c>
      <c r="K2770" t="s">
        <v>7176</v>
      </c>
    </row>
    <row r="2771" spans="1:11" x14ac:dyDescent="0.2">
      <c r="A2771" s="66">
        <v>24</v>
      </c>
      <c r="B2771" t="s">
        <v>46</v>
      </c>
      <c r="C2771" s="66">
        <v>172706</v>
      </c>
      <c r="D2771" t="s">
        <v>5670</v>
      </c>
      <c r="E2771" t="s">
        <v>45</v>
      </c>
      <c r="F2771" t="s">
        <v>1347</v>
      </c>
      <c r="G2771" t="s">
        <v>6046</v>
      </c>
      <c r="H2771" t="s">
        <v>6047</v>
      </c>
      <c r="I2771" s="67">
        <v>1.91</v>
      </c>
      <c r="J2771" t="s">
        <v>6451</v>
      </c>
      <c r="K2771" t="s">
        <v>7176</v>
      </c>
    </row>
    <row r="2772" spans="1:11" x14ac:dyDescent="0.2">
      <c r="A2772" s="66">
        <v>24</v>
      </c>
      <c r="B2772" t="s">
        <v>46</v>
      </c>
      <c r="C2772" s="66">
        <v>172706</v>
      </c>
      <c r="D2772" t="s">
        <v>5670</v>
      </c>
      <c r="E2772" t="s">
        <v>45</v>
      </c>
      <c r="F2772" t="s">
        <v>1347</v>
      </c>
      <c r="G2772" t="s">
        <v>4912</v>
      </c>
      <c r="H2772" t="s">
        <v>4913</v>
      </c>
      <c r="I2772" s="67">
        <v>1.91</v>
      </c>
      <c r="J2772" t="s">
        <v>6451</v>
      </c>
      <c r="K2772" t="s">
        <v>7168</v>
      </c>
    </row>
    <row r="2773" spans="1:11" x14ac:dyDescent="0.2">
      <c r="A2773" s="66">
        <v>24</v>
      </c>
      <c r="B2773" t="s">
        <v>46</v>
      </c>
      <c r="C2773" s="66">
        <v>172706</v>
      </c>
      <c r="D2773" t="s">
        <v>5670</v>
      </c>
      <c r="E2773" t="s">
        <v>45</v>
      </c>
      <c r="F2773" t="s">
        <v>1347</v>
      </c>
      <c r="G2773" t="s">
        <v>5035</v>
      </c>
      <c r="H2773" t="s">
        <v>5036</v>
      </c>
      <c r="I2773" s="67">
        <v>1.91</v>
      </c>
      <c r="J2773" t="s">
        <v>6451</v>
      </c>
      <c r="K2773" t="s">
        <v>7168</v>
      </c>
    </row>
    <row r="2774" spans="1:11" x14ac:dyDescent="0.2">
      <c r="A2774" s="66">
        <v>28</v>
      </c>
      <c r="B2774" t="s">
        <v>54</v>
      </c>
      <c r="C2774" s="66">
        <v>182259</v>
      </c>
      <c r="D2774" t="s">
        <v>5269</v>
      </c>
      <c r="E2774" t="s">
        <v>53</v>
      </c>
      <c r="F2774" t="s">
        <v>1347</v>
      </c>
      <c r="G2774" t="s">
        <v>4997</v>
      </c>
      <c r="H2774" t="s">
        <v>4998</v>
      </c>
      <c r="I2774" s="67">
        <v>1.91</v>
      </c>
      <c r="J2774" t="s">
        <v>6451</v>
      </c>
      <c r="K2774" t="s">
        <v>7176</v>
      </c>
    </row>
    <row r="2775" spans="1:11" x14ac:dyDescent="0.2">
      <c r="A2775" s="66">
        <v>30</v>
      </c>
      <c r="B2775" t="s">
        <v>58</v>
      </c>
      <c r="C2775" s="66">
        <v>181796</v>
      </c>
      <c r="D2775" t="s">
        <v>5403</v>
      </c>
      <c r="E2775" t="s">
        <v>57</v>
      </c>
      <c r="F2775" t="s">
        <v>1347</v>
      </c>
      <c r="G2775" t="s">
        <v>4928</v>
      </c>
      <c r="H2775" t="s">
        <v>4929</v>
      </c>
      <c r="I2775" s="67">
        <v>1.91</v>
      </c>
      <c r="J2775" t="s">
        <v>6451</v>
      </c>
      <c r="K2775" t="s">
        <v>7176</v>
      </c>
    </row>
    <row r="2776" spans="1:11" x14ac:dyDescent="0.2">
      <c r="A2776" s="66">
        <v>30</v>
      </c>
      <c r="B2776" t="s">
        <v>58</v>
      </c>
      <c r="C2776" s="66">
        <v>181796</v>
      </c>
      <c r="D2776" t="s">
        <v>5403</v>
      </c>
      <c r="E2776" t="s">
        <v>57</v>
      </c>
      <c r="F2776" t="s">
        <v>1347</v>
      </c>
      <c r="G2776" t="s">
        <v>1671</v>
      </c>
      <c r="H2776" t="s">
        <v>4939</v>
      </c>
      <c r="I2776" s="67">
        <v>1.91</v>
      </c>
      <c r="J2776" t="s">
        <v>6451</v>
      </c>
      <c r="K2776" t="s">
        <v>7176</v>
      </c>
    </row>
    <row r="2777" spans="1:11" x14ac:dyDescent="0.2">
      <c r="A2777" s="66">
        <v>30</v>
      </c>
      <c r="B2777" t="s">
        <v>58</v>
      </c>
      <c r="C2777" s="66">
        <v>181796</v>
      </c>
      <c r="D2777" t="s">
        <v>5403</v>
      </c>
      <c r="E2777" t="s">
        <v>57</v>
      </c>
      <c r="F2777" t="s">
        <v>1347</v>
      </c>
      <c r="G2777" t="s">
        <v>4997</v>
      </c>
      <c r="H2777" t="s">
        <v>4998</v>
      </c>
      <c r="I2777" s="67">
        <v>1.91</v>
      </c>
      <c r="J2777" t="s">
        <v>6451</v>
      </c>
      <c r="K2777" t="s">
        <v>7176</v>
      </c>
    </row>
    <row r="2778" spans="1:11" x14ac:dyDescent="0.2">
      <c r="A2778" s="66">
        <v>33</v>
      </c>
      <c r="B2778" t="s">
        <v>64</v>
      </c>
      <c r="C2778" s="66">
        <v>181287</v>
      </c>
      <c r="D2778" t="s">
        <v>6468</v>
      </c>
      <c r="E2778" t="s">
        <v>63</v>
      </c>
      <c r="F2778" t="s">
        <v>1347</v>
      </c>
      <c r="G2778" t="s">
        <v>4928</v>
      </c>
      <c r="H2778" t="s">
        <v>4929</v>
      </c>
      <c r="I2778" s="67">
        <v>1.91</v>
      </c>
      <c r="J2778" t="s">
        <v>6451</v>
      </c>
      <c r="K2778" t="s">
        <v>7176</v>
      </c>
    </row>
    <row r="2779" spans="1:11" x14ac:dyDescent="0.2">
      <c r="A2779" s="66">
        <v>33</v>
      </c>
      <c r="B2779" t="s">
        <v>64</v>
      </c>
      <c r="C2779" s="66">
        <v>181287</v>
      </c>
      <c r="D2779" t="s">
        <v>6468</v>
      </c>
      <c r="E2779" t="s">
        <v>63</v>
      </c>
      <c r="F2779" t="s">
        <v>1347</v>
      </c>
      <c r="G2779" t="s">
        <v>1671</v>
      </c>
      <c r="H2779" t="s">
        <v>4939</v>
      </c>
      <c r="I2779" s="67">
        <v>1.91</v>
      </c>
      <c r="J2779" t="s">
        <v>6451</v>
      </c>
      <c r="K2779" t="s">
        <v>7176</v>
      </c>
    </row>
    <row r="2780" spans="1:11" x14ac:dyDescent="0.2">
      <c r="A2780" s="66">
        <v>33</v>
      </c>
      <c r="B2780" t="s">
        <v>64</v>
      </c>
      <c r="C2780" s="66">
        <v>181287</v>
      </c>
      <c r="D2780" t="s">
        <v>6468</v>
      </c>
      <c r="E2780" t="s">
        <v>63</v>
      </c>
      <c r="F2780" t="s">
        <v>1347</v>
      </c>
      <c r="G2780" t="s">
        <v>4997</v>
      </c>
      <c r="H2780" t="s">
        <v>4998</v>
      </c>
      <c r="I2780" s="67">
        <v>1.91</v>
      </c>
      <c r="J2780" t="s">
        <v>6451</v>
      </c>
      <c r="K2780" t="s">
        <v>7176</v>
      </c>
    </row>
    <row r="2781" spans="1:11" x14ac:dyDescent="0.2">
      <c r="A2781" s="66">
        <v>43</v>
      </c>
      <c r="B2781" t="s">
        <v>5898</v>
      </c>
      <c r="C2781" s="66">
        <v>175383</v>
      </c>
      <c r="D2781" t="s">
        <v>5899</v>
      </c>
      <c r="E2781" t="s">
        <v>83</v>
      </c>
      <c r="F2781" t="s">
        <v>1347</v>
      </c>
      <c r="G2781" t="s">
        <v>1787</v>
      </c>
      <c r="H2781" t="s">
        <v>5509</v>
      </c>
      <c r="I2781" s="67">
        <v>1.91</v>
      </c>
      <c r="J2781" t="s">
        <v>6451</v>
      </c>
      <c r="K2781" t="s">
        <v>7165</v>
      </c>
    </row>
    <row r="2782" spans="1:11" x14ac:dyDescent="0.2">
      <c r="A2782" s="66">
        <v>53</v>
      </c>
      <c r="B2782" t="s">
        <v>104</v>
      </c>
      <c r="C2782" s="66">
        <v>180033</v>
      </c>
      <c r="D2782" t="s">
        <v>5664</v>
      </c>
      <c r="E2782" t="s">
        <v>103</v>
      </c>
      <c r="F2782" t="s">
        <v>1347</v>
      </c>
      <c r="G2782" t="s">
        <v>4887</v>
      </c>
      <c r="H2782" t="s">
        <v>4888</v>
      </c>
      <c r="I2782" s="67">
        <v>1.91</v>
      </c>
      <c r="J2782" t="s">
        <v>6451</v>
      </c>
      <c r="K2782" t="s">
        <v>7206</v>
      </c>
    </row>
    <row r="2783" spans="1:11" x14ac:dyDescent="0.2">
      <c r="A2783" s="66">
        <v>57</v>
      </c>
      <c r="B2783" t="s">
        <v>112</v>
      </c>
      <c r="C2783" s="66">
        <v>178613</v>
      </c>
      <c r="D2783" t="s">
        <v>5350</v>
      </c>
      <c r="E2783" t="s">
        <v>111</v>
      </c>
      <c r="F2783" t="s">
        <v>1347</v>
      </c>
      <c r="G2783" t="s">
        <v>5016</v>
      </c>
      <c r="H2783" t="s">
        <v>5017</v>
      </c>
      <c r="I2783" s="67">
        <v>1.91</v>
      </c>
      <c r="J2783" t="s">
        <v>6451</v>
      </c>
      <c r="K2783" t="s">
        <v>7176</v>
      </c>
    </row>
    <row r="2784" spans="1:11" x14ac:dyDescent="0.2">
      <c r="A2784" s="66">
        <v>57</v>
      </c>
      <c r="B2784" t="s">
        <v>112</v>
      </c>
      <c r="C2784" s="66">
        <v>178613</v>
      </c>
      <c r="D2784" t="s">
        <v>5350</v>
      </c>
      <c r="E2784" t="s">
        <v>111</v>
      </c>
      <c r="F2784" t="s">
        <v>1347</v>
      </c>
      <c r="G2784" t="s">
        <v>4887</v>
      </c>
      <c r="H2784" t="s">
        <v>4888</v>
      </c>
      <c r="I2784" s="67">
        <v>1.91</v>
      </c>
      <c r="J2784" t="s">
        <v>6451</v>
      </c>
      <c r="K2784" t="s">
        <v>7206</v>
      </c>
    </row>
    <row r="2785" spans="1:11" x14ac:dyDescent="0.2">
      <c r="A2785" s="66">
        <v>58</v>
      </c>
      <c r="B2785" t="s">
        <v>114</v>
      </c>
      <c r="C2785" s="66">
        <v>179645</v>
      </c>
      <c r="D2785" t="s">
        <v>4941</v>
      </c>
      <c r="E2785" t="s">
        <v>4942</v>
      </c>
      <c r="F2785" t="s">
        <v>1347</v>
      </c>
      <c r="G2785" t="s">
        <v>4887</v>
      </c>
      <c r="H2785" t="s">
        <v>4888</v>
      </c>
      <c r="I2785" s="67">
        <v>1.91</v>
      </c>
      <c r="J2785" t="s">
        <v>6451</v>
      </c>
      <c r="K2785" t="s">
        <v>7206</v>
      </c>
    </row>
    <row r="2786" spans="1:11" x14ac:dyDescent="0.2">
      <c r="A2786" s="66">
        <v>67</v>
      </c>
      <c r="B2786" t="s">
        <v>131</v>
      </c>
      <c r="C2786" s="66">
        <v>179815</v>
      </c>
      <c r="D2786" t="s">
        <v>5790</v>
      </c>
      <c r="E2786" t="s">
        <v>131</v>
      </c>
      <c r="F2786" t="s">
        <v>1347</v>
      </c>
      <c r="G2786" t="s">
        <v>5016</v>
      </c>
      <c r="H2786" t="s">
        <v>5017</v>
      </c>
      <c r="I2786" s="67">
        <v>1.91</v>
      </c>
      <c r="J2786" t="s">
        <v>6451</v>
      </c>
      <c r="K2786" t="s">
        <v>7176</v>
      </c>
    </row>
    <row r="2787" spans="1:11" x14ac:dyDescent="0.2">
      <c r="A2787" s="66">
        <v>67</v>
      </c>
      <c r="B2787" t="s">
        <v>131</v>
      </c>
      <c r="C2787" s="66">
        <v>179815</v>
      </c>
      <c r="D2787" t="s">
        <v>5790</v>
      </c>
      <c r="E2787" t="s">
        <v>131</v>
      </c>
      <c r="F2787" t="s">
        <v>1347</v>
      </c>
      <c r="G2787" t="s">
        <v>4828</v>
      </c>
      <c r="H2787" t="s">
        <v>4829</v>
      </c>
      <c r="I2787" s="67">
        <v>1.91</v>
      </c>
      <c r="J2787" t="s">
        <v>6451</v>
      </c>
      <c r="K2787" t="s">
        <v>7176</v>
      </c>
    </row>
    <row r="2788" spans="1:11" x14ac:dyDescent="0.2">
      <c r="A2788" s="66">
        <v>70</v>
      </c>
      <c r="B2788" t="s">
        <v>135</v>
      </c>
      <c r="C2788" s="66">
        <v>178611</v>
      </c>
      <c r="D2788" t="s">
        <v>5281</v>
      </c>
      <c r="E2788" t="s">
        <v>135</v>
      </c>
      <c r="F2788" t="s">
        <v>1347</v>
      </c>
      <c r="G2788" t="s">
        <v>4887</v>
      </c>
      <c r="H2788" t="s">
        <v>4888</v>
      </c>
      <c r="I2788" s="67">
        <v>1.91</v>
      </c>
      <c r="J2788" t="s">
        <v>6451</v>
      </c>
      <c r="K2788" t="s">
        <v>7206</v>
      </c>
    </row>
    <row r="2789" spans="1:11" x14ac:dyDescent="0.2">
      <c r="A2789" s="66">
        <v>87</v>
      </c>
      <c r="B2789" t="s">
        <v>168</v>
      </c>
      <c r="C2789" s="66">
        <v>173399</v>
      </c>
      <c r="D2789" t="s">
        <v>5063</v>
      </c>
      <c r="E2789" t="s">
        <v>167</v>
      </c>
      <c r="F2789" t="s">
        <v>1347</v>
      </c>
      <c r="G2789" t="s">
        <v>3579</v>
      </c>
      <c r="H2789" t="s">
        <v>6343</v>
      </c>
      <c r="I2789" s="67">
        <v>1.91</v>
      </c>
      <c r="J2789" t="s">
        <v>6451</v>
      </c>
      <c r="K2789" t="s">
        <v>7176</v>
      </c>
    </row>
    <row r="2790" spans="1:11" x14ac:dyDescent="0.2">
      <c r="A2790" s="66">
        <v>90</v>
      </c>
      <c r="B2790" t="s">
        <v>6187</v>
      </c>
      <c r="C2790" s="66">
        <v>171994</v>
      </c>
      <c r="D2790" t="s">
        <v>6188</v>
      </c>
      <c r="E2790" t="s">
        <v>173</v>
      </c>
      <c r="F2790" t="s">
        <v>1347</v>
      </c>
      <c r="G2790" t="s">
        <v>2749</v>
      </c>
      <c r="H2790" t="s">
        <v>6000</v>
      </c>
      <c r="I2790" s="67">
        <v>1.91</v>
      </c>
      <c r="J2790" t="s">
        <v>6451</v>
      </c>
      <c r="K2790" t="s">
        <v>7176</v>
      </c>
    </row>
    <row r="2791" spans="1:11" x14ac:dyDescent="0.2">
      <c r="A2791" s="66">
        <v>90</v>
      </c>
      <c r="B2791" t="s">
        <v>6187</v>
      </c>
      <c r="C2791" s="66">
        <v>171994</v>
      </c>
      <c r="D2791" t="s">
        <v>6188</v>
      </c>
      <c r="E2791" t="s">
        <v>173</v>
      </c>
      <c r="F2791" t="s">
        <v>1347</v>
      </c>
      <c r="G2791" t="s">
        <v>3579</v>
      </c>
      <c r="H2791" t="s">
        <v>6343</v>
      </c>
      <c r="I2791" s="67">
        <v>1.91</v>
      </c>
      <c r="J2791" t="s">
        <v>6451</v>
      </c>
      <c r="K2791" t="s">
        <v>7176</v>
      </c>
    </row>
    <row r="2792" spans="1:11" x14ac:dyDescent="0.2">
      <c r="A2792" s="66">
        <v>90</v>
      </c>
      <c r="B2792" t="s">
        <v>6187</v>
      </c>
      <c r="C2792" s="66">
        <v>171994</v>
      </c>
      <c r="D2792" t="s">
        <v>6188</v>
      </c>
      <c r="E2792" t="s">
        <v>173</v>
      </c>
      <c r="F2792" t="s">
        <v>1347</v>
      </c>
      <c r="G2792" t="s">
        <v>3573</v>
      </c>
      <c r="H2792" t="s">
        <v>4954</v>
      </c>
      <c r="I2792" s="67">
        <v>1.91</v>
      </c>
      <c r="J2792" t="s">
        <v>6451</v>
      </c>
      <c r="K2792" t="s">
        <v>7176</v>
      </c>
    </row>
    <row r="2793" spans="1:11" x14ac:dyDescent="0.2">
      <c r="A2793" s="66">
        <v>90</v>
      </c>
      <c r="B2793" t="s">
        <v>6187</v>
      </c>
      <c r="C2793" s="66">
        <v>171994</v>
      </c>
      <c r="D2793" t="s">
        <v>6188</v>
      </c>
      <c r="E2793" t="s">
        <v>173</v>
      </c>
      <c r="F2793" t="s">
        <v>1347</v>
      </c>
      <c r="G2793" t="s">
        <v>2765</v>
      </c>
      <c r="H2793" t="s">
        <v>5901</v>
      </c>
      <c r="I2793" s="67">
        <v>1.91</v>
      </c>
      <c r="J2793" t="s">
        <v>6451</v>
      </c>
      <c r="K2793" t="s">
        <v>7176</v>
      </c>
    </row>
    <row r="2794" spans="1:11" x14ac:dyDescent="0.2">
      <c r="A2794" s="66">
        <v>103</v>
      </c>
      <c r="B2794" t="s">
        <v>199</v>
      </c>
      <c r="C2794" s="66">
        <v>178548</v>
      </c>
      <c r="D2794" t="s">
        <v>5698</v>
      </c>
      <c r="E2794" t="s">
        <v>198</v>
      </c>
      <c r="F2794" t="s">
        <v>1347</v>
      </c>
      <c r="G2794" t="s">
        <v>5838</v>
      </c>
      <c r="H2794" t="s">
        <v>5839</v>
      </c>
      <c r="I2794" s="67">
        <v>1.91</v>
      </c>
      <c r="J2794" t="s">
        <v>6451</v>
      </c>
      <c r="K2794" t="s">
        <v>7172</v>
      </c>
    </row>
    <row r="2795" spans="1:11" x14ac:dyDescent="0.2">
      <c r="A2795" s="66">
        <v>103</v>
      </c>
      <c r="B2795" t="s">
        <v>199</v>
      </c>
      <c r="C2795" s="66">
        <v>178548</v>
      </c>
      <c r="D2795" t="s">
        <v>5698</v>
      </c>
      <c r="E2795" t="s">
        <v>198</v>
      </c>
      <c r="F2795" t="s">
        <v>1347</v>
      </c>
      <c r="G2795" t="s">
        <v>5603</v>
      </c>
      <c r="H2795" t="s">
        <v>5604</v>
      </c>
      <c r="I2795" s="67">
        <v>1.91</v>
      </c>
      <c r="J2795" t="s">
        <v>6451</v>
      </c>
      <c r="K2795" t="s">
        <v>7172</v>
      </c>
    </row>
    <row r="2796" spans="1:11" x14ac:dyDescent="0.2">
      <c r="A2796" s="66">
        <v>117</v>
      </c>
      <c r="B2796" t="s">
        <v>227</v>
      </c>
      <c r="C2796" s="66">
        <v>180991</v>
      </c>
      <c r="D2796" t="s">
        <v>6191</v>
      </c>
      <c r="E2796" t="s">
        <v>226</v>
      </c>
      <c r="F2796" t="s">
        <v>1347</v>
      </c>
      <c r="G2796" t="s">
        <v>6496</v>
      </c>
      <c r="H2796" t="s">
        <v>6497</v>
      </c>
      <c r="I2796" s="67">
        <v>1.91</v>
      </c>
      <c r="J2796" t="s">
        <v>6451</v>
      </c>
      <c r="K2796" t="s">
        <v>7176</v>
      </c>
    </row>
    <row r="2797" spans="1:11" x14ac:dyDescent="0.2">
      <c r="A2797" s="66">
        <v>117</v>
      </c>
      <c r="B2797" t="s">
        <v>227</v>
      </c>
      <c r="C2797" s="66">
        <v>180991</v>
      </c>
      <c r="D2797" t="s">
        <v>6191</v>
      </c>
      <c r="E2797" t="s">
        <v>226</v>
      </c>
      <c r="F2797" t="s">
        <v>1347</v>
      </c>
      <c r="G2797" t="s">
        <v>6604</v>
      </c>
      <c r="H2797" t="s">
        <v>6605</v>
      </c>
      <c r="I2797" s="67">
        <v>1.91</v>
      </c>
      <c r="J2797" t="s">
        <v>6451</v>
      </c>
      <c r="K2797" t="s">
        <v>7176</v>
      </c>
    </row>
    <row r="2798" spans="1:11" x14ac:dyDescent="0.2">
      <c r="A2798" s="66">
        <v>117</v>
      </c>
      <c r="B2798" t="s">
        <v>227</v>
      </c>
      <c r="C2798" s="66">
        <v>180991</v>
      </c>
      <c r="D2798" t="s">
        <v>6191</v>
      </c>
      <c r="E2798" t="s">
        <v>226</v>
      </c>
      <c r="F2798" t="s">
        <v>1347</v>
      </c>
      <c r="G2798" t="s">
        <v>3260</v>
      </c>
      <c r="H2798" t="s">
        <v>6178</v>
      </c>
      <c r="I2798" s="67">
        <v>1.91</v>
      </c>
      <c r="J2798" t="s">
        <v>6451</v>
      </c>
      <c r="K2798" t="s">
        <v>7176</v>
      </c>
    </row>
    <row r="2799" spans="1:11" x14ac:dyDescent="0.2">
      <c r="A2799" s="66">
        <v>117</v>
      </c>
      <c r="B2799" t="s">
        <v>227</v>
      </c>
      <c r="C2799" s="66">
        <v>180991</v>
      </c>
      <c r="D2799" t="s">
        <v>6191</v>
      </c>
      <c r="E2799" t="s">
        <v>226</v>
      </c>
      <c r="F2799" t="s">
        <v>1347</v>
      </c>
      <c r="G2799" t="s">
        <v>6278</v>
      </c>
      <c r="H2799" t="s">
        <v>6279</v>
      </c>
      <c r="I2799" s="67">
        <v>1.91</v>
      </c>
      <c r="J2799" t="s">
        <v>6451</v>
      </c>
      <c r="K2799" t="s">
        <v>7176</v>
      </c>
    </row>
    <row r="2800" spans="1:11" x14ac:dyDescent="0.2">
      <c r="A2800" s="66">
        <v>117</v>
      </c>
      <c r="B2800" t="s">
        <v>227</v>
      </c>
      <c r="C2800" s="66">
        <v>180991</v>
      </c>
      <c r="D2800" t="s">
        <v>6191</v>
      </c>
      <c r="E2800" t="s">
        <v>226</v>
      </c>
      <c r="F2800" t="s">
        <v>1347</v>
      </c>
      <c r="G2800" t="s">
        <v>7207</v>
      </c>
      <c r="H2800" t="s">
        <v>7208</v>
      </c>
      <c r="I2800" s="67">
        <v>1.91</v>
      </c>
      <c r="J2800" t="s">
        <v>6451</v>
      </c>
      <c r="K2800" t="s">
        <v>7176</v>
      </c>
    </row>
    <row r="2801" spans="1:11" x14ac:dyDescent="0.2">
      <c r="A2801" s="66">
        <v>117</v>
      </c>
      <c r="B2801" t="s">
        <v>227</v>
      </c>
      <c r="C2801" s="66">
        <v>180991</v>
      </c>
      <c r="D2801" t="s">
        <v>6191</v>
      </c>
      <c r="E2801" t="s">
        <v>226</v>
      </c>
      <c r="F2801" t="s">
        <v>1347</v>
      </c>
      <c r="G2801" t="s">
        <v>7209</v>
      </c>
      <c r="H2801" t="s">
        <v>7210</v>
      </c>
      <c r="I2801" s="67">
        <v>1.91</v>
      </c>
      <c r="J2801" t="s">
        <v>6451</v>
      </c>
      <c r="K2801" t="s">
        <v>7176</v>
      </c>
    </row>
    <row r="2802" spans="1:11" x14ac:dyDescent="0.2">
      <c r="A2802" s="66">
        <v>117</v>
      </c>
      <c r="B2802" t="s">
        <v>227</v>
      </c>
      <c r="C2802" s="66">
        <v>180991</v>
      </c>
      <c r="D2802" t="s">
        <v>6191</v>
      </c>
      <c r="E2802" t="s">
        <v>226</v>
      </c>
      <c r="F2802" t="s">
        <v>1347</v>
      </c>
      <c r="G2802" t="s">
        <v>6503</v>
      </c>
      <c r="H2802" t="s">
        <v>6504</v>
      </c>
      <c r="I2802" s="67">
        <v>1.91</v>
      </c>
      <c r="J2802" t="s">
        <v>6451</v>
      </c>
      <c r="K2802" t="s">
        <v>7176</v>
      </c>
    </row>
    <row r="2803" spans="1:11" x14ac:dyDescent="0.2">
      <c r="A2803" s="66">
        <v>117</v>
      </c>
      <c r="B2803" t="s">
        <v>227</v>
      </c>
      <c r="C2803" s="66">
        <v>180991</v>
      </c>
      <c r="D2803" t="s">
        <v>6191</v>
      </c>
      <c r="E2803" t="s">
        <v>226</v>
      </c>
      <c r="F2803" t="s">
        <v>1347</v>
      </c>
      <c r="G2803" t="s">
        <v>6985</v>
      </c>
      <c r="H2803" t="s">
        <v>6986</v>
      </c>
      <c r="I2803" s="67">
        <v>1.91</v>
      </c>
      <c r="J2803" t="s">
        <v>6451</v>
      </c>
      <c r="K2803" t="s">
        <v>7176</v>
      </c>
    </row>
    <row r="2804" spans="1:11" x14ac:dyDescent="0.2">
      <c r="A2804" s="66">
        <v>117</v>
      </c>
      <c r="B2804" t="s">
        <v>227</v>
      </c>
      <c r="C2804" s="66">
        <v>180991</v>
      </c>
      <c r="D2804" t="s">
        <v>6191</v>
      </c>
      <c r="E2804" t="s">
        <v>226</v>
      </c>
      <c r="F2804" t="s">
        <v>1347</v>
      </c>
      <c r="G2804" t="s">
        <v>6208</v>
      </c>
      <c r="H2804" t="s">
        <v>6209</v>
      </c>
      <c r="I2804" s="67">
        <v>1.91</v>
      </c>
      <c r="J2804" t="s">
        <v>6451</v>
      </c>
      <c r="K2804" t="s">
        <v>7165</v>
      </c>
    </row>
    <row r="2805" spans="1:11" x14ac:dyDescent="0.2">
      <c r="A2805" s="66">
        <v>117</v>
      </c>
      <c r="B2805" t="s">
        <v>227</v>
      </c>
      <c r="C2805" s="66">
        <v>180991</v>
      </c>
      <c r="D2805" t="s">
        <v>6191</v>
      </c>
      <c r="E2805" t="s">
        <v>226</v>
      </c>
      <c r="F2805" t="s">
        <v>1347</v>
      </c>
      <c r="G2805" t="s">
        <v>6462</v>
      </c>
      <c r="H2805" t="s">
        <v>6463</v>
      </c>
      <c r="I2805" s="67">
        <v>1.91</v>
      </c>
      <c r="J2805" t="s">
        <v>6451</v>
      </c>
      <c r="K2805" t="s">
        <v>7176</v>
      </c>
    </row>
    <row r="2806" spans="1:11" x14ac:dyDescent="0.2">
      <c r="A2806" s="66">
        <v>117</v>
      </c>
      <c r="B2806" t="s">
        <v>227</v>
      </c>
      <c r="C2806" s="66">
        <v>180991</v>
      </c>
      <c r="D2806" t="s">
        <v>6191</v>
      </c>
      <c r="E2806" t="s">
        <v>226</v>
      </c>
      <c r="F2806" t="s">
        <v>1347</v>
      </c>
      <c r="G2806" t="s">
        <v>6712</v>
      </c>
      <c r="H2806" t="s">
        <v>6713</v>
      </c>
      <c r="I2806" s="67">
        <v>1.91</v>
      </c>
      <c r="J2806" t="s">
        <v>6451</v>
      </c>
      <c r="K2806" t="s">
        <v>7176</v>
      </c>
    </row>
    <row r="2807" spans="1:11" x14ac:dyDescent="0.2">
      <c r="A2807" s="66">
        <v>118</v>
      </c>
      <c r="B2807" t="s">
        <v>229</v>
      </c>
      <c r="C2807" s="66">
        <v>181983</v>
      </c>
      <c r="D2807" t="s">
        <v>6111</v>
      </c>
      <c r="E2807" t="s">
        <v>228</v>
      </c>
      <c r="F2807" t="s">
        <v>1347</v>
      </c>
      <c r="G2807" t="s">
        <v>3370</v>
      </c>
      <c r="H2807" t="s">
        <v>4867</v>
      </c>
      <c r="I2807" s="67">
        <v>1.91</v>
      </c>
      <c r="J2807" t="s">
        <v>6451</v>
      </c>
      <c r="K2807" t="s">
        <v>7176</v>
      </c>
    </row>
    <row r="2808" spans="1:11" x14ac:dyDescent="0.2">
      <c r="A2808" s="66">
        <v>118</v>
      </c>
      <c r="B2808" t="s">
        <v>229</v>
      </c>
      <c r="C2808" s="66">
        <v>181983</v>
      </c>
      <c r="D2808" t="s">
        <v>6111</v>
      </c>
      <c r="E2808" t="s">
        <v>228</v>
      </c>
      <c r="F2808" t="s">
        <v>1347</v>
      </c>
      <c r="G2808" t="s">
        <v>3369</v>
      </c>
      <c r="H2808" t="s">
        <v>4865</v>
      </c>
      <c r="I2808" s="67">
        <v>1.91</v>
      </c>
      <c r="J2808" t="s">
        <v>6451</v>
      </c>
      <c r="K2808" t="s">
        <v>7176</v>
      </c>
    </row>
    <row r="2809" spans="1:11" x14ac:dyDescent="0.2">
      <c r="A2809" s="66">
        <v>118</v>
      </c>
      <c r="B2809" t="s">
        <v>229</v>
      </c>
      <c r="C2809" s="66">
        <v>181983</v>
      </c>
      <c r="D2809" t="s">
        <v>6111</v>
      </c>
      <c r="E2809" t="s">
        <v>228</v>
      </c>
      <c r="F2809" t="s">
        <v>1347</v>
      </c>
      <c r="G2809" t="s">
        <v>7209</v>
      </c>
      <c r="H2809" t="s">
        <v>7210</v>
      </c>
      <c r="I2809" s="67">
        <v>1.91</v>
      </c>
      <c r="J2809" t="s">
        <v>6451</v>
      </c>
      <c r="K2809" t="s">
        <v>7176</v>
      </c>
    </row>
    <row r="2810" spans="1:11" x14ac:dyDescent="0.2">
      <c r="A2810" s="66">
        <v>118</v>
      </c>
      <c r="B2810" t="s">
        <v>229</v>
      </c>
      <c r="C2810" s="66">
        <v>181983</v>
      </c>
      <c r="D2810" t="s">
        <v>6111</v>
      </c>
      <c r="E2810" t="s">
        <v>228</v>
      </c>
      <c r="F2810" t="s">
        <v>1347</v>
      </c>
      <c r="G2810" t="s">
        <v>7211</v>
      </c>
      <c r="H2810" t="s">
        <v>7212</v>
      </c>
      <c r="I2810" s="67">
        <v>1.91</v>
      </c>
      <c r="J2810" t="s">
        <v>6451</v>
      </c>
      <c r="K2810" t="s">
        <v>7165</v>
      </c>
    </row>
    <row r="2811" spans="1:11" x14ac:dyDescent="0.2">
      <c r="A2811" s="66">
        <v>120</v>
      </c>
      <c r="B2811" t="s">
        <v>233</v>
      </c>
      <c r="C2811" s="66">
        <v>171837</v>
      </c>
      <c r="D2811" t="s">
        <v>5882</v>
      </c>
      <c r="E2811" t="s">
        <v>232</v>
      </c>
      <c r="F2811" t="s">
        <v>1347</v>
      </c>
      <c r="G2811" t="s">
        <v>6496</v>
      </c>
      <c r="H2811" t="s">
        <v>6497</v>
      </c>
      <c r="I2811" s="67">
        <v>1.91</v>
      </c>
      <c r="J2811" t="s">
        <v>6451</v>
      </c>
      <c r="K2811" t="s">
        <v>7176</v>
      </c>
    </row>
    <row r="2812" spans="1:11" x14ac:dyDescent="0.2">
      <c r="A2812" s="66">
        <v>120</v>
      </c>
      <c r="B2812" t="s">
        <v>233</v>
      </c>
      <c r="C2812" s="66">
        <v>171837</v>
      </c>
      <c r="D2812" t="s">
        <v>5882</v>
      </c>
      <c r="E2812" t="s">
        <v>232</v>
      </c>
      <c r="F2812" t="s">
        <v>1347</v>
      </c>
      <c r="G2812" t="s">
        <v>3370</v>
      </c>
      <c r="H2812" t="s">
        <v>4867</v>
      </c>
      <c r="I2812" s="67">
        <v>1.91</v>
      </c>
      <c r="J2812" t="s">
        <v>6451</v>
      </c>
      <c r="K2812" t="s">
        <v>7176</v>
      </c>
    </row>
    <row r="2813" spans="1:11" x14ac:dyDescent="0.2">
      <c r="A2813" s="66">
        <v>120</v>
      </c>
      <c r="B2813" t="s">
        <v>233</v>
      </c>
      <c r="C2813" s="66">
        <v>171837</v>
      </c>
      <c r="D2813" t="s">
        <v>5882</v>
      </c>
      <c r="E2813" t="s">
        <v>232</v>
      </c>
      <c r="F2813" t="s">
        <v>1347</v>
      </c>
      <c r="G2813" t="s">
        <v>3369</v>
      </c>
      <c r="H2813" t="s">
        <v>4865</v>
      </c>
      <c r="I2813" s="67">
        <v>1.91</v>
      </c>
      <c r="J2813" t="s">
        <v>6451</v>
      </c>
      <c r="K2813" t="s">
        <v>7176</v>
      </c>
    </row>
    <row r="2814" spans="1:11" x14ac:dyDescent="0.2">
      <c r="A2814" s="66">
        <v>120</v>
      </c>
      <c r="B2814" t="s">
        <v>233</v>
      </c>
      <c r="C2814" s="66">
        <v>171837</v>
      </c>
      <c r="D2814" t="s">
        <v>5882</v>
      </c>
      <c r="E2814" t="s">
        <v>232</v>
      </c>
      <c r="F2814" t="s">
        <v>1347</v>
      </c>
      <c r="G2814" t="s">
        <v>3260</v>
      </c>
      <c r="H2814" t="s">
        <v>6178</v>
      </c>
      <c r="I2814" s="67">
        <v>1.91</v>
      </c>
      <c r="J2814" t="s">
        <v>6451</v>
      </c>
      <c r="K2814" t="s">
        <v>7176</v>
      </c>
    </row>
    <row r="2815" spans="1:11" x14ac:dyDescent="0.2">
      <c r="A2815" s="66">
        <v>120</v>
      </c>
      <c r="B2815" t="s">
        <v>233</v>
      </c>
      <c r="C2815" s="66">
        <v>171837</v>
      </c>
      <c r="D2815" t="s">
        <v>5882</v>
      </c>
      <c r="E2815" t="s">
        <v>232</v>
      </c>
      <c r="F2815" t="s">
        <v>1347</v>
      </c>
      <c r="G2815" t="s">
        <v>6706</v>
      </c>
      <c r="H2815" t="s">
        <v>6707</v>
      </c>
      <c r="I2815" s="67">
        <v>1.91</v>
      </c>
      <c r="J2815" t="s">
        <v>6451</v>
      </c>
      <c r="K2815" t="s">
        <v>7176</v>
      </c>
    </row>
    <row r="2816" spans="1:11" x14ac:dyDescent="0.2">
      <c r="A2816" s="66">
        <v>120</v>
      </c>
      <c r="B2816" t="s">
        <v>233</v>
      </c>
      <c r="C2816" s="66">
        <v>171837</v>
      </c>
      <c r="D2816" t="s">
        <v>5882</v>
      </c>
      <c r="E2816" t="s">
        <v>232</v>
      </c>
      <c r="F2816" t="s">
        <v>1347</v>
      </c>
      <c r="G2816" t="s">
        <v>6968</v>
      </c>
      <c r="H2816" t="s">
        <v>6969</v>
      </c>
      <c r="I2816" s="67">
        <v>1.91</v>
      </c>
      <c r="J2816" t="s">
        <v>6451</v>
      </c>
      <c r="K2816" t="s">
        <v>7176</v>
      </c>
    </row>
    <row r="2817" spans="1:11" x14ac:dyDescent="0.2">
      <c r="A2817" s="66">
        <v>120</v>
      </c>
      <c r="B2817" t="s">
        <v>233</v>
      </c>
      <c r="C2817" s="66">
        <v>171837</v>
      </c>
      <c r="D2817" t="s">
        <v>5882</v>
      </c>
      <c r="E2817" t="s">
        <v>232</v>
      </c>
      <c r="F2817" t="s">
        <v>1347</v>
      </c>
      <c r="G2817" t="s">
        <v>1423</v>
      </c>
      <c r="H2817" t="s">
        <v>4821</v>
      </c>
      <c r="I2817" s="67">
        <v>1.91</v>
      </c>
      <c r="J2817" t="s">
        <v>6451</v>
      </c>
      <c r="K2817" t="s">
        <v>7176</v>
      </c>
    </row>
    <row r="2818" spans="1:11" x14ac:dyDescent="0.2">
      <c r="A2818" s="66">
        <v>120</v>
      </c>
      <c r="B2818" t="s">
        <v>233</v>
      </c>
      <c r="C2818" s="66">
        <v>171837</v>
      </c>
      <c r="D2818" t="s">
        <v>5882</v>
      </c>
      <c r="E2818" t="s">
        <v>232</v>
      </c>
      <c r="F2818" t="s">
        <v>1347</v>
      </c>
      <c r="G2818" t="s">
        <v>7207</v>
      </c>
      <c r="H2818" t="s">
        <v>7208</v>
      </c>
      <c r="I2818" s="67">
        <v>1.91</v>
      </c>
      <c r="J2818" t="s">
        <v>6451</v>
      </c>
      <c r="K2818" t="s">
        <v>7176</v>
      </c>
    </row>
    <row r="2819" spans="1:11" x14ac:dyDescent="0.2">
      <c r="A2819" s="66">
        <v>120</v>
      </c>
      <c r="B2819" t="s">
        <v>233</v>
      </c>
      <c r="C2819" s="66">
        <v>171837</v>
      </c>
      <c r="D2819" t="s">
        <v>5882</v>
      </c>
      <c r="E2819" t="s">
        <v>232</v>
      </c>
      <c r="F2819" t="s">
        <v>1347</v>
      </c>
      <c r="G2819" t="s">
        <v>7213</v>
      </c>
      <c r="H2819" t="s">
        <v>7214</v>
      </c>
      <c r="I2819" s="67">
        <v>1.91</v>
      </c>
      <c r="J2819" t="s">
        <v>6451</v>
      </c>
      <c r="K2819" t="s">
        <v>7176</v>
      </c>
    </row>
    <row r="2820" spans="1:11" x14ac:dyDescent="0.2">
      <c r="A2820" s="66">
        <v>120</v>
      </c>
      <c r="B2820" t="s">
        <v>233</v>
      </c>
      <c r="C2820" s="66">
        <v>171837</v>
      </c>
      <c r="D2820" t="s">
        <v>5882</v>
      </c>
      <c r="E2820" t="s">
        <v>232</v>
      </c>
      <c r="F2820" t="s">
        <v>1347</v>
      </c>
      <c r="G2820" t="s">
        <v>7215</v>
      </c>
      <c r="H2820" t="s">
        <v>7216</v>
      </c>
      <c r="I2820" s="67">
        <v>1.91</v>
      </c>
      <c r="J2820" t="s">
        <v>6451</v>
      </c>
      <c r="K2820" t="s">
        <v>7176</v>
      </c>
    </row>
    <row r="2821" spans="1:11" x14ac:dyDescent="0.2">
      <c r="A2821" s="66">
        <v>120</v>
      </c>
      <c r="B2821" t="s">
        <v>233</v>
      </c>
      <c r="C2821" s="66">
        <v>171837</v>
      </c>
      <c r="D2821" t="s">
        <v>5882</v>
      </c>
      <c r="E2821" t="s">
        <v>232</v>
      </c>
      <c r="F2821" t="s">
        <v>1347</v>
      </c>
      <c r="G2821" t="s">
        <v>7209</v>
      </c>
      <c r="H2821" t="s">
        <v>7210</v>
      </c>
      <c r="I2821" s="67">
        <v>1.91</v>
      </c>
      <c r="J2821" t="s">
        <v>6451</v>
      </c>
      <c r="K2821" t="s">
        <v>7176</v>
      </c>
    </row>
    <row r="2822" spans="1:11" x14ac:dyDescent="0.2">
      <c r="A2822" s="66">
        <v>120</v>
      </c>
      <c r="B2822" t="s">
        <v>233</v>
      </c>
      <c r="C2822" s="66">
        <v>171837</v>
      </c>
      <c r="D2822" t="s">
        <v>5882</v>
      </c>
      <c r="E2822" t="s">
        <v>232</v>
      </c>
      <c r="F2822" t="s">
        <v>1347</v>
      </c>
      <c r="G2822" t="s">
        <v>6503</v>
      </c>
      <c r="H2822" t="s">
        <v>6504</v>
      </c>
      <c r="I2822" s="67">
        <v>1.91</v>
      </c>
      <c r="J2822" t="s">
        <v>6451</v>
      </c>
      <c r="K2822" t="s">
        <v>7176</v>
      </c>
    </row>
    <row r="2823" spans="1:11" x14ac:dyDescent="0.2">
      <c r="A2823" s="66">
        <v>120</v>
      </c>
      <c r="B2823" t="s">
        <v>233</v>
      </c>
      <c r="C2823" s="66">
        <v>171837</v>
      </c>
      <c r="D2823" t="s">
        <v>5882</v>
      </c>
      <c r="E2823" t="s">
        <v>232</v>
      </c>
      <c r="F2823" t="s">
        <v>1347</v>
      </c>
      <c r="G2823" t="s">
        <v>7217</v>
      </c>
      <c r="H2823" t="s">
        <v>7218</v>
      </c>
      <c r="I2823" s="67">
        <v>1.91</v>
      </c>
      <c r="J2823" t="s">
        <v>6451</v>
      </c>
      <c r="K2823" t="s">
        <v>7176</v>
      </c>
    </row>
    <row r="2824" spans="1:11" x14ac:dyDescent="0.2">
      <c r="A2824" s="66">
        <v>120</v>
      </c>
      <c r="B2824" t="s">
        <v>233</v>
      </c>
      <c r="C2824" s="66">
        <v>171837</v>
      </c>
      <c r="D2824" t="s">
        <v>5882</v>
      </c>
      <c r="E2824" t="s">
        <v>232</v>
      </c>
      <c r="F2824" t="s">
        <v>1347</v>
      </c>
      <c r="G2824" t="s">
        <v>6983</v>
      </c>
      <c r="H2824" t="s">
        <v>6984</v>
      </c>
      <c r="I2824" s="67">
        <v>1.91</v>
      </c>
      <c r="J2824" t="s">
        <v>6451</v>
      </c>
      <c r="K2824" t="s">
        <v>7176</v>
      </c>
    </row>
    <row r="2825" spans="1:11" x14ac:dyDescent="0.2">
      <c r="A2825" s="66">
        <v>120</v>
      </c>
      <c r="B2825" t="s">
        <v>233</v>
      </c>
      <c r="C2825" s="66">
        <v>171837</v>
      </c>
      <c r="D2825" t="s">
        <v>5882</v>
      </c>
      <c r="E2825" t="s">
        <v>232</v>
      </c>
      <c r="F2825" t="s">
        <v>1347</v>
      </c>
      <c r="G2825" t="s">
        <v>6985</v>
      </c>
      <c r="H2825" t="s">
        <v>6986</v>
      </c>
      <c r="I2825" s="67">
        <v>1.91</v>
      </c>
      <c r="J2825" t="s">
        <v>6451</v>
      </c>
      <c r="K2825" t="s">
        <v>7176</v>
      </c>
    </row>
    <row r="2826" spans="1:11" x14ac:dyDescent="0.2">
      <c r="A2826" s="66">
        <v>120</v>
      </c>
      <c r="B2826" t="s">
        <v>233</v>
      </c>
      <c r="C2826" s="66">
        <v>171837</v>
      </c>
      <c r="D2826" t="s">
        <v>5882</v>
      </c>
      <c r="E2826" t="s">
        <v>232</v>
      </c>
      <c r="F2826" t="s">
        <v>1347</v>
      </c>
      <c r="G2826" t="s">
        <v>6708</v>
      </c>
      <c r="H2826" t="s">
        <v>6709</v>
      </c>
      <c r="I2826" s="67">
        <v>1.91</v>
      </c>
      <c r="J2826" t="s">
        <v>6451</v>
      </c>
      <c r="K2826" t="s">
        <v>7176</v>
      </c>
    </row>
    <row r="2827" spans="1:11" x14ac:dyDescent="0.2">
      <c r="A2827" s="66">
        <v>120</v>
      </c>
      <c r="B2827" t="s">
        <v>233</v>
      </c>
      <c r="C2827" s="66">
        <v>171837</v>
      </c>
      <c r="D2827" t="s">
        <v>5882</v>
      </c>
      <c r="E2827" t="s">
        <v>232</v>
      </c>
      <c r="F2827" t="s">
        <v>1347</v>
      </c>
      <c r="G2827" t="s">
        <v>6462</v>
      </c>
      <c r="H2827" t="s">
        <v>6463</v>
      </c>
      <c r="I2827" s="67">
        <v>1.91</v>
      </c>
      <c r="J2827" t="s">
        <v>6451</v>
      </c>
      <c r="K2827" t="s">
        <v>7176</v>
      </c>
    </row>
    <row r="2828" spans="1:11" x14ac:dyDescent="0.2">
      <c r="A2828" s="66">
        <v>120</v>
      </c>
      <c r="B2828" t="s">
        <v>233</v>
      </c>
      <c r="C2828" s="66">
        <v>171837</v>
      </c>
      <c r="D2828" t="s">
        <v>5882</v>
      </c>
      <c r="E2828" t="s">
        <v>232</v>
      </c>
      <c r="F2828" t="s">
        <v>1347</v>
      </c>
      <c r="G2828" t="s">
        <v>6536</v>
      </c>
      <c r="H2828" t="s">
        <v>6537</v>
      </c>
      <c r="I2828" s="67">
        <v>1.91</v>
      </c>
      <c r="J2828" t="s">
        <v>6451</v>
      </c>
      <c r="K2828" t="s">
        <v>7165</v>
      </c>
    </row>
    <row r="2829" spans="1:11" x14ac:dyDescent="0.2">
      <c r="A2829" s="66">
        <v>120</v>
      </c>
      <c r="B2829" t="s">
        <v>233</v>
      </c>
      <c r="C2829" s="66">
        <v>171837</v>
      </c>
      <c r="D2829" t="s">
        <v>5882</v>
      </c>
      <c r="E2829" t="s">
        <v>232</v>
      </c>
      <c r="F2829" t="s">
        <v>1347</v>
      </c>
      <c r="G2829" t="s">
        <v>7219</v>
      </c>
      <c r="H2829" t="s">
        <v>7220</v>
      </c>
      <c r="I2829" s="67">
        <v>1.91</v>
      </c>
      <c r="J2829" t="s">
        <v>6451</v>
      </c>
      <c r="K2829" t="s">
        <v>7176</v>
      </c>
    </row>
    <row r="2830" spans="1:11" x14ac:dyDescent="0.2">
      <c r="A2830" s="66">
        <v>120</v>
      </c>
      <c r="B2830" t="s">
        <v>233</v>
      </c>
      <c r="C2830" s="66">
        <v>171837</v>
      </c>
      <c r="D2830" t="s">
        <v>5882</v>
      </c>
      <c r="E2830" t="s">
        <v>232</v>
      </c>
      <c r="F2830" t="s">
        <v>1347</v>
      </c>
      <c r="G2830" t="s">
        <v>6712</v>
      </c>
      <c r="H2830" t="s">
        <v>6713</v>
      </c>
      <c r="I2830" s="67">
        <v>1.91</v>
      </c>
      <c r="J2830" t="s">
        <v>6451</v>
      </c>
      <c r="K2830" t="s">
        <v>7176</v>
      </c>
    </row>
    <row r="2831" spans="1:11" x14ac:dyDescent="0.2">
      <c r="A2831" s="66">
        <v>120</v>
      </c>
      <c r="B2831" t="s">
        <v>233</v>
      </c>
      <c r="C2831" s="66">
        <v>171837</v>
      </c>
      <c r="D2831" t="s">
        <v>5882</v>
      </c>
      <c r="E2831" t="s">
        <v>232</v>
      </c>
      <c r="F2831" t="s">
        <v>1347</v>
      </c>
      <c r="G2831" t="s">
        <v>1418</v>
      </c>
      <c r="H2831" t="s">
        <v>4814</v>
      </c>
      <c r="I2831" s="67">
        <v>1.91</v>
      </c>
      <c r="J2831" t="s">
        <v>6451</v>
      </c>
      <c r="K2831" t="s">
        <v>7176</v>
      </c>
    </row>
    <row r="2832" spans="1:11" x14ac:dyDescent="0.2">
      <c r="A2832" s="66">
        <v>120</v>
      </c>
      <c r="B2832" t="s">
        <v>233</v>
      </c>
      <c r="C2832" s="66">
        <v>171837</v>
      </c>
      <c r="D2832" t="s">
        <v>5882</v>
      </c>
      <c r="E2832" t="s">
        <v>232</v>
      </c>
      <c r="F2832" t="s">
        <v>1347</v>
      </c>
      <c r="G2832" t="s">
        <v>4895</v>
      </c>
      <c r="H2832" t="s">
        <v>4896</v>
      </c>
      <c r="I2832" s="67">
        <v>1.91</v>
      </c>
      <c r="J2832" t="s">
        <v>6451</v>
      </c>
      <c r="K2832" t="s">
        <v>7176</v>
      </c>
    </row>
    <row r="2833" spans="1:11" x14ac:dyDescent="0.2">
      <c r="A2833" s="66">
        <v>121</v>
      </c>
      <c r="B2833" t="s">
        <v>235</v>
      </c>
      <c r="C2833" s="66">
        <v>188075</v>
      </c>
      <c r="D2833" t="s">
        <v>6204</v>
      </c>
      <c r="E2833" t="s">
        <v>234</v>
      </c>
      <c r="F2833" t="s">
        <v>1347</v>
      </c>
      <c r="G2833" t="s">
        <v>6604</v>
      </c>
      <c r="H2833" t="s">
        <v>6605</v>
      </c>
      <c r="I2833" s="67">
        <v>1.91</v>
      </c>
      <c r="J2833" t="s">
        <v>6451</v>
      </c>
      <c r="K2833" t="s">
        <v>7176</v>
      </c>
    </row>
    <row r="2834" spans="1:11" x14ac:dyDescent="0.2">
      <c r="A2834" s="66">
        <v>121</v>
      </c>
      <c r="B2834" t="s">
        <v>235</v>
      </c>
      <c r="C2834" s="66">
        <v>188075</v>
      </c>
      <c r="D2834" t="s">
        <v>6204</v>
      </c>
      <c r="E2834" t="s">
        <v>234</v>
      </c>
      <c r="F2834" t="s">
        <v>1347</v>
      </c>
      <c r="G2834" t="s">
        <v>6568</v>
      </c>
      <c r="H2834" t="s">
        <v>6569</v>
      </c>
      <c r="I2834" s="67">
        <v>1.91</v>
      </c>
      <c r="J2834" t="s">
        <v>6451</v>
      </c>
      <c r="K2834" t="s">
        <v>7165</v>
      </c>
    </row>
    <row r="2835" spans="1:11" x14ac:dyDescent="0.2">
      <c r="A2835" s="66">
        <v>121</v>
      </c>
      <c r="B2835" t="s">
        <v>235</v>
      </c>
      <c r="C2835" s="66">
        <v>188075</v>
      </c>
      <c r="D2835" t="s">
        <v>6204</v>
      </c>
      <c r="E2835" t="s">
        <v>234</v>
      </c>
      <c r="F2835" t="s">
        <v>1347</v>
      </c>
      <c r="G2835" t="s">
        <v>3370</v>
      </c>
      <c r="H2835" t="s">
        <v>4867</v>
      </c>
      <c r="I2835" s="67">
        <v>1.91</v>
      </c>
      <c r="J2835" t="s">
        <v>6451</v>
      </c>
      <c r="K2835" t="s">
        <v>7176</v>
      </c>
    </row>
    <row r="2836" spans="1:11" x14ac:dyDescent="0.2">
      <c r="A2836" s="66">
        <v>121</v>
      </c>
      <c r="B2836" t="s">
        <v>235</v>
      </c>
      <c r="C2836" s="66">
        <v>188075</v>
      </c>
      <c r="D2836" t="s">
        <v>6204</v>
      </c>
      <c r="E2836" t="s">
        <v>234</v>
      </c>
      <c r="F2836" t="s">
        <v>1347</v>
      </c>
      <c r="G2836" t="s">
        <v>3369</v>
      </c>
      <c r="H2836" t="s">
        <v>4865</v>
      </c>
      <c r="I2836" s="67">
        <v>1.91</v>
      </c>
      <c r="J2836" t="s">
        <v>6451</v>
      </c>
      <c r="K2836" t="s">
        <v>7176</v>
      </c>
    </row>
    <row r="2837" spans="1:11" x14ac:dyDescent="0.2">
      <c r="A2837" s="66">
        <v>121</v>
      </c>
      <c r="B2837" t="s">
        <v>235</v>
      </c>
      <c r="C2837" s="66">
        <v>188075</v>
      </c>
      <c r="D2837" t="s">
        <v>6204</v>
      </c>
      <c r="E2837" t="s">
        <v>234</v>
      </c>
      <c r="F2837" t="s">
        <v>1347</v>
      </c>
      <c r="G2837" t="s">
        <v>6708</v>
      </c>
      <c r="H2837" t="s">
        <v>6709</v>
      </c>
      <c r="I2837" s="67">
        <v>1.91</v>
      </c>
      <c r="J2837" t="s">
        <v>6451</v>
      </c>
      <c r="K2837" t="s">
        <v>7165</v>
      </c>
    </row>
    <row r="2838" spans="1:11" x14ac:dyDescent="0.2">
      <c r="A2838" s="66">
        <v>121</v>
      </c>
      <c r="B2838" t="s">
        <v>235</v>
      </c>
      <c r="C2838" s="66">
        <v>188075</v>
      </c>
      <c r="D2838" t="s">
        <v>6204</v>
      </c>
      <c r="E2838" t="s">
        <v>234</v>
      </c>
      <c r="F2838" t="s">
        <v>1347</v>
      </c>
      <c r="G2838" t="s">
        <v>6706</v>
      </c>
      <c r="H2838" t="s">
        <v>6707</v>
      </c>
      <c r="I2838" s="67">
        <v>1.91</v>
      </c>
      <c r="J2838" t="s">
        <v>6451</v>
      </c>
      <c r="K2838" t="s">
        <v>7165</v>
      </c>
    </row>
    <row r="2839" spans="1:11" x14ac:dyDescent="0.2">
      <c r="A2839" s="66">
        <v>121</v>
      </c>
      <c r="B2839" t="s">
        <v>235</v>
      </c>
      <c r="C2839" s="66">
        <v>188075</v>
      </c>
      <c r="D2839" t="s">
        <v>6204</v>
      </c>
      <c r="E2839" t="s">
        <v>234</v>
      </c>
      <c r="F2839" t="s">
        <v>1347</v>
      </c>
      <c r="G2839" t="s">
        <v>1679</v>
      </c>
      <c r="H2839" t="s">
        <v>5883</v>
      </c>
      <c r="I2839" s="67">
        <v>1.91</v>
      </c>
      <c r="J2839" t="s">
        <v>6451</v>
      </c>
      <c r="K2839" t="s">
        <v>7176</v>
      </c>
    </row>
    <row r="2840" spans="1:11" x14ac:dyDescent="0.2">
      <c r="A2840" s="66">
        <v>121</v>
      </c>
      <c r="B2840" t="s">
        <v>235</v>
      </c>
      <c r="C2840" s="66">
        <v>188075</v>
      </c>
      <c r="D2840" t="s">
        <v>6204</v>
      </c>
      <c r="E2840" t="s">
        <v>234</v>
      </c>
      <c r="F2840" t="s">
        <v>1347</v>
      </c>
      <c r="G2840" t="s">
        <v>7213</v>
      </c>
      <c r="H2840" t="s">
        <v>7214</v>
      </c>
      <c r="I2840" s="67">
        <v>1.91</v>
      </c>
      <c r="J2840" t="s">
        <v>6451</v>
      </c>
      <c r="K2840" t="s">
        <v>7176</v>
      </c>
    </row>
    <row r="2841" spans="1:11" x14ac:dyDescent="0.2">
      <c r="A2841" s="66">
        <v>122</v>
      </c>
      <c r="B2841" t="s">
        <v>237</v>
      </c>
      <c r="C2841" s="66">
        <v>174079</v>
      </c>
      <c r="D2841" t="s">
        <v>6177</v>
      </c>
      <c r="E2841" t="s">
        <v>236</v>
      </c>
      <c r="F2841" t="s">
        <v>1347</v>
      </c>
      <c r="G2841" t="s">
        <v>6496</v>
      </c>
      <c r="H2841" t="s">
        <v>6497</v>
      </c>
      <c r="I2841" s="67">
        <v>1.91</v>
      </c>
      <c r="J2841" t="s">
        <v>6451</v>
      </c>
      <c r="K2841" t="s">
        <v>7176</v>
      </c>
    </row>
    <row r="2842" spans="1:11" x14ac:dyDescent="0.2">
      <c r="A2842" s="66">
        <v>122</v>
      </c>
      <c r="B2842" t="s">
        <v>237</v>
      </c>
      <c r="C2842" s="66">
        <v>174079</v>
      </c>
      <c r="D2842" t="s">
        <v>6177</v>
      </c>
      <c r="E2842" t="s">
        <v>236</v>
      </c>
      <c r="F2842" t="s">
        <v>1347</v>
      </c>
      <c r="G2842" t="s">
        <v>6604</v>
      </c>
      <c r="H2842" t="s">
        <v>6605</v>
      </c>
      <c r="I2842" s="67">
        <v>1.91</v>
      </c>
      <c r="J2842" t="s">
        <v>6451</v>
      </c>
      <c r="K2842" t="s">
        <v>7176</v>
      </c>
    </row>
    <row r="2843" spans="1:11" x14ac:dyDescent="0.2">
      <c r="A2843" s="66">
        <v>122</v>
      </c>
      <c r="B2843" t="s">
        <v>237</v>
      </c>
      <c r="C2843" s="66">
        <v>174079</v>
      </c>
      <c r="D2843" t="s">
        <v>6177</v>
      </c>
      <c r="E2843" t="s">
        <v>236</v>
      </c>
      <c r="F2843" t="s">
        <v>1347</v>
      </c>
      <c r="G2843" t="s">
        <v>3369</v>
      </c>
      <c r="H2843" t="s">
        <v>4865</v>
      </c>
      <c r="I2843" s="67">
        <v>1.91</v>
      </c>
      <c r="J2843" t="s">
        <v>6451</v>
      </c>
      <c r="K2843" t="s">
        <v>7176</v>
      </c>
    </row>
    <row r="2844" spans="1:11" x14ac:dyDescent="0.2">
      <c r="A2844" s="66">
        <v>122</v>
      </c>
      <c r="B2844" t="s">
        <v>237</v>
      </c>
      <c r="C2844" s="66">
        <v>174079</v>
      </c>
      <c r="D2844" t="s">
        <v>6177</v>
      </c>
      <c r="E2844" t="s">
        <v>236</v>
      </c>
      <c r="F2844" t="s">
        <v>1347</v>
      </c>
      <c r="G2844" t="s">
        <v>6706</v>
      </c>
      <c r="H2844" t="s">
        <v>6707</v>
      </c>
      <c r="I2844" s="67">
        <v>1.91</v>
      </c>
      <c r="J2844" t="s">
        <v>6451</v>
      </c>
      <c r="K2844" t="s">
        <v>7176</v>
      </c>
    </row>
    <row r="2845" spans="1:11" x14ac:dyDescent="0.2">
      <c r="A2845" s="66">
        <v>122</v>
      </c>
      <c r="B2845" t="s">
        <v>237</v>
      </c>
      <c r="C2845" s="66">
        <v>174079</v>
      </c>
      <c r="D2845" t="s">
        <v>6177</v>
      </c>
      <c r="E2845" t="s">
        <v>236</v>
      </c>
      <c r="F2845" t="s">
        <v>1347</v>
      </c>
      <c r="G2845" t="s">
        <v>6710</v>
      </c>
      <c r="H2845" t="s">
        <v>6711</v>
      </c>
      <c r="I2845" s="67">
        <v>1.91</v>
      </c>
      <c r="J2845" t="s">
        <v>6451</v>
      </c>
      <c r="K2845" t="s">
        <v>7176</v>
      </c>
    </row>
    <row r="2846" spans="1:11" x14ac:dyDescent="0.2">
      <c r="A2846" s="66">
        <v>122</v>
      </c>
      <c r="B2846" t="s">
        <v>237</v>
      </c>
      <c r="C2846" s="66">
        <v>174079</v>
      </c>
      <c r="D2846" t="s">
        <v>6177</v>
      </c>
      <c r="E2846" t="s">
        <v>236</v>
      </c>
      <c r="F2846" t="s">
        <v>1347</v>
      </c>
      <c r="G2846" t="s">
        <v>7221</v>
      </c>
      <c r="H2846" t="s">
        <v>7222</v>
      </c>
      <c r="I2846" s="67">
        <v>1.91</v>
      </c>
      <c r="J2846" t="s">
        <v>6451</v>
      </c>
      <c r="K2846" t="s">
        <v>7176</v>
      </c>
    </row>
    <row r="2847" spans="1:11" x14ac:dyDescent="0.2">
      <c r="A2847" s="66">
        <v>122</v>
      </c>
      <c r="B2847" t="s">
        <v>237</v>
      </c>
      <c r="C2847" s="66">
        <v>174079</v>
      </c>
      <c r="D2847" t="s">
        <v>6177</v>
      </c>
      <c r="E2847" t="s">
        <v>236</v>
      </c>
      <c r="F2847" t="s">
        <v>1347</v>
      </c>
      <c r="G2847" t="s">
        <v>1423</v>
      </c>
      <c r="H2847" t="s">
        <v>4821</v>
      </c>
      <c r="I2847" s="67">
        <v>1.91</v>
      </c>
      <c r="J2847" t="s">
        <v>6451</v>
      </c>
      <c r="K2847" t="s">
        <v>7176</v>
      </c>
    </row>
    <row r="2848" spans="1:11" x14ac:dyDescent="0.2">
      <c r="A2848" s="66">
        <v>122</v>
      </c>
      <c r="B2848" t="s">
        <v>237</v>
      </c>
      <c r="C2848" s="66">
        <v>174079</v>
      </c>
      <c r="D2848" t="s">
        <v>6177</v>
      </c>
      <c r="E2848" t="s">
        <v>236</v>
      </c>
      <c r="F2848" t="s">
        <v>1347</v>
      </c>
      <c r="G2848" t="s">
        <v>1679</v>
      </c>
      <c r="H2848" t="s">
        <v>5883</v>
      </c>
      <c r="I2848" s="67">
        <v>1.91</v>
      </c>
      <c r="J2848" t="s">
        <v>6451</v>
      </c>
      <c r="K2848" t="s">
        <v>7176</v>
      </c>
    </row>
    <row r="2849" spans="1:11" x14ac:dyDescent="0.2">
      <c r="A2849" s="66">
        <v>122</v>
      </c>
      <c r="B2849" t="s">
        <v>237</v>
      </c>
      <c r="C2849" s="66">
        <v>174079</v>
      </c>
      <c r="D2849" t="s">
        <v>6177</v>
      </c>
      <c r="E2849" t="s">
        <v>236</v>
      </c>
      <c r="F2849" t="s">
        <v>1347</v>
      </c>
      <c r="G2849" t="s">
        <v>6278</v>
      </c>
      <c r="H2849" t="s">
        <v>6279</v>
      </c>
      <c r="I2849" s="67">
        <v>1.91</v>
      </c>
      <c r="J2849" t="s">
        <v>6451</v>
      </c>
      <c r="K2849" t="s">
        <v>7176</v>
      </c>
    </row>
    <row r="2850" spans="1:11" x14ac:dyDescent="0.2">
      <c r="A2850" s="66">
        <v>122</v>
      </c>
      <c r="B2850" t="s">
        <v>237</v>
      </c>
      <c r="C2850" s="66">
        <v>174079</v>
      </c>
      <c r="D2850" t="s">
        <v>6177</v>
      </c>
      <c r="E2850" t="s">
        <v>236</v>
      </c>
      <c r="F2850" t="s">
        <v>1347</v>
      </c>
      <c r="G2850" t="s">
        <v>7223</v>
      </c>
      <c r="H2850" t="s">
        <v>7224</v>
      </c>
      <c r="I2850" s="67">
        <v>1.91</v>
      </c>
      <c r="J2850" t="s">
        <v>6451</v>
      </c>
      <c r="K2850" t="s">
        <v>7176</v>
      </c>
    </row>
    <row r="2851" spans="1:11" x14ac:dyDescent="0.2">
      <c r="A2851" s="66">
        <v>122</v>
      </c>
      <c r="B2851" t="s">
        <v>237</v>
      </c>
      <c r="C2851" s="66">
        <v>174079</v>
      </c>
      <c r="D2851" t="s">
        <v>6177</v>
      </c>
      <c r="E2851" t="s">
        <v>236</v>
      </c>
      <c r="F2851" t="s">
        <v>1347</v>
      </c>
      <c r="G2851" t="s">
        <v>7213</v>
      </c>
      <c r="H2851" t="s">
        <v>7214</v>
      </c>
      <c r="I2851" s="67">
        <v>1.91</v>
      </c>
      <c r="J2851" t="s">
        <v>6451</v>
      </c>
      <c r="K2851" t="s">
        <v>7225</v>
      </c>
    </row>
    <row r="2852" spans="1:11" x14ac:dyDescent="0.2">
      <c r="A2852" s="66">
        <v>122</v>
      </c>
      <c r="B2852" t="s">
        <v>237</v>
      </c>
      <c r="C2852" s="66">
        <v>174079</v>
      </c>
      <c r="D2852" t="s">
        <v>6177</v>
      </c>
      <c r="E2852" t="s">
        <v>236</v>
      </c>
      <c r="F2852" t="s">
        <v>1347</v>
      </c>
      <c r="G2852" t="s">
        <v>7215</v>
      </c>
      <c r="H2852" t="s">
        <v>7216</v>
      </c>
      <c r="I2852" s="67">
        <v>1.91</v>
      </c>
      <c r="J2852" t="s">
        <v>6451</v>
      </c>
      <c r="K2852" t="s">
        <v>7176</v>
      </c>
    </row>
    <row r="2853" spans="1:11" x14ac:dyDescent="0.2">
      <c r="A2853" s="66">
        <v>122</v>
      </c>
      <c r="B2853" t="s">
        <v>237</v>
      </c>
      <c r="C2853" s="66">
        <v>174079</v>
      </c>
      <c r="D2853" t="s">
        <v>6177</v>
      </c>
      <c r="E2853" t="s">
        <v>236</v>
      </c>
      <c r="F2853" t="s">
        <v>1347</v>
      </c>
      <c r="G2853" t="s">
        <v>7209</v>
      </c>
      <c r="H2853" t="s">
        <v>7210</v>
      </c>
      <c r="I2853" s="67">
        <v>1.91</v>
      </c>
      <c r="J2853" t="s">
        <v>6451</v>
      </c>
      <c r="K2853" t="s">
        <v>7176</v>
      </c>
    </row>
    <row r="2854" spans="1:11" x14ac:dyDescent="0.2">
      <c r="A2854" s="66">
        <v>122</v>
      </c>
      <c r="B2854" t="s">
        <v>237</v>
      </c>
      <c r="C2854" s="66">
        <v>174079</v>
      </c>
      <c r="D2854" t="s">
        <v>6177</v>
      </c>
      <c r="E2854" t="s">
        <v>236</v>
      </c>
      <c r="F2854" t="s">
        <v>1347</v>
      </c>
      <c r="G2854" t="s">
        <v>7217</v>
      </c>
      <c r="H2854" t="s">
        <v>7218</v>
      </c>
      <c r="I2854" s="67">
        <v>1.91</v>
      </c>
      <c r="J2854" t="s">
        <v>6451</v>
      </c>
      <c r="K2854" t="s">
        <v>7176</v>
      </c>
    </row>
    <row r="2855" spans="1:11" x14ac:dyDescent="0.2">
      <c r="A2855" s="66">
        <v>122</v>
      </c>
      <c r="B2855" t="s">
        <v>237</v>
      </c>
      <c r="C2855" s="66">
        <v>174079</v>
      </c>
      <c r="D2855" t="s">
        <v>6177</v>
      </c>
      <c r="E2855" t="s">
        <v>236</v>
      </c>
      <c r="F2855" t="s">
        <v>1347</v>
      </c>
      <c r="G2855" t="s">
        <v>6983</v>
      </c>
      <c r="H2855" t="s">
        <v>6984</v>
      </c>
      <c r="I2855" s="67">
        <v>1.91</v>
      </c>
      <c r="J2855" t="s">
        <v>6451</v>
      </c>
      <c r="K2855" t="s">
        <v>7176</v>
      </c>
    </row>
    <row r="2856" spans="1:11" x14ac:dyDescent="0.2">
      <c r="A2856" s="66">
        <v>122</v>
      </c>
      <c r="B2856" t="s">
        <v>237</v>
      </c>
      <c r="C2856" s="66">
        <v>174079</v>
      </c>
      <c r="D2856" t="s">
        <v>6177</v>
      </c>
      <c r="E2856" t="s">
        <v>236</v>
      </c>
      <c r="F2856" t="s">
        <v>1347</v>
      </c>
      <c r="G2856" t="s">
        <v>6613</v>
      </c>
      <c r="H2856" t="s">
        <v>6614</v>
      </c>
      <c r="I2856" s="67">
        <v>1.91</v>
      </c>
      <c r="J2856" t="s">
        <v>6451</v>
      </c>
      <c r="K2856" t="s">
        <v>7176</v>
      </c>
    </row>
    <row r="2857" spans="1:11" x14ac:dyDescent="0.2">
      <c r="A2857" s="66">
        <v>122</v>
      </c>
      <c r="B2857" t="s">
        <v>237</v>
      </c>
      <c r="C2857" s="66">
        <v>174079</v>
      </c>
      <c r="D2857" t="s">
        <v>6177</v>
      </c>
      <c r="E2857" t="s">
        <v>236</v>
      </c>
      <c r="F2857" t="s">
        <v>1347</v>
      </c>
      <c r="G2857" t="s">
        <v>7226</v>
      </c>
      <c r="H2857" t="s">
        <v>7227</v>
      </c>
      <c r="I2857" s="67">
        <v>1.91</v>
      </c>
      <c r="J2857" t="s">
        <v>6451</v>
      </c>
      <c r="K2857" t="s">
        <v>7176</v>
      </c>
    </row>
    <row r="2858" spans="1:11" x14ac:dyDescent="0.2">
      <c r="A2858" s="66">
        <v>122</v>
      </c>
      <c r="B2858" t="s">
        <v>237</v>
      </c>
      <c r="C2858" s="66">
        <v>174079</v>
      </c>
      <c r="D2858" t="s">
        <v>6177</v>
      </c>
      <c r="E2858" t="s">
        <v>236</v>
      </c>
      <c r="F2858" t="s">
        <v>1347</v>
      </c>
      <c r="G2858" t="s">
        <v>7123</v>
      </c>
      <c r="H2858" t="s">
        <v>7124</v>
      </c>
      <c r="I2858" s="67">
        <v>1.91</v>
      </c>
      <c r="J2858" t="s">
        <v>6451</v>
      </c>
      <c r="K2858" t="s">
        <v>7176</v>
      </c>
    </row>
    <row r="2859" spans="1:11" x14ac:dyDescent="0.2">
      <c r="A2859" s="66">
        <v>122</v>
      </c>
      <c r="B2859" t="s">
        <v>237</v>
      </c>
      <c r="C2859" s="66">
        <v>174079</v>
      </c>
      <c r="D2859" t="s">
        <v>6177</v>
      </c>
      <c r="E2859" t="s">
        <v>236</v>
      </c>
      <c r="F2859" t="s">
        <v>1347</v>
      </c>
      <c r="G2859" t="s">
        <v>3356</v>
      </c>
      <c r="H2859" t="s">
        <v>6500</v>
      </c>
      <c r="I2859" s="67">
        <v>1.91</v>
      </c>
      <c r="J2859" t="s">
        <v>6451</v>
      </c>
      <c r="K2859" t="s">
        <v>7176</v>
      </c>
    </row>
    <row r="2860" spans="1:11" x14ac:dyDescent="0.2">
      <c r="A2860" s="66">
        <v>122</v>
      </c>
      <c r="B2860" t="s">
        <v>237</v>
      </c>
      <c r="C2860" s="66">
        <v>174079</v>
      </c>
      <c r="D2860" t="s">
        <v>6177</v>
      </c>
      <c r="E2860" t="s">
        <v>236</v>
      </c>
      <c r="F2860" t="s">
        <v>1347</v>
      </c>
      <c r="G2860" t="s">
        <v>3370</v>
      </c>
      <c r="H2860" t="s">
        <v>4867</v>
      </c>
      <c r="I2860" s="67">
        <v>1.91</v>
      </c>
      <c r="J2860" t="s">
        <v>6451</v>
      </c>
      <c r="K2860" t="s">
        <v>7176</v>
      </c>
    </row>
    <row r="2861" spans="1:11" x14ac:dyDescent="0.2">
      <c r="A2861" s="66">
        <v>122</v>
      </c>
      <c r="B2861" t="s">
        <v>237</v>
      </c>
      <c r="C2861" s="66">
        <v>174079</v>
      </c>
      <c r="D2861" t="s">
        <v>6177</v>
      </c>
      <c r="E2861" t="s">
        <v>236</v>
      </c>
      <c r="F2861" t="s">
        <v>1347</v>
      </c>
      <c r="G2861" t="s">
        <v>6968</v>
      </c>
      <c r="H2861" t="s">
        <v>6969</v>
      </c>
      <c r="I2861" s="67">
        <v>1.91</v>
      </c>
      <c r="J2861" t="s">
        <v>6451</v>
      </c>
      <c r="K2861" t="s">
        <v>7176</v>
      </c>
    </row>
    <row r="2862" spans="1:11" x14ac:dyDescent="0.2">
      <c r="A2862" s="66">
        <v>122</v>
      </c>
      <c r="B2862" t="s">
        <v>237</v>
      </c>
      <c r="C2862" s="66">
        <v>174079</v>
      </c>
      <c r="D2862" t="s">
        <v>6177</v>
      </c>
      <c r="E2862" t="s">
        <v>236</v>
      </c>
      <c r="F2862" t="s">
        <v>1347</v>
      </c>
      <c r="G2862" t="s">
        <v>7207</v>
      </c>
      <c r="H2862" t="s">
        <v>7208</v>
      </c>
      <c r="I2862" s="67">
        <v>1.91</v>
      </c>
      <c r="J2862" t="s">
        <v>6451</v>
      </c>
      <c r="K2862" t="s">
        <v>7176</v>
      </c>
    </row>
    <row r="2863" spans="1:11" x14ac:dyDescent="0.2">
      <c r="A2863" s="66">
        <v>122</v>
      </c>
      <c r="B2863" t="s">
        <v>237</v>
      </c>
      <c r="C2863" s="66">
        <v>174079</v>
      </c>
      <c r="D2863" t="s">
        <v>6177</v>
      </c>
      <c r="E2863" t="s">
        <v>236</v>
      </c>
      <c r="F2863" t="s">
        <v>1347</v>
      </c>
      <c r="G2863" t="s">
        <v>6460</v>
      </c>
      <c r="H2863" t="s">
        <v>6461</v>
      </c>
      <c r="I2863" s="67">
        <v>1.91</v>
      </c>
      <c r="J2863" t="s">
        <v>6451</v>
      </c>
      <c r="K2863" t="s">
        <v>7176</v>
      </c>
    </row>
    <row r="2864" spans="1:11" x14ac:dyDescent="0.2">
      <c r="A2864" s="66">
        <v>122</v>
      </c>
      <c r="B2864" t="s">
        <v>237</v>
      </c>
      <c r="C2864" s="66">
        <v>174079</v>
      </c>
      <c r="D2864" t="s">
        <v>6177</v>
      </c>
      <c r="E2864" t="s">
        <v>236</v>
      </c>
      <c r="F2864" t="s">
        <v>1347</v>
      </c>
      <c r="G2864" t="s">
        <v>6503</v>
      </c>
      <c r="H2864" t="s">
        <v>6504</v>
      </c>
      <c r="I2864" s="67">
        <v>1.91</v>
      </c>
      <c r="J2864" t="s">
        <v>6451</v>
      </c>
      <c r="K2864" t="s">
        <v>7176</v>
      </c>
    </row>
    <row r="2865" spans="1:11" x14ac:dyDescent="0.2">
      <c r="A2865" s="66">
        <v>122</v>
      </c>
      <c r="B2865" t="s">
        <v>237</v>
      </c>
      <c r="C2865" s="66">
        <v>174079</v>
      </c>
      <c r="D2865" t="s">
        <v>6177</v>
      </c>
      <c r="E2865" t="s">
        <v>236</v>
      </c>
      <c r="F2865" t="s">
        <v>1347</v>
      </c>
      <c r="G2865" t="s">
        <v>6568</v>
      </c>
      <c r="H2865" t="s">
        <v>6569</v>
      </c>
      <c r="I2865" s="67">
        <v>1.91</v>
      </c>
      <c r="J2865" t="s">
        <v>6451</v>
      </c>
      <c r="K2865" t="s">
        <v>7176</v>
      </c>
    </row>
    <row r="2866" spans="1:11" x14ac:dyDescent="0.2">
      <c r="A2866" s="66">
        <v>122</v>
      </c>
      <c r="B2866" t="s">
        <v>237</v>
      </c>
      <c r="C2866" s="66">
        <v>174079</v>
      </c>
      <c r="D2866" t="s">
        <v>6177</v>
      </c>
      <c r="E2866" t="s">
        <v>236</v>
      </c>
      <c r="F2866" t="s">
        <v>1347</v>
      </c>
      <c r="G2866" t="s">
        <v>6708</v>
      </c>
      <c r="H2866" t="s">
        <v>6709</v>
      </c>
      <c r="I2866" s="67">
        <v>1.91</v>
      </c>
      <c r="J2866" t="s">
        <v>6451</v>
      </c>
      <c r="K2866" t="s">
        <v>7176</v>
      </c>
    </row>
    <row r="2867" spans="1:11" x14ac:dyDescent="0.2">
      <c r="A2867" s="66">
        <v>122</v>
      </c>
      <c r="B2867" t="s">
        <v>237</v>
      </c>
      <c r="C2867" s="66">
        <v>174079</v>
      </c>
      <c r="D2867" t="s">
        <v>6177</v>
      </c>
      <c r="E2867" t="s">
        <v>236</v>
      </c>
      <c r="F2867" t="s">
        <v>1347</v>
      </c>
      <c r="G2867" t="s">
        <v>7228</v>
      </c>
      <c r="H2867" t="s">
        <v>7229</v>
      </c>
      <c r="I2867" s="67">
        <v>1.91</v>
      </c>
      <c r="J2867" t="s">
        <v>6451</v>
      </c>
      <c r="K2867" t="s">
        <v>7176</v>
      </c>
    </row>
    <row r="2868" spans="1:11" x14ac:dyDescent="0.2">
      <c r="A2868" s="66">
        <v>126</v>
      </c>
      <c r="B2868" t="s">
        <v>244</v>
      </c>
      <c r="C2868" s="66">
        <v>175632</v>
      </c>
      <c r="D2868" t="s">
        <v>6378</v>
      </c>
      <c r="E2868" t="s">
        <v>244</v>
      </c>
      <c r="F2868" t="s">
        <v>1347</v>
      </c>
      <c r="G2868" t="s">
        <v>5122</v>
      </c>
      <c r="H2868" t="s">
        <v>5123</v>
      </c>
      <c r="I2868" s="67">
        <v>1.91</v>
      </c>
      <c r="J2868" t="s">
        <v>6451</v>
      </c>
      <c r="K2868" t="s">
        <v>7168</v>
      </c>
    </row>
    <row r="2869" spans="1:11" x14ac:dyDescent="0.2">
      <c r="A2869" s="66">
        <v>126</v>
      </c>
      <c r="B2869" t="s">
        <v>244</v>
      </c>
      <c r="C2869" s="66">
        <v>175632</v>
      </c>
      <c r="D2869" t="s">
        <v>6378</v>
      </c>
      <c r="E2869" t="s">
        <v>244</v>
      </c>
      <c r="F2869" t="s">
        <v>1347</v>
      </c>
      <c r="G2869" t="s">
        <v>7230</v>
      </c>
      <c r="H2869" t="s">
        <v>7231</v>
      </c>
      <c r="I2869" s="67">
        <v>1.91</v>
      </c>
      <c r="J2869" t="s">
        <v>6451</v>
      </c>
      <c r="K2869" t="s">
        <v>7176</v>
      </c>
    </row>
    <row r="2870" spans="1:11" x14ac:dyDescent="0.2">
      <c r="A2870" s="66">
        <v>130</v>
      </c>
      <c r="B2870" t="s">
        <v>250</v>
      </c>
      <c r="C2870" s="66">
        <v>172557</v>
      </c>
      <c r="D2870" t="s">
        <v>5098</v>
      </c>
      <c r="E2870" t="s">
        <v>249</v>
      </c>
      <c r="F2870" t="s">
        <v>1347</v>
      </c>
      <c r="G2870" t="s">
        <v>7232</v>
      </c>
      <c r="H2870" t="s">
        <v>7233</v>
      </c>
      <c r="I2870" s="67">
        <v>1.91</v>
      </c>
      <c r="J2870" t="s">
        <v>6451</v>
      </c>
      <c r="K2870" t="s">
        <v>7176</v>
      </c>
    </row>
    <row r="2871" spans="1:11" x14ac:dyDescent="0.2">
      <c r="A2871" s="66">
        <v>130</v>
      </c>
      <c r="B2871" t="s">
        <v>250</v>
      </c>
      <c r="C2871" s="66">
        <v>172557</v>
      </c>
      <c r="D2871" t="s">
        <v>5098</v>
      </c>
      <c r="E2871" t="s">
        <v>249</v>
      </c>
      <c r="F2871" t="s">
        <v>1347</v>
      </c>
      <c r="G2871" t="s">
        <v>7234</v>
      </c>
      <c r="H2871" t="s">
        <v>7235</v>
      </c>
      <c r="I2871" s="67">
        <v>1.91</v>
      </c>
      <c r="J2871" t="s">
        <v>6451</v>
      </c>
      <c r="K2871" t="s">
        <v>7176</v>
      </c>
    </row>
    <row r="2872" spans="1:11" x14ac:dyDescent="0.2">
      <c r="A2872" s="66">
        <v>133</v>
      </c>
      <c r="B2872" t="s">
        <v>253</v>
      </c>
      <c r="C2872" s="66">
        <v>172827</v>
      </c>
      <c r="D2872" t="s">
        <v>4827</v>
      </c>
      <c r="E2872" t="s">
        <v>253</v>
      </c>
      <c r="F2872" t="s">
        <v>1347</v>
      </c>
      <c r="G2872" t="s">
        <v>1739</v>
      </c>
      <c r="H2872" t="s">
        <v>6075</v>
      </c>
      <c r="I2872" s="67">
        <v>1.91</v>
      </c>
      <c r="J2872" t="s">
        <v>6451</v>
      </c>
      <c r="K2872" t="s">
        <v>7176</v>
      </c>
    </row>
    <row r="2873" spans="1:11" x14ac:dyDescent="0.2">
      <c r="A2873" s="66">
        <v>133</v>
      </c>
      <c r="B2873" t="s">
        <v>253</v>
      </c>
      <c r="C2873" s="66">
        <v>172827</v>
      </c>
      <c r="D2873" t="s">
        <v>4827</v>
      </c>
      <c r="E2873" t="s">
        <v>253</v>
      </c>
      <c r="F2873" t="s">
        <v>1347</v>
      </c>
      <c r="G2873" t="s">
        <v>4880</v>
      </c>
      <c r="H2873" t="s">
        <v>4881</v>
      </c>
      <c r="I2873" s="67">
        <v>1.91</v>
      </c>
      <c r="J2873" t="s">
        <v>6451</v>
      </c>
      <c r="K2873" t="s">
        <v>7176</v>
      </c>
    </row>
    <row r="2874" spans="1:11" x14ac:dyDescent="0.2">
      <c r="A2874" s="66">
        <v>133</v>
      </c>
      <c r="B2874" t="s">
        <v>253</v>
      </c>
      <c r="C2874" s="66">
        <v>172827</v>
      </c>
      <c r="D2874" t="s">
        <v>4827</v>
      </c>
      <c r="E2874" t="s">
        <v>253</v>
      </c>
      <c r="F2874" t="s">
        <v>1347</v>
      </c>
      <c r="G2874" t="s">
        <v>4824</v>
      </c>
      <c r="H2874" t="s">
        <v>4825</v>
      </c>
      <c r="I2874" s="67">
        <v>1.91</v>
      </c>
      <c r="J2874" t="s">
        <v>6451</v>
      </c>
      <c r="K2874" t="s">
        <v>7176</v>
      </c>
    </row>
    <row r="2875" spans="1:11" x14ac:dyDescent="0.2">
      <c r="A2875" s="66">
        <v>133</v>
      </c>
      <c r="B2875" t="s">
        <v>253</v>
      </c>
      <c r="C2875" s="66">
        <v>172827</v>
      </c>
      <c r="D2875" t="s">
        <v>4827</v>
      </c>
      <c r="E2875" t="s">
        <v>253</v>
      </c>
      <c r="F2875" t="s">
        <v>1347</v>
      </c>
      <c r="G2875" t="s">
        <v>1742</v>
      </c>
      <c r="H2875" t="s">
        <v>6091</v>
      </c>
      <c r="I2875" s="67">
        <v>1.91</v>
      </c>
      <c r="J2875" t="s">
        <v>6451</v>
      </c>
      <c r="K2875" t="s">
        <v>7176</v>
      </c>
    </row>
    <row r="2876" spans="1:11" x14ac:dyDescent="0.2">
      <c r="A2876" s="66">
        <v>135</v>
      </c>
      <c r="B2876" t="s">
        <v>256</v>
      </c>
      <c r="C2876" s="66">
        <v>173856</v>
      </c>
      <c r="D2876" t="s">
        <v>5434</v>
      </c>
      <c r="E2876" t="s">
        <v>255</v>
      </c>
      <c r="F2876" t="s">
        <v>1347</v>
      </c>
      <c r="G2876" t="s">
        <v>7236</v>
      </c>
      <c r="H2876" t="s">
        <v>7237</v>
      </c>
      <c r="I2876" s="67">
        <v>1.91</v>
      </c>
      <c r="J2876" t="s">
        <v>6451</v>
      </c>
      <c r="K2876" t="s">
        <v>7176</v>
      </c>
    </row>
    <row r="2877" spans="1:11" x14ac:dyDescent="0.2">
      <c r="A2877" s="66">
        <v>137</v>
      </c>
      <c r="B2877" t="s">
        <v>260</v>
      </c>
      <c r="C2877" s="66">
        <v>174340</v>
      </c>
      <c r="D2877" t="s">
        <v>5676</v>
      </c>
      <c r="E2877" t="s">
        <v>5677</v>
      </c>
      <c r="F2877" t="s">
        <v>1347</v>
      </c>
      <c r="G2877" t="s">
        <v>7238</v>
      </c>
      <c r="H2877" t="s">
        <v>7239</v>
      </c>
      <c r="I2877" s="67">
        <v>1.91</v>
      </c>
      <c r="J2877" t="s">
        <v>6451</v>
      </c>
      <c r="K2877" t="s">
        <v>7176</v>
      </c>
    </row>
    <row r="2878" spans="1:11" x14ac:dyDescent="0.2">
      <c r="A2878" s="66">
        <v>137</v>
      </c>
      <c r="B2878" t="s">
        <v>260</v>
      </c>
      <c r="C2878" s="66">
        <v>174340</v>
      </c>
      <c r="D2878" t="s">
        <v>5676</v>
      </c>
      <c r="E2878" t="s">
        <v>5677</v>
      </c>
      <c r="F2878" t="s">
        <v>1347</v>
      </c>
      <c r="G2878" t="s">
        <v>7240</v>
      </c>
      <c r="H2878" t="s">
        <v>7241</v>
      </c>
      <c r="I2878" s="67">
        <v>1.91</v>
      </c>
      <c r="J2878" t="s">
        <v>6451</v>
      </c>
      <c r="K2878" t="s">
        <v>7176</v>
      </c>
    </row>
    <row r="2879" spans="1:11" x14ac:dyDescent="0.2">
      <c r="A2879" s="66">
        <v>139</v>
      </c>
      <c r="B2879" t="s">
        <v>264</v>
      </c>
      <c r="C2879" s="66">
        <v>174191</v>
      </c>
      <c r="D2879" t="s">
        <v>5764</v>
      </c>
      <c r="E2879" t="s">
        <v>263</v>
      </c>
      <c r="F2879" t="s">
        <v>1347</v>
      </c>
      <c r="G2879" t="s">
        <v>7238</v>
      </c>
      <c r="H2879" t="s">
        <v>7239</v>
      </c>
      <c r="I2879" s="67">
        <v>1.91</v>
      </c>
      <c r="J2879" t="s">
        <v>6451</v>
      </c>
      <c r="K2879" t="s">
        <v>7176</v>
      </c>
    </row>
    <row r="2880" spans="1:11" x14ac:dyDescent="0.2">
      <c r="A2880" s="66">
        <v>139</v>
      </c>
      <c r="B2880" t="s">
        <v>264</v>
      </c>
      <c r="C2880" s="66">
        <v>174191</v>
      </c>
      <c r="D2880" t="s">
        <v>5764</v>
      </c>
      <c r="E2880" t="s">
        <v>263</v>
      </c>
      <c r="F2880" t="s">
        <v>1347</v>
      </c>
      <c r="G2880" t="s">
        <v>6418</v>
      </c>
      <c r="H2880" t="s">
        <v>6419</v>
      </c>
      <c r="I2880" s="67">
        <v>1.91</v>
      </c>
      <c r="J2880" t="s">
        <v>6451</v>
      </c>
      <c r="K2880" t="s">
        <v>7176</v>
      </c>
    </row>
    <row r="2881" spans="1:11" x14ac:dyDescent="0.2">
      <c r="A2881" s="66">
        <v>139</v>
      </c>
      <c r="B2881" t="s">
        <v>264</v>
      </c>
      <c r="C2881" s="66">
        <v>174191</v>
      </c>
      <c r="D2881" t="s">
        <v>5764</v>
      </c>
      <c r="E2881" t="s">
        <v>263</v>
      </c>
      <c r="F2881" t="s">
        <v>1347</v>
      </c>
      <c r="G2881" t="s">
        <v>7240</v>
      </c>
      <c r="H2881" t="s">
        <v>7241</v>
      </c>
      <c r="I2881" s="67">
        <v>1.91</v>
      </c>
      <c r="J2881" t="s">
        <v>6451</v>
      </c>
      <c r="K2881" t="s">
        <v>7176</v>
      </c>
    </row>
    <row r="2882" spans="1:11" x14ac:dyDescent="0.2">
      <c r="A2882" s="66">
        <v>140</v>
      </c>
      <c r="B2882" t="s">
        <v>266</v>
      </c>
      <c r="C2882" s="66">
        <v>173775</v>
      </c>
      <c r="D2882" t="s">
        <v>5522</v>
      </c>
      <c r="E2882" t="s">
        <v>265</v>
      </c>
      <c r="F2882" t="s">
        <v>1347</v>
      </c>
      <c r="G2882" t="s">
        <v>7238</v>
      </c>
      <c r="H2882" t="s">
        <v>7239</v>
      </c>
      <c r="I2882" s="67">
        <v>1.91</v>
      </c>
      <c r="J2882" t="s">
        <v>6451</v>
      </c>
      <c r="K2882" t="s">
        <v>7176</v>
      </c>
    </row>
    <row r="2883" spans="1:11" x14ac:dyDescent="0.2">
      <c r="A2883" s="66">
        <v>140</v>
      </c>
      <c r="B2883" t="s">
        <v>266</v>
      </c>
      <c r="C2883" s="66">
        <v>173775</v>
      </c>
      <c r="D2883" t="s">
        <v>5522</v>
      </c>
      <c r="E2883" t="s">
        <v>265</v>
      </c>
      <c r="F2883" t="s">
        <v>1347</v>
      </c>
      <c r="G2883" t="s">
        <v>7240</v>
      </c>
      <c r="H2883" t="s">
        <v>7241</v>
      </c>
      <c r="I2883" s="67">
        <v>1.91</v>
      </c>
      <c r="J2883" t="s">
        <v>6451</v>
      </c>
      <c r="K2883" t="s">
        <v>7176</v>
      </c>
    </row>
    <row r="2884" spans="1:11" x14ac:dyDescent="0.2">
      <c r="A2884" s="66">
        <v>141</v>
      </c>
      <c r="B2884" t="s">
        <v>268</v>
      </c>
      <c r="C2884" s="66">
        <v>191484</v>
      </c>
      <c r="D2884" t="s">
        <v>4813</v>
      </c>
      <c r="E2884" t="s">
        <v>267</v>
      </c>
      <c r="F2884" t="s">
        <v>1347</v>
      </c>
      <c r="G2884" t="s">
        <v>6983</v>
      </c>
      <c r="H2884" t="s">
        <v>6984</v>
      </c>
      <c r="I2884" s="67">
        <v>1.91</v>
      </c>
      <c r="J2884" t="s">
        <v>6451</v>
      </c>
      <c r="K2884" t="s">
        <v>7176</v>
      </c>
    </row>
    <row r="2885" spans="1:11" x14ac:dyDescent="0.2">
      <c r="A2885" s="66">
        <v>141</v>
      </c>
      <c r="B2885" t="s">
        <v>268</v>
      </c>
      <c r="C2885" s="66">
        <v>191484</v>
      </c>
      <c r="D2885" t="s">
        <v>4813</v>
      </c>
      <c r="E2885" t="s">
        <v>267</v>
      </c>
      <c r="F2885" t="s">
        <v>1347</v>
      </c>
      <c r="G2885" t="s">
        <v>7242</v>
      </c>
      <c r="H2885" t="s">
        <v>7243</v>
      </c>
      <c r="I2885" s="67">
        <v>1.91</v>
      </c>
      <c r="J2885" t="s">
        <v>6451</v>
      </c>
      <c r="K2885" t="s">
        <v>7168</v>
      </c>
    </row>
    <row r="2886" spans="1:11" x14ac:dyDescent="0.2">
      <c r="A2886" s="66">
        <v>141</v>
      </c>
      <c r="B2886" t="s">
        <v>268</v>
      </c>
      <c r="C2886" s="66">
        <v>191484</v>
      </c>
      <c r="D2886" t="s">
        <v>4813</v>
      </c>
      <c r="E2886" t="s">
        <v>267</v>
      </c>
      <c r="F2886" t="s">
        <v>1347</v>
      </c>
      <c r="G2886" t="s">
        <v>7244</v>
      </c>
      <c r="H2886" t="s">
        <v>7245</v>
      </c>
      <c r="I2886" s="67">
        <v>1.91</v>
      </c>
      <c r="J2886" t="s">
        <v>6451</v>
      </c>
      <c r="K2886" t="s">
        <v>7168</v>
      </c>
    </row>
    <row r="2887" spans="1:11" x14ac:dyDescent="0.2">
      <c r="A2887" s="66">
        <v>142</v>
      </c>
      <c r="B2887" t="s">
        <v>270</v>
      </c>
      <c r="C2887" s="66">
        <v>181288</v>
      </c>
      <c r="D2887" t="s">
        <v>4847</v>
      </c>
      <c r="E2887" t="s">
        <v>269</v>
      </c>
      <c r="F2887" t="s">
        <v>1347</v>
      </c>
      <c r="G2887" t="s">
        <v>3369</v>
      </c>
      <c r="H2887" t="s">
        <v>4865</v>
      </c>
      <c r="I2887" s="67">
        <v>1.91</v>
      </c>
      <c r="J2887" t="s">
        <v>6451</v>
      </c>
      <c r="K2887" t="s">
        <v>7176</v>
      </c>
    </row>
    <row r="2888" spans="1:11" x14ac:dyDescent="0.2">
      <c r="A2888" s="66">
        <v>143</v>
      </c>
      <c r="B2888" t="s">
        <v>271</v>
      </c>
      <c r="C2888" s="66">
        <v>177558</v>
      </c>
      <c r="D2888" t="s">
        <v>5854</v>
      </c>
      <c r="E2888" t="s">
        <v>271</v>
      </c>
      <c r="F2888" t="s">
        <v>1347</v>
      </c>
      <c r="G2888" t="s">
        <v>7238</v>
      </c>
      <c r="H2888" t="s">
        <v>7239</v>
      </c>
      <c r="I2888" s="67">
        <v>1.91</v>
      </c>
      <c r="J2888" t="s">
        <v>6451</v>
      </c>
      <c r="K2888" t="s">
        <v>7176</v>
      </c>
    </row>
    <row r="2889" spans="1:11" x14ac:dyDescent="0.2">
      <c r="A2889" s="66">
        <v>143</v>
      </c>
      <c r="B2889" t="s">
        <v>271</v>
      </c>
      <c r="C2889" s="66">
        <v>177558</v>
      </c>
      <c r="D2889" t="s">
        <v>5854</v>
      </c>
      <c r="E2889" t="s">
        <v>271</v>
      </c>
      <c r="F2889" t="s">
        <v>1347</v>
      </c>
      <c r="G2889" t="s">
        <v>7240</v>
      </c>
      <c r="H2889" t="s">
        <v>7241</v>
      </c>
      <c r="I2889" s="67">
        <v>1.91</v>
      </c>
      <c r="J2889" t="s">
        <v>6451</v>
      </c>
      <c r="K2889" t="s">
        <v>7176</v>
      </c>
    </row>
    <row r="2890" spans="1:11" x14ac:dyDescent="0.2">
      <c r="A2890" s="66">
        <v>148</v>
      </c>
      <c r="B2890" t="s">
        <v>280</v>
      </c>
      <c r="C2890" s="66">
        <v>173064</v>
      </c>
      <c r="D2890" t="s">
        <v>4967</v>
      </c>
      <c r="E2890" t="s">
        <v>279</v>
      </c>
      <c r="F2890" t="s">
        <v>1347</v>
      </c>
      <c r="G2890" t="s">
        <v>3350</v>
      </c>
      <c r="H2890" t="s">
        <v>4909</v>
      </c>
      <c r="I2890" s="67">
        <v>1.91</v>
      </c>
      <c r="J2890" t="s">
        <v>6451</v>
      </c>
      <c r="K2890" t="s">
        <v>7176</v>
      </c>
    </row>
    <row r="2891" spans="1:11" x14ac:dyDescent="0.2">
      <c r="A2891" s="66">
        <v>149</v>
      </c>
      <c r="B2891" t="s">
        <v>282</v>
      </c>
      <c r="C2891" s="66">
        <v>179439</v>
      </c>
      <c r="D2891" t="s">
        <v>4971</v>
      </c>
      <c r="E2891" t="s">
        <v>281</v>
      </c>
      <c r="F2891" t="s">
        <v>1347</v>
      </c>
      <c r="G2891" t="s">
        <v>6573</v>
      </c>
      <c r="H2891" t="s">
        <v>6574</v>
      </c>
      <c r="I2891" s="67">
        <v>1.91</v>
      </c>
      <c r="J2891" t="s">
        <v>6451</v>
      </c>
      <c r="K2891" t="s">
        <v>7176</v>
      </c>
    </row>
    <row r="2892" spans="1:11" x14ac:dyDescent="0.2">
      <c r="A2892" s="66">
        <v>149</v>
      </c>
      <c r="B2892" t="s">
        <v>282</v>
      </c>
      <c r="C2892" s="66">
        <v>179439</v>
      </c>
      <c r="D2892" t="s">
        <v>4971</v>
      </c>
      <c r="E2892" t="s">
        <v>281</v>
      </c>
      <c r="F2892" t="s">
        <v>1347</v>
      </c>
      <c r="G2892" t="s">
        <v>1418</v>
      </c>
      <c r="H2892" t="s">
        <v>4814</v>
      </c>
      <c r="I2892" s="67">
        <v>1.91</v>
      </c>
      <c r="J2892" t="s">
        <v>6451</v>
      </c>
      <c r="K2892" t="s">
        <v>7168</v>
      </c>
    </row>
    <row r="2893" spans="1:11" x14ac:dyDescent="0.2">
      <c r="A2893" s="66">
        <v>150</v>
      </c>
      <c r="B2893" t="s">
        <v>283</v>
      </c>
      <c r="C2893" s="66">
        <v>179460</v>
      </c>
      <c r="D2893" t="s">
        <v>6792</v>
      </c>
      <c r="E2893" t="s">
        <v>283</v>
      </c>
      <c r="F2893" t="s">
        <v>1347</v>
      </c>
      <c r="G2893" t="s">
        <v>1453</v>
      </c>
      <c r="H2893" t="s">
        <v>6745</v>
      </c>
      <c r="I2893" s="67">
        <v>1.91</v>
      </c>
      <c r="J2893" t="s">
        <v>6451</v>
      </c>
      <c r="K2893" t="s">
        <v>7168</v>
      </c>
    </row>
    <row r="2894" spans="1:11" x14ac:dyDescent="0.2">
      <c r="A2894" s="66">
        <v>153</v>
      </c>
      <c r="B2894" t="s">
        <v>287</v>
      </c>
      <c r="C2894" s="66">
        <v>180352</v>
      </c>
      <c r="D2894" t="s">
        <v>5908</v>
      </c>
      <c r="E2894" t="s">
        <v>286</v>
      </c>
      <c r="F2894" t="s">
        <v>1347</v>
      </c>
      <c r="G2894" t="s">
        <v>1453</v>
      </c>
      <c r="H2894" t="s">
        <v>6745</v>
      </c>
      <c r="I2894" s="67">
        <v>1.91</v>
      </c>
      <c r="J2894" t="s">
        <v>6451</v>
      </c>
      <c r="K2894" t="s">
        <v>7176</v>
      </c>
    </row>
    <row r="2895" spans="1:11" x14ac:dyDescent="0.2">
      <c r="A2895" s="66">
        <v>153</v>
      </c>
      <c r="B2895" t="s">
        <v>287</v>
      </c>
      <c r="C2895" s="66">
        <v>180352</v>
      </c>
      <c r="D2895" t="s">
        <v>5908</v>
      </c>
      <c r="E2895" t="s">
        <v>286</v>
      </c>
      <c r="F2895" t="s">
        <v>1347</v>
      </c>
      <c r="G2895" t="s">
        <v>5529</v>
      </c>
      <c r="H2895" t="s">
        <v>5530</v>
      </c>
      <c r="I2895" s="67">
        <v>1.91</v>
      </c>
      <c r="J2895" t="s">
        <v>6451</v>
      </c>
      <c r="K2895" t="s">
        <v>7176</v>
      </c>
    </row>
    <row r="2896" spans="1:11" x14ac:dyDescent="0.2">
      <c r="A2896" s="66">
        <v>153</v>
      </c>
      <c r="B2896" t="s">
        <v>287</v>
      </c>
      <c r="C2896" s="66">
        <v>180352</v>
      </c>
      <c r="D2896" t="s">
        <v>5908</v>
      </c>
      <c r="E2896" t="s">
        <v>286</v>
      </c>
      <c r="F2896" t="s">
        <v>1347</v>
      </c>
      <c r="G2896" t="s">
        <v>1404</v>
      </c>
      <c r="H2896" t="s">
        <v>5306</v>
      </c>
      <c r="I2896" s="67">
        <v>1.91</v>
      </c>
      <c r="J2896" t="s">
        <v>6451</v>
      </c>
      <c r="K2896" t="s">
        <v>7176</v>
      </c>
    </row>
    <row r="2897" spans="1:11" x14ac:dyDescent="0.2">
      <c r="A2897" s="66">
        <v>153</v>
      </c>
      <c r="B2897" t="s">
        <v>287</v>
      </c>
      <c r="C2897" s="66">
        <v>180352</v>
      </c>
      <c r="D2897" t="s">
        <v>5908</v>
      </c>
      <c r="E2897" t="s">
        <v>286</v>
      </c>
      <c r="F2897" t="s">
        <v>1347</v>
      </c>
      <c r="G2897" t="s">
        <v>2746</v>
      </c>
      <c r="H2897" t="s">
        <v>7246</v>
      </c>
      <c r="I2897" s="67">
        <v>1.91</v>
      </c>
      <c r="J2897" t="s">
        <v>6451</v>
      </c>
      <c r="K2897" t="s">
        <v>7176</v>
      </c>
    </row>
    <row r="2898" spans="1:11" x14ac:dyDescent="0.2">
      <c r="A2898" s="66">
        <v>153</v>
      </c>
      <c r="B2898" t="s">
        <v>287</v>
      </c>
      <c r="C2898" s="66">
        <v>180352</v>
      </c>
      <c r="D2898" t="s">
        <v>5908</v>
      </c>
      <c r="E2898" t="s">
        <v>286</v>
      </c>
      <c r="F2898" t="s">
        <v>1347</v>
      </c>
      <c r="G2898" t="s">
        <v>2743</v>
      </c>
      <c r="H2898" t="s">
        <v>7247</v>
      </c>
      <c r="I2898" s="67">
        <v>1.91</v>
      </c>
      <c r="J2898" t="s">
        <v>6451</v>
      </c>
      <c r="K2898" t="s">
        <v>7176</v>
      </c>
    </row>
    <row r="2899" spans="1:11" x14ac:dyDescent="0.2">
      <c r="A2899" s="66">
        <v>157</v>
      </c>
      <c r="B2899" t="s">
        <v>292</v>
      </c>
      <c r="C2899" s="66">
        <v>178731</v>
      </c>
      <c r="D2899" t="s">
        <v>5995</v>
      </c>
      <c r="E2899" t="s">
        <v>292</v>
      </c>
      <c r="F2899" t="s">
        <v>1347</v>
      </c>
      <c r="G2899" t="s">
        <v>6754</v>
      </c>
      <c r="H2899" t="s">
        <v>6755</v>
      </c>
      <c r="I2899" s="67">
        <v>1.91</v>
      </c>
      <c r="J2899" t="s">
        <v>6451</v>
      </c>
      <c r="K2899" t="s">
        <v>7176</v>
      </c>
    </row>
    <row r="2900" spans="1:11" x14ac:dyDescent="0.2">
      <c r="A2900" s="66">
        <v>161</v>
      </c>
      <c r="B2900" t="s">
        <v>296</v>
      </c>
      <c r="C2900" s="66">
        <v>191073</v>
      </c>
      <c r="D2900" t="s">
        <v>6396</v>
      </c>
      <c r="E2900" t="s">
        <v>296</v>
      </c>
      <c r="F2900" t="s">
        <v>1347</v>
      </c>
      <c r="G2900" t="s">
        <v>1404</v>
      </c>
      <c r="H2900" t="s">
        <v>5306</v>
      </c>
      <c r="I2900" s="67">
        <v>1.91</v>
      </c>
      <c r="J2900" t="s">
        <v>6451</v>
      </c>
      <c r="K2900" t="s">
        <v>7176</v>
      </c>
    </row>
    <row r="2901" spans="1:11" x14ac:dyDescent="0.2">
      <c r="A2901" s="66">
        <v>166</v>
      </c>
      <c r="B2901" t="s">
        <v>304</v>
      </c>
      <c r="C2901" s="66">
        <v>178632</v>
      </c>
      <c r="D2901" t="s">
        <v>5528</v>
      </c>
      <c r="E2901" t="s">
        <v>304</v>
      </c>
      <c r="F2901" t="s">
        <v>1347</v>
      </c>
      <c r="G2901" t="s">
        <v>1458</v>
      </c>
      <c r="H2901" t="s">
        <v>7025</v>
      </c>
      <c r="I2901" s="67">
        <v>1.91</v>
      </c>
      <c r="J2901" t="s">
        <v>6451</v>
      </c>
      <c r="K2901" t="s">
        <v>7176</v>
      </c>
    </row>
    <row r="2902" spans="1:11" x14ac:dyDescent="0.2">
      <c r="A2902" s="66">
        <v>167</v>
      </c>
      <c r="B2902" t="s">
        <v>306</v>
      </c>
      <c r="C2902" s="66">
        <v>174169</v>
      </c>
      <c r="D2902" t="s">
        <v>4883</v>
      </c>
      <c r="E2902" t="s">
        <v>305</v>
      </c>
      <c r="F2902" t="s">
        <v>1347</v>
      </c>
      <c r="G2902" t="s">
        <v>6014</v>
      </c>
      <c r="H2902" t="s">
        <v>6015</v>
      </c>
      <c r="I2902" s="67">
        <v>1.91</v>
      </c>
      <c r="J2902" t="s">
        <v>6451</v>
      </c>
      <c r="K2902" t="s">
        <v>7168</v>
      </c>
    </row>
    <row r="2903" spans="1:11" x14ac:dyDescent="0.2">
      <c r="A2903" s="66">
        <v>168</v>
      </c>
      <c r="B2903" t="s">
        <v>307</v>
      </c>
      <c r="C2903" s="66">
        <v>179863</v>
      </c>
      <c r="D2903" t="s">
        <v>5642</v>
      </c>
      <c r="E2903" t="s">
        <v>307</v>
      </c>
      <c r="F2903" t="s">
        <v>1347</v>
      </c>
      <c r="G2903" t="s">
        <v>6633</v>
      </c>
      <c r="H2903" t="s">
        <v>6634</v>
      </c>
      <c r="I2903" s="67">
        <v>1.91</v>
      </c>
      <c r="J2903" t="s">
        <v>6451</v>
      </c>
      <c r="K2903" t="s">
        <v>7176</v>
      </c>
    </row>
    <row r="2904" spans="1:11" x14ac:dyDescent="0.2">
      <c r="A2904" s="66">
        <v>168</v>
      </c>
      <c r="B2904" t="s">
        <v>307</v>
      </c>
      <c r="C2904" s="66">
        <v>179863</v>
      </c>
      <c r="D2904" t="s">
        <v>5642</v>
      </c>
      <c r="E2904" t="s">
        <v>307</v>
      </c>
      <c r="F2904" t="s">
        <v>1347</v>
      </c>
      <c r="G2904" t="s">
        <v>3382</v>
      </c>
      <c r="H2904" t="s">
        <v>6305</v>
      </c>
      <c r="I2904" s="67">
        <v>1.91</v>
      </c>
      <c r="J2904" t="s">
        <v>6451</v>
      </c>
      <c r="K2904" t="s">
        <v>7168</v>
      </c>
    </row>
    <row r="2905" spans="1:11" x14ac:dyDescent="0.2">
      <c r="A2905" s="66">
        <v>171</v>
      </c>
      <c r="B2905" t="s">
        <v>756</v>
      </c>
      <c r="C2905" s="66">
        <v>186111</v>
      </c>
      <c r="D2905" t="s">
        <v>5804</v>
      </c>
      <c r="E2905" t="s">
        <v>756</v>
      </c>
      <c r="F2905" t="s">
        <v>1347</v>
      </c>
      <c r="G2905" t="s">
        <v>1525</v>
      </c>
      <c r="H2905" t="s">
        <v>6644</v>
      </c>
      <c r="I2905" s="67">
        <v>1.91</v>
      </c>
      <c r="J2905" t="s">
        <v>6451</v>
      </c>
      <c r="K2905" t="s">
        <v>7225</v>
      </c>
    </row>
    <row r="2906" spans="1:11" x14ac:dyDescent="0.2">
      <c r="A2906" s="66">
        <v>171</v>
      </c>
      <c r="B2906" t="s">
        <v>756</v>
      </c>
      <c r="C2906" s="66">
        <v>186111</v>
      </c>
      <c r="D2906" t="s">
        <v>5804</v>
      </c>
      <c r="E2906" t="s">
        <v>756</v>
      </c>
      <c r="F2906" t="s">
        <v>1347</v>
      </c>
      <c r="G2906" t="s">
        <v>1561</v>
      </c>
      <c r="H2906" t="s">
        <v>5877</v>
      </c>
      <c r="I2906" s="67">
        <v>1.91</v>
      </c>
      <c r="J2906" t="s">
        <v>6451</v>
      </c>
      <c r="K2906" t="s">
        <v>7165</v>
      </c>
    </row>
    <row r="2907" spans="1:11" x14ac:dyDescent="0.2">
      <c r="A2907" s="66">
        <v>171</v>
      </c>
      <c r="B2907" t="s">
        <v>756</v>
      </c>
      <c r="C2907" s="66">
        <v>186111</v>
      </c>
      <c r="D2907" t="s">
        <v>5804</v>
      </c>
      <c r="E2907" t="s">
        <v>756</v>
      </c>
      <c r="F2907" t="s">
        <v>1347</v>
      </c>
      <c r="G2907" t="s">
        <v>6521</v>
      </c>
      <c r="H2907" t="s">
        <v>6522</v>
      </c>
      <c r="I2907" s="67">
        <v>1.91</v>
      </c>
      <c r="J2907" t="s">
        <v>6451</v>
      </c>
      <c r="K2907" t="s">
        <v>7165</v>
      </c>
    </row>
    <row r="2908" spans="1:11" x14ac:dyDescent="0.2">
      <c r="A2908" s="66">
        <v>171</v>
      </c>
      <c r="B2908" t="s">
        <v>756</v>
      </c>
      <c r="C2908" s="66">
        <v>186111</v>
      </c>
      <c r="D2908" t="s">
        <v>5804</v>
      </c>
      <c r="E2908" t="s">
        <v>756</v>
      </c>
      <c r="F2908" t="s">
        <v>1347</v>
      </c>
      <c r="G2908" t="s">
        <v>6514</v>
      </c>
      <c r="H2908" t="s">
        <v>6515</v>
      </c>
      <c r="I2908" s="67">
        <v>1.91</v>
      </c>
      <c r="J2908" t="s">
        <v>6451</v>
      </c>
      <c r="K2908" t="s">
        <v>7165</v>
      </c>
    </row>
    <row r="2909" spans="1:11" x14ac:dyDescent="0.2">
      <c r="A2909" s="66">
        <v>171</v>
      </c>
      <c r="B2909" t="s">
        <v>756</v>
      </c>
      <c r="C2909" s="66">
        <v>186111</v>
      </c>
      <c r="D2909" t="s">
        <v>5804</v>
      </c>
      <c r="E2909" t="s">
        <v>756</v>
      </c>
      <c r="F2909" t="s">
        <v>1347</v>
      </c>
      <c r="G2909" t="s">
        <v>5988</v>
      </c>
      <c r="H2909" t="s">
        <v>5989</v>
      </c>
      <c r="I2909" s="67">
        <v>1.91</v>
      </c>
      <c r="J2909" t="s">
        <v>6451</v>
      </c>
      <c r="K2909" t="s">
        <v>7165</v>
      </c>
    </row>
    <row r="2910" spans="1:11" x14ac:dyDescent="0.2">
      <c r="A2910" s="66">
        <v>171</v>
      </c>
      <c r="B2910" t="s">
        <v>756</v>
      </c>
      <c r="C2910" s="66">
        <v>186111</v>
      </c>
      <c r="D2910" t="s">
        <v>5804</v>
      </c>
      <c r="E2910" t="s">
        <v>756</v>
      </c>
      <c r="F2910" t="s">
        <v>1347</v>
      </c>
      <c r="G2910" t="s">
        <v>5880</v>
      </c>
      <c r="H2910" t="s">
        <v>5881</v>
      </c>
      <c r="I2910" s="67">
        <v>1.91</v>
      </c>
      <c r="J2910" t="s">
        <v>6451</v>
      </c>
      <c r="K2910" t="s">
        <v>7165</v>
      </c>
    </row>
    <row r="2911" spans="1:11" x14ac:dyDescent="0.2">
      <c r="A2911" s="66">
        <v>175</v>
      </c>
      <c r="B2911" t="s">
        <v>762</v>
      </c>
      <c r="C2911" s="66">
        <v>176060</v>
      </c>
      <c r="D2911" t="s">
        <v>5700</v>
      </c>
      <c r="E2911" t="s">
        <v>761</v>
      </c>
      <c r="F2911" t="s">
        <v>1347</v>
      </c>
      <c r="G2911" t="s">
        <v>6476</v>
      </c>
      <c r="H2911" t="s">
        <v>6477</v>
      </c>
      <c r="I2911" s="67">
        <v>1.91</v>
      </c>
      <c r="J2911" t="s">
        <v>6451</v>
      </c>
      <c r="K2911" t="s">
        <v>7176</v>
      </c>
    </row>
    <row r="2912" spans="1:11" x14ac:dyDescent="0.2">
      <c r="A2912" s="66">
        <v>175</v>
      </c>
      <c r="B2912" t="s">
        <v>762</v>
      </c>
      <c r="C2912" s="66">
        <v>176060</v>
      </c>
      <c r="D2912" t="s">
        <v>5700</v>
      </c>
      <c r="E2912" t="s">
        <v>761</v>
      </c>
      <c r="F2912" t="s">
        <v>1347</v>
      </c>
      <c r="G2912" t="s">
        <v>6234</v>
      </c>
      <c r="H2912" t="s">
        <v>6235</v>
      </c>
      <c r="I2912" s="67">
        <v>1.91</v>
      </c>
      <c r="J2912" t="s">
        <v>6451</v>
      </c>
      <c r="K2912" t="s">
        <v>7176</v>
      </c>
    </row>
    <row r="2913" spans="1:11" x14ac:dyDescent="0.2">
      <c r="A2913" s="66">
        <v>175</v>
      </c>
      <c r="B2913" t="s">
        <v>762</v>
      </c>
      <c r="C2913" s="66">
        <v>176060</v>
      </c>
      <c r="D2913" t="s">
        <v>5700</v>
      </c>
      <c r="E2913" t="s">
        <v>761</v>
      </c>
      <c r="F2913" t="s">
        <v>1347</v>
      </c>
      <c r="G2913" t="s">
        <v>7248</v>
      </c>
      <c r="H2913" t="s">
        <v>7249</v>
      </c>
      <c r="I2913" s="67">
        <v>1.91</v>
      </c>
      <c r="J2913" t="s">
        <v>6451</v>
      </c>
      <c r="K2913" t="s">
        <v>7176</v>
      </c>
    </row>
    <row r="2914" spans="1:11" x14ac:dyDescent="0.2">
      <c r="A2914" s="66">
        <v>175</v>
      </c>
      <c r="B2914" t="s">
        <v>762</v>
      </c>
      <c r="C2914" s="66">
        <v>176060</v>
      </c>
      <c r="D2914" t="s">
        <v>5700</v>
      </c>
      <c r="E2914" t="s">
        <v>761</v>
      </c>
      <c r="F2914" t="s">
        <v>1347</v>
      </c>
      <c r="G2914" t="s">
        <v>6149</v>
      </c>
      <c r="H2914" t="s">
        <v>6150</v>
      </c>
      <c r="I2914" s="67">
        <v>1.91</v>
      </c>
      <c r="J2914" t="s">
        <v>6451</v>
      </c>
      <c r="K2914" t="s">
        <v>7176</v>
      </c>
    </row>
    <row r="2915" spans="1:11" x14ac:dyDescent="0.2">
      <c r="A2915" s="66">
        <v>175</v>
      </c>
      <c r="B2915" t="s">
        <v>762</v>
      </c>
      <c r="C2915" s="66">
        <v>176060</v>
      </c>
      <c r="D2915" t="s">
        <v>5700</v>
      </c>
      <c r="E2915" t="s">
        <v>761</v>
      </c>
      <c r="F2915" t="s">
        <v>1347</v>
      </c>
      <c r="G2915" t="s">
        <v>7182</v>
      </c>
      <c r="H2915" t="s">
        <v>7183</v>
      </c>
      <c r="I2915" s="67">
        <v>1.91</v>
      </c>
      <c r="J2915" t="s">
        <v>6451</v>
      </c>
      <c r="K2915" t="s">
        <v>7176</v>
      </c>
    </row>
    <row r="2916" spans="1:11" x14ac:dyDescent="0.2">
      <c r="A2916" s="66">
        <v>175</v>
      </c>
      <c r="B2916" t="s">
        <v>762</v>
      </c>
      <c r="C2916" s="66">
        <v>176060</v>
      </c>
      <c r="D2916" t="s">
        <v>5700</v>
      </c>
      <c r="E2916" t="s">
        <v>761</v>
      </c>
      <c r="F2916" t="s">
        <v>1347</v>
      </c>
      <c r="G2916" t="s">
        <v>7250</v>
      </c>
      <c r="H2916" t="s">
        <v>7251</v>
      </c>
      <c r="I2916" s="67">
        <v>1.91</v>
      </c>
      <c r="J2916" t="s">
        <v>6451</v>
      </c>
      <c r="K2916" t="s">
        <v>7176</v>
      </c>
    </row>
    <row r="2917" spans="1:11" x14ac:dyDescent="0.2">
      <c r="A2917" s="66">
        <v>175</v>
      </c>
      <c r="B2917" t="s">
        <v>762</v>
      </c>
      <c r="C2917" s="66">
        <v>176060</v>
      </c>
      <c r="D2917" t="s">
        <v>5700</v>
      </c>
      <c r="E2917" t="s">
        <v>761</v>
      </c>
      <c r="F2917" t="s">
        <v>1347</v>
      </c>
      <c r="G2917" t="s">
        <v>6559</v>
      </c>
      <c r="H2917" t="s">
        <v>6560</v>
      </c>
      <c r="I2917" s="67">
        <v>1.91</v>
      </c>
      <c r="J2917" t="s">
        <v>6451</v>
      </c>
      <c r="K2917" t="s">
        <v>7176</v>
      </c>
    </row>
    <row r="2918" spans="1:11" x14ac:dyDescent="0.2">
      <c r="A2918" s="66">
        <v>175</v>
      </c>
      <c r="B2918" t="s">
        <v>762</v>
      </c>
      <c r="C2918" s="66">
        <v>176060</v>
      </c>
      <c r="D2918" t="s">
        <v>5700</v>
      </c>
      <c r="E2918" t="s">
        <v>761</v>
      </c>
      <c r="F2918" t="s">
        <v>1347</v>
      </c>
      <c r="G2918" t="s">
        <v>7230</v>
      </c>
      <c r="H2918" t="s">
        <v>7231</v>
      </c>
      <c r="I2918" s="67">
        <v>1.91</v>
      </c>
      <c r="J2918" t="s">
        <v>6451</v>
      </c>
      <c r="K2918" t="s">
        <v>7176</v>
      </c>
    </row>
    <row r="2919" spans="1:11" x14ac:dyDescent="0.2">
      <c r="A2919" s="66">
        <v>175</v>
      </c>
      <c r="B2919" t="s">
        <v>762</v>
      </c>
      <c r="C2919" s="66">
        <v>176060</v>
      </c>
      <c r="D2919" t="s">
        <v>5700</v>
      </c>
      <c r="E2919" t="s">
        <v>761</v>
      </c>
      <c r="F2919" t="s">
        <v>1347</v>
      </c>
      <c r="G2919" t="s">
        <v>7252</v>
      </c>
      <c r="H2919" t="s">
        <v>7253</v>
      </c>
      <c r="I2919" s="67">
        <v>1.91</v>
      </c>
      <c r="J2919" t="s">
        <v>6451</v>
      </c>
      <c r="K2919" t="s">
        <v>7176</v>
      </c>
    </row>
    <row r="2920" spans="1:11" x14ac:dyDescent="0.2">
      <c r="A2920" s="66">
        <v>175</v>
      </c>
      <c r="B2920" t="s">
        <v>762</v>
      </c>
      <c r="C2920" s="66">
        <v>176060</v>
      </c>
      <c r="D2920" t="s">
        <v>5700</v>
      </c>
      <c r="E2920" t="s">
        <v>761</v>
      </c>
      <c r="F2920" t="s">
        <v>1347</v>
      </c>
      <c r="G2920" t="s">
        <v>6231</v>
      </c>
      <c r="H2920" t="s">
        <v>6232</v>
      </c>
      <c r="I2920" s="67">
        <v>1.91</v>
      </c>
      <c r="J2920" t="s">
        <v>6451</v>
      </c>
      <c r="K2920" t="s">
        <v>7176</v>
      </c>
    </row>
    <row r="2921" spans="1:11" x14ac:dyDescent="0.2">
      <c r="A2921" s="66">
        <v>175</v>
      </c>
      <c r="B2921" t="s">
        <v>762</v>
      </c>
      <c r="C2921" s="66">
        <v>176060</v>
      </c>
      <c r="D2921" t="s">
        <v>5700</v>
      </c>
      <c r="E2921" t="s">
        <v>761</v>
      </c>
      <c r="F2921" t="s">
        <v>1347</v>
      </c>
      <c r="G2921" t="s">
        <v>6236</v>
      </c>
      <c r="H2921" t="s">
        <v>6237</v>
      </c>
      <c r="I2921" s="67">
        <v>1.91</v>
      </c>
      <c r="J2921" t="s">
        <v>6451</v>
      </c>
      <c r="K2921" t="s">
        <v>7176</v>
      </c>
    </row>
    <row r="2922" spans="1:11" x14ac:dyDescent="0.2">
      <c r="A2922" s="66">
        <v>175</v>
      </c>
      <c r="B2922" t="s">
        <v>762</v>
      </c>
      <c r="C2922" s="66">
        <v>176060</v>
      </c>
      <c r="D2922" t="s">
        <v>5700</v>
      </c>
      <c r="E2922" t="s">
        <v>761</v>
      </c>
      <c r="F2922" t="s">
        <v>1347</v>
      </c>
      <c r="G2922" t="s">
        <v>5045</v>
      </c>
      <c r="H2922" t="s">
        <v>5046</v>
      </c>
      <c r="I2922" s="67">
        <v>1.91</v>
      </c>
      <c r="J2922" t="s">
        <v>6451</v>
      </c>
      <c r="K2922" t="s">
        <v>7176</v>
      </c>
    </row>
    <row r="2923" spans="1:11" x14ac:dyDescent="0.2">
      <c r="A2923" s="66">
        <v>175</v>
      </c>
      <c r="B2923" t="s">
        <v>762</v>
      </c>
      <c r="C2923" s="66">
        <v>176060</v>
      </c>
      <c r="D2923" t="s">
        <v>5700</v>
      </c>
      <c r="E2923" t="s">
        <v>761</v>
      </c>
      <c r="F2923" t="s">
        <v>1347</v>
      </c>
      <c r="G2923" t="s">
        <v>6854</v>
      </c>
      <c r="H2923" t="s">
        <v>6855</v>
      </c>
      <c r="I2923" s="67">
        <v>1.91</v>
      </c>
      <c r="J2923" t="s">
        <v>6451</v>
      </c>
      <c r="K2923" t="s">
        <v>7176</v>
      </c>
    </row>
    <row r="2924" spans="1:11" x14ac:dyDescent="0.2">
      <c r="A2924" s="66">
        <v>175</v>
      </c>
      <c r="B2924" t="s">
        <v>762</v>
      </c>
      <c r="C2924" s="66">
        <v>176060</v>
      </c>
      <c r="D2924" t="s">
        <v>5700</v>
      </c>
      <c r="E2924" t="s">
        <v>761</v>
      </c>
      <c r="F2924" t="s">
        <v>1347</v>
      </c>
      <c r="G2924" t="s">
        <v>7254</v>
      </c>
      <c r="H2924" t="s">
        <v>7255</v>
      </c>
      <c r="I2924" s="67">
        <v>1.91</v>
      </c>
      <c r="J2924" t="s">
        <v>6451</v>
      </c>
      <c r="K2924" t="s">
        <v>7176</v>
      </c>
    </row>
    <row r="2925" spans="1:11" x14ac:dyDescent="0.2">
      <c r="A2925" s="66">
        <v>179</v>
      </c>
      <c r="B2925" t="s">
        <v>769</v>
      </c>
      <c r="C2925" s="66">
        <v>179162</v>
      </c>
      <c r="D2925" t="s">
        <v>5305</v>
      </c>
      <c r="E2925" t="s">
        <v>768</v>
      </c>
      <c r="F2925" t="s">
        <v>1347</v>
      </c>
      <c r="G2925" t="s">
        <v>3428</v>
      </c>
      <c r="H2925" t="s">
        <v>6609</v>
      </c>
      <c r="I2925" s="67">
        <v>1.91</v>
      </c>
      <c r="J2925" t="s">
        <v>6451</v>
      </c>
      <c r="K2925" t="s">
        <v>7176</v>
      </c>
    </row>
    <row r="2926" spans="1:11" x14ac:dyDescent="0.2">
      <c r="A2926" s="66">
        <v>179</v>
      </c>
      <c r="B2926" t="s">
        <v>769</v>
      </c>
      <c r="C2926" s="66">
        <v>179162</v>
      </c>
      <c r="D2926" t="s">
        <v>5305</v>
      </c>
      <c r="E2926" t="s">
        <v>768</v>
      </c>
      <c r="F2926" t="s">
        <v>1347</v>
      </c>
      <c r="G2926" t="s">
        <v>5758</v>
      </c>
      <c r="H2926" t="s">
        <v>5759</v>
      </c>
      <c r="I2926" s="67">
        <v>1.91</v>
      </c>
      <c r="J2926" t="s">
        <v>6451</v>
      </c>
      <c r="K2926" t="s">
        <v>7176</v>
      </c>
    </row>
    <row r="2927" spans="1:11" x14ac:dyDescent="0.2">
      <c r="A2927" s="66">
        <v>179</v>
      </c>
      <c r="B2927" t="s">
        <v>769</v>
      </c>
      <c r="C2927" s="66">
        <v>179162</v>
      </c>
      <c r="D2927" t="s">
        <v>5305</v>
      </c>
      <c r="E2927" t="s">
        <v>768</v>
      </c>
      <c r="F2927" t="s">
        <v>1347</v>
      </c>
      <c r="G2927" t="s">
        <v>5429</v>
      </c>
      <c r="H2927" t="s">
        <v>5430</v>
      </c>
      <c r="I2927" s="67">
        <v>1.91</v>
      </c>
      <c r="J2927" t="s">
        <v>6451</v>
      </c>
      <c r="K2927" t="s">
        <v>7176</v>
      </c>
    </row>
    <row r="2928" spans="1:11" x14ac:dyDescent="0.2">
      <c r="A2928" s="66">
        <v>179</v>
      </c>
      <c r="B2928" t="s">
        <v>769</v>
      </c>
      <c r="C2928" s="66">
        <v>179162</v>
      </c>
      <c r="D2928" t="s">
        <v>5305</v>
      </c>
      <c r="E2928" t="s">
        <v>768</v>
      </c>
      <c r="F2928" t="s">
        <v>1347</v>
      </c>
      <c r="G2928" t="s">
        <v>4873</v>
      </c>
      <c r="H2928" t="s">
        <v>4874</v>
      </c>
      <c r="I2928" s="67">
        <v>1.91</v>
      </c>
      <c r="J2928" t="s">
        <v>6451</v>
      </c>
      <c r="K2928" t="s">
        <v>7176</v>
      </c>
    </row>
    <row r="2929" spans="1:11" x14ac:dyDescent="0.2">
      <c r="A2929" s="66">
        <v>179</v>
      </c>
      <c r="B2929" t="s">
        <v>769</v>
      </c>
      <c r="C2929" s="66">
        <v>179162</v>
      </c>
      <c r="D2929" t="s">
        <v>5305</v>
      </c>
      <c r="E2929" t="s">
        <v>768</v>
      </c>
      <c r="F2929" t="s">
        <v>1347</v>
      </c>
      <c r="G2929" t="s">
        <v>4917</v>
      </c>
      <c r="H2929" t="s">
        <v>4918</v>
      </c>
      <c r="I2929" s="67">
        <v>1.91</v>
      </c>
      <c r="J2929" t="s">
        <v>6451</v>
      </c>
      <c r="K2929" t="s">
        <v>7176</v>
      </c>
    </row>
    <row r="2930" spans="1:11" x14ac:dyDescent="0.2">
      <c r="A2930" s="66">
        <v>179</v>
      </c>
      <c r="B2930" t="s">
        <v>769</v>
      </c>
      <c r="C2930" s="66">
        <v>179162</v>
      </c>
      <c r="D2930" t="s">
        <v>5305</v>
      </c>
      <c r="E2930" t="s">
        <v>768</v>
      </c>
      <c r="F2930" t="s">
        <v>1347</v>
      </c>
      <c r="G2930" t="s">
        <v>5909</v>
      </c>
      <c r="H2930" t="s">
        <v>5910</v>
      </c>
      <c r="I2930" s="67">
        <v>1.91</v>
      </c>
      <c r="J2930" t="s">
        <v>6451</v>
      </c>
      <c r="K2930" t="s">
        <v>7176</v>
      </c>
    </row>
    <row r="2931" spans="1:11" x14ac:dyDescent="0.2">
      <c r="A2931" s="66">
        <v>179</v>
      </c>
      <c r="B2931" t="s">
        <v>769</v>
      </c>
      <c r="C2931" s="66">
        <v>179162</v>
      </c>
      <c r="D2931" t="s">
        <v>5305</v>
      </c>
      <c r="E2931" t="s">
        <v>768</v>
      </c>
      <c r="F2931" t="s">
        <v>1347</v>
      </c>
      <c r="G2931" t="s">
        <v>6014</v>
      </c>
      <c r="H2931" t="s">
        <v>6015</v>
      </c>
      <c r="I2931" s="67">
        <v>1.91</v>
      </c>
      <c r="J2931" t="s">
        <v>6451</v>
      </c>
      <c r="K2931" t="s">
        <v>7176</v>
      </c>
    </row>
    <row r="2932" spans="1:11" x14ac:dyDescent="0.2">
      <c r="A2932" s="66">
        <v>179</v>
      </c>
      <c r="B2932" t="s">
        <v>769</v>
      </c>
      <c r="C2932" s="66">
        <v>179162</v>
      </c>
      <c r="D2932" t="s">
        <v>5305</v>
      </c>
      <c r="E2932" t="s">
        <v>768</v>
      </c>
      <c r="F2932" t="s">
        <v>1347</v>
      </c>
      <c r="G2932" t="s">
        <v>2743</v>
      </c>
      <c r="H2932" t="s">
        <v>7247</v>
      </c>
      <c r="I2932" s="67">
        <v>1.91</v>
      </c>
      <c r="J2932" t="s">
        <v>6451</v>
      </c>
      <c r="K2932" t="s">
        <v>7176</v>
      </c>
    </row>
    <row r="2933" spans="1:11" x14ac:dyDescent="0.2">
      <c r="A2933" s="66">
        <v>179</v>
      </c>
      <c r="B2933" t="s">
        <v>769</v>
      </c>
      <c r="C2933" s="66">
        <v>179162</v>
      </c>
      <c r="D2933" t="s">
        <v>5305</v>
      </c>
      <c r="E2933" t="s">
        <v>768</v>
      </c>
      <c r="F2933" t="s">
        <v>1347</v>
      </c>
      <c r="G2933" t="s">
        <v>6483</v>
      </c>
      <c r="H2933" t="s">
        <v>6484</v>
      </c>
      <c r="I2933" s="67">
        <v>1.91</v>
      </c>
      <c r="J2933" t="s">
        <v>6451</v>
      </c>
      <c r="K2933" t="s">
        <v>7176</v>
      </c>
    </row>
    <row r="2934" spans="1:11" x14ac:dyDescent="0.2">
      <c r="A2934" s="66">
        <v>179</v>
      </c>
      <c r="B2934" t="s">
        <v>769</v>
      </c>
      <c r="C2934" s="66">
        <v>179162</v>
      </c>
      <c r="D2934" t="s">
        <v>5305</v>
      </c>
      <c r="E2934" t="s">
        <v>768</v>
      </c>
      <c r="F2934" t="s">
        <v>1347</v>
      </c>
      <c r="G2934" t="s">
        <v>6412</v>
      </c>
      <c r="H2934" t="s">
        <v>6413</v>
      </c>
      <c r="I2934" s="67">
        <v>1.91</v>
      </c>
      <c r="J2934" t="s">
        <v>6451</v>
      </c>
      <c r="K2934" t="s">
        <v>7176</v>
      </c>
    </row>
    <row r="2935" spans="1:11" x14ac:dyDescent="0.2">
      <c r="A2935" s="66">
        <v>179</v>
      </c>
      <c r="B2935" t="s">
        <v>769</v>
      </c>
      <c r="C2935" s="66">
        <v>179162</v>
      </c>
      <c r="D2935" t="s">
        <v>5305</v>
      </c>
      <c r="E2935" t="s">
        <v>768</v>
      </c>
      <c r="F2935" t="s">
        <v>1347</v>
      </c>
      <c r="G2935" t="s">
        <v>4912</v>
      </c>
      <c r="H2935" t="s">
        <v>4913</v>
      </c>
      <c r="I2935" s="67">
        <v>1.91</v>
      </c>
      <c r="J2935" t="s">
        <v>6451</v>
      </c>
      <c r="K2935" t="s">
        <v>7176</v>
      </c>
    </row>
    <row r="2936" spans="1:11" x14ac:dyDescent="0.2">
      <c r="A2936" s="66">
        <v>179</v>
      </c>
      <c r="B2936" t="s">
        <v>769</v>
      </c>
      <c r="C2936" s="66">
        <v>179162</v>
      </c>
      <c r="D2936" t="s">
        <v>5305</v>
      </c>
      <c r="E2936" t="s">
        <v>768</v>
      </c>
      <c r="F2936" t="s">
        <v>1347</v>
      </c>
      <c r="G2936" t="s">
        <v>6610</v>
      </c>
      <c r="H2936" t="s">
        <v>6611</v>
      </c>
      <c r="I2936" s="67">
        <v>1.91</v>
      </c>
      <c r="J2936" t="s">
        <v>6451</v>
      </c>
      <c r="K2936" t="s">
        <v>7176</v>
      </c>
    </row>
    <row r="2937" spans="1:11" x14ac:dyDescent="0.2">
      <c r="A2937" s="66">
        <v>179</v>
      </c>
      <c r="B2937" t="s">
        <v>769</v>
      </c>
      <c r="C2937" s="66">
        <v>179162</v>
      </c>
      <c r="D2937" t="s">
        <v>5305</v>
      </c>
      <c r="E2937" t="s">
        <v>768</v>
      </c>
      <c r="F2937" t="s">
        <v>1347</v>
      </c>
      <c r="G2937" t="s">
        <v>5671</v>
      </c>
      <c r="H2937" t="s">
        <v>5672</v>
      </c>
      <c r="I2937" s="67">
        <v>1.91</v>
      </c>
      <c r="J2937" t="s">
        <v>6451</v>
      </c>
      <c r="K2937" t="s">
        <v>7176</v>
      </c>
    </row>
    <row r="2938" spans="1:11" x14ac:dyDescent="0.2">
      <c r="A2938" s="66">
        <v>179</v>
      </c>
      <c r="B2938" t="s">
        <v>769</v>
      </c>
      <c r="C2938" s="66">
        <v>179162</v>
      </c>
      <c r="D2938" t="s">
        <v>5305</v>
      </c>
      <c r="E2938" t="s">
        <v>768</v>
      </c>
      <c r="F2938" t="s">
        <v>1347</v>
      </c>
      <c r="G2938" t="s">
        <v>6691</v>
      </c>
      <c r="H2938" t="s">
        <v>6692</v>
      </c>
      <c r="I2938" s="67">
        <v>1.91</v>
      </c>
      <c r="J2938" t="s">
        <v>6451</v>
      </c>
      <c r="K2938" t="s">
        <v>7176</v>
      </c>
    </row>
    <row r="2939" spans="1:11" x14ac:dyDescent="0.2">
      <c r="A2939" s="66">
        <v>179</v>
      </c>
      <c r="B2939" t="s">
        <v>769</v>
      </c>
      <c r="C2939" s="66">
        <v>179162</v>
      </c>
      <c r="D2939" t="s">
        <v>5305</v>
      </c>
      <c r="E2939" t="s">
        <v>768</v>
      </c>
      <c r="F2939" t="s">
        <v>1347</v>
      </c>
      <c r="G2939" t="s">
        <v>6354</v>
      </c>
      <c r="H2939" t="s">
        <v>6355</v>
      </c>
      <c r="I2939" s="67">
        <v>1.91</v>
      </c>
      <c r="J2939" t="s">
        <v>6451</v>
      </c>
      <c r="K2939" t="s">
        <v>7176</v>
      </c>
    </row>
    <row r="2940" spans="1:11" x14ac:dyDescent="0.2">
      <c r="A2940" s="66">
        <v>179</v>
      </c>
      <c r="B2940" t="s">
        <v>769</v>
      </c>
      <c r="C2940" s="66">
        <v>179162</v>
      </c>
      <c r="D2940" t="s">
        <v>5305</v>
      </c>
      <c r="E2940" t="s">
        <v>768</v>
      </c>
      <c r="F2940" t="s">
        <v>1347</v>
      </c>
      <c r="G2940" t="s">
        <v>5035</v>
      </c>
      <c r="H2940" t="s">
        <v>5036</v>
      </c>
      <c r="I2940" s="67">
        <v>1.91</v>
      </c>
      <c r="J2940" t="s">
        <v>6451</v>
      </c>
      <c r="K2940" t="s">
        <v>7176</v>
      </c>
    </row>
    <row r="2941" spans="1:11" x14ac:dyDescent="0.2">
      <c r="A2941" s="66">
        <v>179</v>
      </c>
      <c r="B2941" t="s">
        <v>769</v>
      </c>
      <c r="C2941" s="66">
        <v>179162</v>
      </c>
      <c r="D2941" t="s">
        <v>5305</v>
      </c>
      <c r="E2941" t="s">
        <v>768</v>
      </c>
      <c r="F2941" t="s">
        <v>1347</v>
      </c>
      <c r="G2941" t="s">
        <v>5937</v>
      </c>
      <c r="H2941" t="s">
        <v>5938</v>
      </c>
      <c r="I2941" s="67">
        <v>1.91</v>
      </c>
      <c r="J2941" t="s">
        <v>6451</v>
      </c>
      <c r="K2941" t="s">
        <v>7176</v>
      </c>
    </row>
    <row r="2942" spans="1:11" x14ac:dyDescent="0.2">
      <c r="A2942" s="66">
        <v>179</v>
      </c>
      <c r="B2942" t="s">
        <v>769</v>
      </c>
      <c r="C2942" s="66">
        <v>179162</v>
      </c>
      <c r="D2942" t="s">
        <v>5305</v>
      </c>
      <c r="E2942" t="s">
        <v>768</v>
      </c>
      <c r="F2942" t="s">
        <v>1347</v>
      </c>
      <c r="G2942" t="s">
        <v>6685</v>
      </c>
      <c r="H2942" t="s">
        <v>6686</v>
      </c>
      <c r="I2942" s="67">
        <v>1.91</v>
      </c>
      <c r="J2942" t="s">
        <v>6451</v>
      </c>
      <c r="K2942" t="s">
        <v>7176</v>
      </c>
    </row>
    <row r="2943" spans="1:11" x14ac:dyDescent="0.2">
      <c r="A2943" s="66">
        <v>179</v>
      </c>
      <c r="B2943" t="s">
        <v>769</v>
      </c>
      <c r="C2943" s="66">
        <v>179162</v>
      </c>
      <c r="D2943" t="s">
        <v>5305</v>
      </c>
      <c r="E2943" t="s">
        <v>768</v>
      </c>
      <c r="F2943" t="s">
        <v>1347</v>
      </c>
      <c r="G2943" t="s">
        <v>6337</v>
      </c>
      <c r="H2943" t="s">
        <v>6338</v>
      </c>
      <c r="I2943" s="67">
        <v>1.91</v>
      </c>
      <c r="J2943" t="s">
        <v>6451</v>
      </c>
      <c r="K2943" t="s">
        <v>7176</v>
      </c>
    </row>
    <row r="2944" spans="1:11" x14ac:dyDescent="0.2">
      <c r="A2944" s="66">
        <v>179</v>
      </c>
      <c r="B2944" t="s">
        <v>769</v>
      </c>
      <c r="C2944" s="66">
        <v>179162</v>
      </c>
      <c r="D2944" t="s">
        <v>5305</v>
      </c>
      <c r="E2944" t="s">
        <v>768</v>
      </c>
      <c r="F2944" t="s">
        <v>1347</v>
      </c>
      <c r="G2944" t="s">
        <v>1458</v>
      </c>
      <c r="H2944" t="s">
        <v>7025</v>
      </c>
      <c r="I2944" s="67">
        <v>1.91</v>
      </c>
      <c r="J2944" t="s">
        <v>6451</v>
      </c>
      <c r="K2944" t="s">
        <v>7176</v>
      </c>
    </row>
    <row r="2945" spans="1:11" x14ac:dyDescent="0.2">
      <c r="A2945" s="66">
        <v>179</v>
      </c>
      <c r="B2945" t="s">
        <v>769</v>
      </c>
      <c r="C2945" s="66">
        <v>179162</v>
      </c>
      <c r="D2945" t="s">
        <v>5305</v>
      </c>
      <c r="E2945" t="s">
        <v>768</v>
      </c>
      <c r="F2945" t="s">
        <v>1347</v>
      </c>
      <c r="G2945" t="s">
        <v>6798</v>
      </c>
      <c r="H2945" t="s">
        <v>6799</v>
      </c>
      <c r="I2945" s="67">
        <v>1.91</v>
      </c>
      <c r="J2945" t="s">
        <v>6451</v>
      </c>
      <c r="K2945" t="s">
        <v>7176</v>
      </c>
    </row>
    <row r="2946" spans="1:11" x14ac:dyDescent="0.2">
      <c r="A2946" s="66">
        <v>179</v>
      </c>
      <c r="B2946" t="s">
        <v>769</v>
      </c>
      <c r="C2946" s="66">
        <v>179162</v>
      </c>
      <c r="D2946" t="s">
        <v>5305</v>
      </c>
      <c r="E2946" t="s">
        <v>768</v>
      </c>
      <c r="F2946" t="s">
        <v>1347</v>
      </c>
      <c r="G2946" t="s">
        <v>6415</v>
      </c>
      <c r="H2946" t="s">
        <v>6416</v>
      </c>
      <c r="I2946" s="67">
        <v>1.91</v>
      </c>
      <c r="J2946" t="s">
        <v>6451</v>
      </c>
      <c r="K2946" t="s">
        <v>7176</v>
      </c>
    </row>
    <row r="2947" spans="1:11" x14ac:dyDescent="0.2">
      <c r="A2947" s="66">
        <v>179</v>
      </c>
      <c r="B2947" t="s">
        <v>769</v>
      </c>
      <c r="C2947" s="66">
        <v>179162</v>
      </c>
      <c r="D2947" t="s">
        <v>5305</v>
      </c>
      <c r="E2947" t="s">
        <v>768</v>
      </c>
      <c r="F2947" t="s">
        <v>1347</v>
      </c>
      <c r="G2947" t="s">
        <v>3430</v>
      </c>
      <c r="H2947" t="s">
        <v>5940</v>
      </c>
      <c r="I2947" s="67">
        <v>1.91</v>
      </c>
      <c r="J2947" t="s">
        <v>6451</v>
      </c>
      <c r="K2947" t="s">
        <v>7176</v>
      </c>
    </row>
    <row r="2948" spans="1:11" x14ac:dyDescent="0.2">
      <c r="A2948" s="66">
        <v>179</v>
      </c>
      <c r="B2948" t="s">
        <v>769</v>
      </c>
      <c r="C2948" s="66">
        <v>179162</v>
      </c>
      <c r="D2948" t="s">
        <v>5305</v>
      </c>
      <c r="E2948" t="s">
        <v>768</v>
      </c>
      <c r="F2948" t="s">
        <v>1347</v>
      </c>
      <c r="G2948" t="s">
        <v>2746</v>
      </c>
      <c r="H2948" t="s">
        <v>7246</v>
      </c>
      <c r="I2948" s="67">
        <v>1.91</v>
      </c>
      <c r="J2948" t="s">
        <v>6451</v>
      </c>
      <c r="K2948" t="s">
        <v>7176</v>
      </c>
    </row>
    <row r="2949" spans="1:11" x14ac:dyDescent="0.2">
      <c r="A2949" s="66">
        <v>179</v>
      </c>
      <c r="B2949" t="s">
        <v>769</v>
      </c>
      <c r="C2949" s="66">
        <v>179162</v>
      </c>
      <c r="D2949" t="s">
        <v>5305</v>
      </c>
      <c r="E2949" t="s">
        <v>768</v>
      </c>
      <c r="F2949" t="s">
        <v>1347</v>
      </c>
      <c r="G2949" t="s">
        <v>6870</v>
      </c>
      <c r="H2949" t="s">
        <v>6871</v>
      </c>
      <c r="I2949" s="67">
        <v>1.91</v>
      </c>
      <c r="J2949" t="s">
        <v>6451</v>
      </c>
      <c r="K2949" t="s">
        <v>7176</v>
      </c>
    </row>
    <row r="2950" spans="1:11" x14ac:dyDescent="0.2">
      <c r="A2950" s="66">
        <v>179</v>
      </c>
      <c r="B2950" t="s">
        <v>769</v>
      </c>
      <c r="C2950" s="66">
        <v>179162</v>
      </c>
      <c r="D2950" t="s">
        <v>5305</v>
      </c>
      <c r="E2950" t="s">
        <v>768</v>
      </c>
      <c r="F2950" t="s">
        <v>1347</v>
      </c>
      <c r="G2950" t="s">
        <v>6356</v>
      </c>
      <c r="H2950" t="s">
        <v>6357</v>
      </c>
      <c r="I2950" s="67">
        <v>1.91</v>
      </c>
      <c r="J2950" t="s">
        <v>6451</v>
      </c>
      <c r="K2950" t="s">
        <v>7176</v>
      </c>
    </row>
    <row r="2951" spans="1:11" x14ac:dyDescent="0.2">
      <c r="A2951" s="66">
        <v>179</v>
      </c>
      <c r="B2951" t="s">
        <v>769</v>
      </c>
      <c r="C2951" s="66">
        <v>179162</v>
      </c>
      <c r="D2951" t="s">
        <v>5305</v>
      </c>
      <c r="E2951" t="s">
        <v>768</v>
      </c>
      <c r="F2951" t="s">
        <v>1347</v>
      </c>
      <c r="G2951" t="s">
        <v>3432</v>
      </c>
      <c r="H2951" t="s">
        <v>5761</v>
      </c>
      <c r="I2951" s="67">
        <v>1.91</v>
      </c>
      <c r="J2951" t="s">
        <v>6451</v>
      </c>
      <c r="K2951" t="s">
        <v>7176</v>
      </c>
    </row>
    <row r="2952" spans="1:11" x14ac:dyDescent="0.2">
      <c r="A2952" s="66">
        <v>179</v>
      </c>
      <c r="B2952" t="s">
        <v>769</v>
      </c>
      <c r="C2952" s="66">
        <v>179162</v>
      </c>
      <c r="D2952" t="s">
        <v>5305</v>
      </c>
      <c r="E2952" t="s">
        <v>768</v>
      </c>
      <c r="F2952" t="s">
        <v>1347</v>
      </c>
      <c r="G2952" t="s">
        <v>6687</v>
      </c>
      <c r="H2952" t="s">
        <v>6688</v>
      </c>
      <c r="I2952" s="67">
        <v>1.91</v>
      </c>
      <c r="J2952" t="s">
        <v>6451</v>
      </c>
      <c r="K2952" t="s">
        <v>7176</v>
      </c>
    </row>
    <row r="2953" spans="1:11" x14ac:dyDescent="0.2">
      <c r="A2953" s="66">
        <v>179</v>
      </c>
      <c r="B2953" t="s">
        <v>769</v>
      </c>
      <c r="C2953" s="66">
        <v>179162</v>
      </c>
      <c r="D2953" t="s">
        <v>5305</v>
      </c>
      <c r="E2953" t="s">
        <v>768</v>
      </c>
      <c r="F2953" t="s">
        <v>1347</v>
      </c>
      <c r="G2953" t="s">
        <v>6571</v>
      </c>
      <c r="H2953" t="s">
        <v>6572</v>
      </c>
      <c r="I2953" s="67">
        <v>1.91</v>
      </c>
      <c r="J2953" t="s">
        <v>6451</v>
      </c>
      <c r="K2953" t="s">
        <v>7176</v>
      </c>
    </row>
    <row r="2954" spans="1:11" x14ac:dyDescent="0.2">
      <c r="A2954" s="66">
        <v>180</v>
      </c>
      <c r="B2954" t="s">
        <v>771</v>
      </c>
      <c r="C2954" s="66">
        <v>178740</v>
      </c>
      <c r="D2954" t="s">
        <v>6223</v>
      </c>
      <c r="E2954" t="s">
        <v>770</v>
      </c>
      <c r="F2954" t="s">
        <v>1347</v>
      </c>
      <c r="G2954" t="s">
        <v>3386</v>
      </c>
      <c r="H2954" t="s">
        <v>4855</v>
      </c>
      <c r="I2954" s="67">
        <v>1.91</v>
      </c>
      <c r="J2954" t="s">
        <v>6451</v>
      </c>
      <c r="K2954" t="s">
        <v>7176</v>
      </c>
    </row>
    <row r="2955" spans="1:11" x14ac:dyDescent="0.2">
      <c r="A2955" s="66">
        <v>180</v>
      </c>
      <c r="B2955" t="s">
        <v>771</v>
      </c>
      <c r="C2955" s="66">
        <v>178740</v>
      </c>
      <c r="D2955" t="s">
        <v>6223</v>
      </c>
      <c r="E2955" t="s">
        <v>770</v>
      </c>
      <c r="F2955" t="s">
        <v>1347</v>
      </c>
      <c r="G2955" t="s">
        <v>4975</v>
      </c>
      <c r="H2955" t="s">
        <v>4976</v>
      </c>
      <c r="I2955" s="67">
        <v>1.91</v>
      </c>
      <c r="J2955" t="s">
        <v>6451</v>
      </c>
      <c r="K2955" t="s">
        <v>7176</v>
      </c>
    </row>
    <row r="2956" spans="1:11" x14ac:dyDescent="0.2">
      <c r="A2956" s="66">
        <v>180</v>
      </c>
      <c r="B2956" t="s">
        <v>771</v>
      </c>
      <c r="C2956" s="66">
        <v>178740</v>
      </c>
      <c r="D2956" t="s">
        <v>6223</v>
      </c>
      <c r="E2956" t="s">
        <v>770</v>
      </c>
      <c r="F2956" t="s">
        <v>1347</v>
      </c>
      <c r="G2956" t="s">
        <v>7256</v>
      </c>
      <c r="H2956" t="s">
        <v>7257</v>
      </c>
      <c r="I2956" s="67">
        <v>1.91</v>
      </c>
      <c r="J2956" t="s">
        <v>6451</v>
      </c>
      <c r="K2956" t="s">
        <v>7176</v>
      </c>
    </row>
    <row r="2957" spans="1:11" x14ac:dyDescent="0.2">
      <c r="A2957" s="66">
        <v>180</v>
      </c>
      <c r="B2957" t="s">
        <v>771</v>
      </c>
      <c r="C2957" s="66">
        <v>178740</v>
      </c>
      <c r="D2957" t="s">
        <v>6223</v>
      </c>
      <c r="E2957" t="s">
        <v>770</v>
      </c>
      <c r="F2957" t="s">
        <v>1347</v>
      </c>
      <c r="G2957" t="s">
        <v>7258</v>
      </c>
      <c r="H2957" t="s">
        <v>7259</v>
      </c>
      <c r="I2957" s="67">
        <v>1.91</v>
      </c>
      <c r="J2957" t="s">
        <v>6451</v>
      </c>
      <c r="K2957" t="s">
        <v>7176</v>
      </c>
    </row>
    <row r="2958" spans="1:11" x14ac:dyDescent="0.2">
      <c r="A2958" s="66">
        <v>180</v>
      </c>
      <c r="B2958" t="s">
        <v>771</v>
      </c>
      <c r="C2958" s="66">
        <v>178740</v>
      </c>
      <c r="D2958" t="s">
        <v>6223</v>
      </c>
      <c r="E2958" t="s">
        <v>770</v>
      </c>
      <c r="F2958" t="s">
        <v>1347</v>
      </c>
      <c r="G2958" t="s">
        <v>7260</v>
      </c>
      <c r="H2958" t="s">
        <v>7261</v>
      </c>
      <c r="I2958" s="67">
        <v>1.91</v>
      </c>
      <c r="J2958" t="s">
        <v>6451</v>
      </c>
      <c r="K2958" t="s">
        <v>7176</v>
      </c>
    </row>
    <row r="2959" spans="1:11" x14ac:dyDescent="0.2">
      <c r="A2959" s="66">
        <v>180</v>
      </c>
      <c r="B2959" t="s">
        <v>771</v>
      </c>
      <c r="C2959" s="66">
        <v>178740</v>
      </c>
      <c r="D2959" t="s">
        <v>6223</v>
      </c>
      <c r="E2959" t="s">
        <v>770</v>
      </c>
      <c r="F2959" t="s">
        <v>1347</v>
      </c>
      <c r="G2959" t="s">
        <v>7262</v>
      </c>
      <c r="H2959" t="s">
        <v>7263</v>
      </c>
      <c r="I2959" s="67">
        <v>1.91</v>
      </c>
      <c r="J2959" t="s">
        <v>6451</v>
      </c>
      <c r="K2959" t="s">
        <v>7176</v>
      </c>
    </row>
    <row r="2960" spans="1:11" x14ac:dyDescent="0.2">
      <c r="A2960" s="66">
        <v>180</v>
      </c>
      <c r="B2960" t="s">
        <v>771</v>
      </c>
      <c r="C2960" s="66">
        <v>178740</v>
      </c>
      <c r="D2960" t="s">
        <v>6223</v>
      </c>
      <c r="E2960" t="s">
        <v>770</v>
      </c>
      <c r="F2960" t="s">
        <v>1347</v>
      </c>
      <c r="G2960" t="s">
        <v>7264</v>
      </c>
      <c r="H2960" t="s">
        <v>7265</v>
      </c>
      <c r="I2960" s="67">
        <v>1.91</v>
      </c>
      <c r="J2960" t="s">
        <v>6451</v>
      </c>
      <c r="K2960" t="s">
        <v>7168</v>
      </c>
    </row>
    <row r="2961" spans="1:11" x14ac:dyDescent="0.2">
      <c r="A2961" s="66">
        <v>180</v>
      </c>
      <c r="B2961" t="s">
        <v>771</v>
      </c>
      <c r="C2961" s="66">
        <v>178740</v>
      </c>
      <c r="D2961" t="s">
        <v>6223</v>
      </c>
      <c r="E2961" t="s">
        <v>770</v>
      </c>
      <c r="F2961" t="s">
        <v>1347</v>
      </c>
      <c r="G2961" t="s">
        <v>7266</v>
      </c>
      <c r="H2961" t="s">
        <v>7267</v>
      </c>
      <c r="I2961" s="67">
        <v>1.91</v>
      </c>
      <c r="J2961" t="s">
        <v>6451</v>
      </c>
      <c r="K2961" t="s">
        <v>7176</v>
      </c>
    </row>
    <row r="2962" spans="1:11" x14ac:dyDescent="0.2">
      <c r="A2962" s="66">
        <v>181</v>
      </c>
      <c r="B2962" t="s">
        <v>773</v>
      </c>
      <c r="C2962" s="66">
        <v>180961</v>
      </c>
      <c r="D2962" t="s">
        <v>4837</v>
      </c>
      <c r="E2962" t="s">
        <v>772</v>
      </c>
      <c r="F2962" t="s">
        <v>1347</v>
      </c>
      <c r="G2962" t="s">
        <v>4921</v>
      </c>
      <c r="H2962" t="s">
        <v>4922</v>
      </c>
      <c r="I2962" s="67">
        <v>1.91</v>
      </c>
      <c r="J2962" t="s">
        <v>6451</v>
      </c>
      <c r="K2962" t="s">
        <v>7176</v>
      </c>
    </row>
    <row r="2963" spans="1:11" x14ac:dyDescent="0.2">
      <c r="A2963" s="66">
        <v>181</v>
      </c>
      <c r="B2963" t="s">
        <v>773</v>
      </c>
      <c r="C2963" s="66">
        <v>180961</v>
      </c>
      <c r="D2963" t="s">
        <v>4837</v>
      </c>
      <c r="E2963" t="s">
        <v>772</v>
      </c>
      <c r="F2963" t="s">
        <v>1347</v>
      </c>
      <c r="G2963" t="s">
        <v>5373</v>
      </c>
      <c r="H2963" t="s">
        <v>5374</v>
      </c>
      <c r="I2963" s="67">
        <v>1.91</v>
      </c>
      <c r="J2963" t="s">
        <v>6451</v>
      </c>
      <c r="K2963" t="s">
        <v>7176</v>
      </c>
    </row>
    <row r="2964" spans="1:11" x14ac:dyDescent="0.2">
      <c r="A2964" s="66">
        <v>181</v>
      </c>
      <c r="B2964" t="s">
        <v>773</v>
      </c>
      <c r="C2964" s="66">
        <v>180961</v>
      </c>
      <c r="D2964" t="s">
        <v>4837</v>
      </c>
      <c r="E2964" t="s">
        <v>772</v>
      </c>
      <c r="F2964" t="s">
        <v>1347</v>
      </c>
      <c r="G2964" t="s">
        <v>3344</v>
      </c>
      <c r="H2964" t="s">
        <v>4937</v>
      </c>
      <c r="I2964" s="67">
        <v>1.91</v>
      </c>
      <c r="J2964" t="s">
        <v>6451</v>
      </c>
      <c r="K2964" t="s">
        <v>7176</v>
      </c>
    </row>
    <row r="2965" spans="1:11" x14ac:dyDescent="0.2">
      <c r="A2965" s="66">
        <v>181</v>
      </c>
      <c r="B2965" t="s">
        <v>773</v>
      </c>
      <c r="C2965" s="66">
        <v>180961</v>
      </c>
      <c r="D2965" t="s">
        <v>4837</v>
      </c>
      <c r="E2965" t="s">
        <v>772</v>
      </c>
      <c r="F2965" t="s">
        <v>1347</v>
      </c>
      <c r="G2965" t="s">
        <v>3342</v>
      </c>
      <c r="H2965" t="s">
        <v>5086</v>
      </c>
      <c r="I2965" s="67">
        <v>1.91</v>
      </c>
      <c r="J2965" t="s">
        <v>6451</v>
      </c>
      <c r="K2965" t="s">
        <v>7176</v>
      </c>
    </row>
    <row r="2966" spans="1:11" x14ac:dyDescent="0.2">
      <c r="A2966" s="66">
        <v>181</v>
      </c>
      <c r="B2966" t="s">
        <v>773</v>
      </c>
      <c r="C2966" s="66">
        <v>180961</v>
      </c>
      <c r="D2966" t="s">
        <v>4837</v>
      </c>
      <c r="E2966" t="s">
        <v>772</v>
      </c>
      <c r="F2966" t="s">
        <v>1347</v>
      </c>
      <c r="G2966" t="s">
        <v>6670</v>
      </c>
      <c r="H2966" t="s">
        <v>6671</v>
      </c>
      <c r="I2966" s="67">
        <v>1.91</v>
      </c>
      <c r="J2966" t="s">
        <v>6451</v>
      </c>
      <c r="K2966" t="s">
        <v>7176</v>
      </c>
    </row>
    <row r="2967" spans="1:11" x14ac:dyDescent="0.2">
      <c r="A2967" s="66">
        <v>181</v>
      </c>
      <c r="B2967" t="s">
        <v>773</v>
      </c>
      <c r="C2967" s="66">
        <v>180961</v>
      </c>
      <c r="D2967" t="s">
        <v>4837</v>
      </c>
      <c r="E2967" t="s">
        <v>772</v>
      </c>
      <c r="F2967" t="s">
        <v>1347</v>
      </c>
      <c r="G2967" t="s">
        <v>3346</v>
      </c>
      <c r="H2967" t="s">
        <v>5291</v>
      </c>
      <c r="I2967" s="67">
        <v>1.91</v>
      </c>
      <c r="J2967" t="s">
        <v>6451</v>
      </c>
      <c r="K2967" t="s">
        <v>7176</v>
      </c>
    </row>
    <row r="2968" spans="1:11" x14ac:dyDescent="0.2">
      <c r="A2968" s="66">
        <v>181</v>
      </c>
      <c r="B2968" t="s">
        <v>773</v>
      </c>
      <c r="C2968" s="66">
        <v>180961</v>
      </c>
      <c r="D2968" t="s">
        <v>4837</v>
      </c>
      <c r="E2968" t="s">
        <v>772</v>
      </c>
      <c r="F2968" t="s">
        <v>1347</v>
      </c>
      <c r="G2968" t="s">
        <v>4933</v>
      </c>
      <c r="H2968" t="s">
        <v>4934</v>
      </c>
      <c r="I2968" s="67">
        <v>1.91</v>
      </c>
      <c r="J2968" t="s">
        <v>6451</v>
      </c>
      <c r="K2968" t="s">
        <v>7176</v>
      </c>
    </row>
    <row r="2969" spans="1:11" x14ac:dyDescent="0.2">
      <c r="A2969" s="66">
        <v>181</v>
      </c>
      <c r="B2969" t="s">
        <v>773</v>
      </c>
      <c r="C2969" s="66">
        <v>180961</v>
      </c>
      <c r="D2969" t="s">
        <v>4837</v>
      </c>
      <c r="E2969" t="s">
        <v>772</v>
      </c>
      <c r="F2969" t="s">
        <v>1347</v>
      </c>
      <c r="G2969" t="s">
        <v>3352</v>
      </c>
      <c r="H2969" t="s">
        <v>4860</v>
      </c>
      <c r="I2969" s="67">
        <v>1.91</v>
      </c>
      <c r="J2969" t="s">
        <v>6451</v>
      </c>
      <c r="K2969" t="s">
        <v>7176</v>
      </c>
    </row>
    <row r="2970" spans="1:11" x14ac:dyDescent="0.2">
      <c r="A2970" s="66">
        <v>181</v>
      </c>
      <c r="B2970" t="s">
        <v>773</v>
      </c>
      <c r="C2970" s="66">
        <v>180961</v>
      </c>
      <c r="D2970" t="s">
        <v>4837</v>
      </c>
      <c r="E2970" t="s">
        <v>772</v>
      </c>
      <c r="F2970" t="s">
        <v>1347</v>
      </c>
      <c r="G2970" t="s">
        <v>6672</v>
      </c>
      <c r="H2970" t="s">
        <v>6673</v>
      </c>
      <c r="I2970" s="67">
        <v>1.91</v>
      </c>
      <c r="J2970" t="s">
        <v>6451</v>
      </c>
      <c r="K2970" t="s">
        <v>7176</v>
      </c>
    </row>
    <row r="2971" spans="1:11" x14ac:dyDescent="0.2">
      <c r="A2971" s="66">
        <v>181</v>
      </c>
      <c r="B2971" t="s">
        <v>773</v>
      </c>
      <c r="C2971" s="66">
        <v>180961</v>
      </c>
      <c r="D2971" t="s">
        <v>4837</v>
      </c>
      <c r="E2971" t="s">
        <v>772</v>
      </c>
      <c r="F2971" t="s">
        <v>1347</v>
      </c>
      <c r="G2971" t="s">
        <v>3350</v>
      </c>
      <c r="H2971" t="s">
        <v>4909</v>
      </c>
      <c r="I2971" s="67">
        <v>1.91</v>
      </c>
      <c r="J2971" t="s">
        <v>6451</v>
      </c>
      <c r="K2971" t="s">
        <v>7176</v>
      </c>
    </row>
    <row r="2972" spans="1:11" x14ac:dyDescent="0.2">
      <c r="A2972" s="66">
        <v>182</v>
      </c>
      <c r="B2972" t="s">
        <v>774</v>
      </c>
      <c r="C2972" s="66">
        <v>188512</v>
      </c>
      <c r="D2972" t="s">
        <v>5330</v>
      </c>
      <c r="E2972" t="s">
        <v>774</v>
      </c>
      <c r="F2972" t="s">
        <v>1347</v>
      </c>
      <c r="G2972" t="s">
        <v>5959</v>
      </c>
      <c r="H2972" t="s">
        <v>5960</v>
      </c>
      <c r="I2972" s="67">
        <v>1.91</v>
      </c>
      <c r="J2972" t="s">
        <v>6451</v>
      </c>
      <c r="K2972" t="s">
        <v>7168</v>
      </c>
    </row>
    <row r="2973" spans="1:11" x14ac:dyDescent="0.2">
      <c r="A2973" s="66">
        <v>182</v>
      </c>
      <c r="B2973" t="s">
        <v>774</v>
      </c>
      <c r="C2973" s="66">
        <v>188512</v>
      </c>
      <c r="D2973" t="s">
        <v>5330</v>
      </c>
      <c r="E2973" t="s">
        <v>774</v>
      </c>
      <c r="F2973" t="s">
        <v>1347</v>
      </c>
      <c r="G2973" t="s">
        <v>5962</v>
      </c>
      <c r="H2973" t="s">
        <v>5963</v>
      </c>
      <c r="I2973" s="67">
        <v>1.91</v>
      </c>
      <c r="J2973" t="s">
        <v>6451</v>
      </c>
      <c r="K2973" t="s">
        <v>7168</v>
      </c>
    </row>
    <row r="2974" spans="1:11" x14ac:dyDescent="0.2">
      <c r="A2974" s="66">
        <v>183</v>
      </c>
      <c r="B2974" t="s">
        <v>776</v>
      </c>
      <c r="C2974" s="66">
        <v>181562</v>
      </c>
      <c r="D2974" t="s">
        <v>4820</v>
      </c>
      <c r="E2974" t="s">
        <v>775</v>
      </c>
      <c r="F2974" t="s">
        <v>1347</v>
      </c>
      <c r="G2974" t="s">
        <v>6754</v>
      </c>
      <c r="H2974" t="s">
        <v>6755</v>
      </c>
      <c r="I2974" s="67">
        <v>1.91</v>
      </c>
      <c r="J2974" t="s">
        <v>6451</v>
      </c>
      <c r="K2974" t="s">
        <v>7176</v>
      </c>
    </row>
    <row r="2975" spans="1:11" x14ac:dyDescent="0.2">
      <c r="A2975" s="66">
        <v>183</v>
      </c>
      <c r="B2975" t="s">
        <v>776</v>
      </c>
      <c r="C2975" s="66">
        <v>181562</v>
      </c>
      <c r="D2975" t="s">
        <v>4820</v>
      </c>
      <c r="E2975" t="s">
        <v>775</v>
      </c>
      <c r="F2975" t="s">
        <v>1347</v>
      </c>
      <c r="G2975" t="s">
        <v>3571</v>
      </c>
      <c r="H2975" t="s">
        <v>6837</v>
      </c>
      <c r="I2975" s="67">
        <v>1.91</v>
      </c>
      <c r="J2975" t="s">
        <v>6451</v>
      </c>
      <c r="K2975" t="s">
        <v>7176</v>
      </c>
    </row>
    <row r="2976" spans="1:11" x14ac:dyDescent="0.2">
      <c r="A2976" s="66">
        <v>183</v>
      </c>
      <c r="B2976" t="s">
        <v>776</v>
      </c>
      <c r="C2976" s="66">
        <v>181562</v>
      </c>
      <c r="D2976" t="s">
        <v>4820</v>
      </c>
      <c r="E2976" t="s">
        <v>775</v>
      </c>
      <c r="F2976" t="s">
        <v>1347</v>
      </c>
      <c r="G2976" t="s">
        <v>6604</v>
      </c>
      <c r="H2976" t="s">
        <v>6605</v>
      </c>
      <c r="I2976" s="67">
        <v>1.91</v>
      </c>
      <c r="J2976" t="s">
        <v>6451</v>
      </c>
      <c r="K2976" t="s">
        <v>7176</v>
      </c>
    </row>
    <row r="2977" spans="1:11" x14ac:dyDescent="0.2">
      <c r="A2977" s="66">
        <v>183</v>
      </c>
      <c r="B2977" t="s">
        <v>776</v>
      </c>
      <c r="C2977" s="66">
        <v>181562</v>
      </c>
      <c r="D2977" t="s">
        <v>4820</v>
      </c>
      <c r="E2977" t="s">
        <v>775</v>
      </c>
      <c r="F2977" t="s">
        <v>1347</v>
      </c>
      <c r="G2977" t="s">
        <v>3260</v>
      </c>
      <c r="H2977" t="s">
        <v>6178</v>
      </c>
      <c r="I2977" s="67">
        <v>1.91</v>
      </c>
      <c r="J2977" t="s">
        <v>6451</v>
      </c>
      <c r="K2977" t="s">
        <v>7176</v>
      </c>
    </row>
    <row r="2978" spans="1:11" x14ac:dyDescent="0.2">
      <c r="A2978" s="66">
        <v>183</v>
      </c>
      <c r="B2978" t="s">
        <v>776</v>
      </c>
      <c r="C2978" s="66">
        <v>181562</v>
      </c>
      <c r="D2978" t="s">
        <v>4820</v>
      </c>
      <c r="E2978" t="s">
        <v>775</v>
      </c>
      <c r="F2978" t="s">
        <v>1347</v>
      </c>
      <c r="G2978" t="s">
        <v>6706</v>
      </c>
      <c r="H2978" t="s">
        <v>6707</v>
      </c>
      <c r="I2978" s="67">
        <v>1.91</v>
      </c>
      <c r="J2978" t="s">
        <v>6451</v>
      </c>
      <c r="K2978" t="s">
        <v>7176</v>
      </c>
    </row>
    <row r="2979" spans="1:11" x14ac:dyDescent="0.2">
      <c r="A2979" s="66">
        <v>183</v>
      </c>
      <c r="B2979" t="s">
        <v>776</v>
      </c>
      <c r="C2979" s="66">
        <v>181562</v>
      </c>
      <c r="D2979" t="s">
        <v>4820</v>
      </c>
      <c r="E2979" t="s">
        <v>775</v>
      </c>
      <c r="F2979" t="s">
        <v>1347</v>
      </c>
      <c r="G2979" t="s">
        <v>6992</v>
      </c>
      <c r="H2979" t="s">
        <v>6993</v>
      </c>
      <c r="I2979" s="67">
        <v>1.91</v>
      </c>
      <c r="J2979" t="s">
        <v>6451</v>
      </c>
      <c r="K2979" t="s">
        <v>7176</v>
      </c>
    </row>
    <row r="2980" spans="1:11" x14ac:dyDescent="0.2">
      <c r="A2980" s="66">
        <v>183</v>
      </c>
      <c r="B2980" t="s">
        <v>776</v>
      </c>
      <c r="C2980" s="66">
        <v>181562</v>
      </c>
      <c r="D2980" t="s">
        <v>4820</v>
      </c>
      <c r="E2980" t="s">
        <v>775</v>
      </c>
      <c r="F2980" t="s">
        <v>1347</v>
      </c>
      <c r="G2980" t="s">
        <v>7268</v>
      </c>
      <c r="H2980" t="s">
        <v>7269</v>
      </c>
      <c r="I2980" s="67">
        <v>1.91</v>
      </c>
      <c r="J2980" t="s">
        <v>6451</v>
      </c>
      <c r="K2980" t="s">
        <v>7176</v>
      </c>
    </row>
    <row r="2981" spans="1:11" x14ac:dyDescent="0.2">
      <c r="A2981" s="66">
        <v>183</v>
      </c>
      <c r="B2981" t="s">
        <v>776</v>
      </c>
      <c r="C2981" s="66">
        <v>181562</v>
      </c>
      <c r="D2981" t="s">
        <v>4820</v>
      </c>
      <c r="E2981" t="s">
        <v>775</v>
      </c>
      <c r="F2981" t="s">
        <v>1347</v>
      </c>
      <c r="G2981" t="s">
        <v>7270</v>
      </c>
      <c r="H2981" t="s">
        <v>7271</v>
      </c>
      <c r="I2981" s="67">
        <v>1.91</v>
      </c>
      <c r="J2981" t="s">
        <v>6451</v>
      </c>
      <c r="K2981" t="s">
        <v>7176</v>
      </c>
    </row>
    <row r="2982" spans="1:11" x14ac:dyDescent="0.2">
      <c r="A2982" s="66">
        <v>183</v>
      </c>
      <c r="B2982" t="s">
        <v>776</v>
      </c>
      <c r="C2982" s="66">
        <v>181562</v>
      </c>
      <c r="D2982" t="s">
        <v>4820</v>
      </c>
      <c r="E2982" t="s">
        <v>775</v>
      </c>
      <c r="F2982" t="s">
        <v>1347</v>
      </c>
      <c r="G2982" t="s">
        <v>6278</v>
      </c>
      <c r="H2982" t="s">
        <v>6279</v>
      </c>
      <c r="I2982" s="67">
        <v>1.91</v>
      </c>
      <c r="J2982" t="s">
        <v>6451</v>
      </c>
      <c r="K2982" t="s">
        <v>7176</v>
      </c>
    </row>
    <row r="2983" spans="1:11" x14ac:dyDescent="0.2">
      <c r="A2983" s="66">
        <v>183</v>
      </c>
      <c r="B2983" t="s">
        <v>776</v>
      </c>
      <c r="C2983" s="66">
        <v>181562</v>
      </c>
      <c r="D2983" t="s">
        <v>4820</v>
      </c>
      <c r="E2983" t="s">
        <v>775</v>
      </c>
      <c r="F2983" t="s">
        <v>1347</v>
      </c>
      <c r="G2983" t="s">
        <v>7272</v>
      </c>
      <c r="H2983" t="s">
        <v>7273</v>
      </c>
      <c r="I2983" s="67">
        <v>1.91</v>
      </c>
      <c r="J2983" t="s">
        <v>6451</v>
      </c>
      <c r="K2983" t="s">
        <v>7176</v>
      </c>
    </row>
    <row r="2984" spans="1:11" x14ac:dyDescent="0.2">
      <c r="A2984" s="66">
        <v>183</v>
      </c>
      <c r="B2984" t="s">
        <v>776</v>
      </c>
      <c r="C2984" s="66">
        <v>181562</v>
      </c>
      <c r="D2984" t="s">
        <v>4820</v>
      </c>
      <c r="E2984" t="s">
        <v>775</v>
      </c>
      <c r="F2984" t="s">
        <v>1347</v>
      </c>
      <c r="G2984" t="s">
        <v>7215</v>
      </c>
      <c r="H2984" t="s">
        <v>7216</v>
      </c>
      <c r="I2984" s="67">
        <v>1.91</v>
      </c>
      <c r="J2984" t="s">
        <v>6451</v>
      </c>
      <c r="K2984" t="s">
        <v>7176</v>
      </c>
    </row>
    <row r="2985" spans="1:11" x14ac:dyDescent="0.2">
      <c r="A2985" s="66">
        <v>183</v>
      </c>
      <c r="B2985" t="s">
        <v>776</v>
      </c>
      <c r="C2985" s="66">
        <v>181562</v>
      </c>
      <c r="D2985" t="s">
        <v>4820</v>
      </c>
      <c r="E2985" t="s">
        <v>775</v>
      </c>
      <c r="F2985" t="s">
        <v>1347</v>
      </c>
      <c r="G2985" t="s">
        <v>7217</v>
      </c>
      <c r="H2985" t="s">
        <v>7218</v>
      </c>
      <c r="I2985" s="67">
        <v>1.91</v>
      </c>
      <c r="J2985" t="s">
        <v>6451</v>
      </c>
      <c r="K2985" t="s">
        <v>7176</v>
      </c>
    </row>
    <row r="2986" spans="1:11" x14ac:dyDescent="0.2">
      <c r="A2986" s="66">
        <v>183</v>
      </c>
      <c r="B2986" t="s">
        <v>776</v>
      </c>
      <c r="C2986" s="66">
        <v>181562</v>
      </c>
      <c r="D2986" t="s">
        <v>4820</v>
      </c>
      <c r="E2986" t="s">
        <v>775</v>
      </c>
      <c r="F2986" t="s">
        <v>1347</v>
      </c>
      <c r="G2986" t="s">
        <v>7274</v>
      </c>
      <c r="H2986" t="s">
        <v>7275</v>
      </c>
      <c r="I2986" s="67">
        <v>1.91</v>
      </c>
      <c r="J2986" t="s">
        <v>6451</v>
      </c>
      <c r="K2986" t="s">
        <v>7176</v>
      </c>
    </row>
    <row r="2987" spans="1:11" x14ac:dyDescent="0.2">
      <c r="A2987" s="66">
        <v>183</v>
      </c>
      <c r="B2987" t="s">
        <v>776</v>
      </c>
      <c r="C2987" s="66">
        <v>181562</v>
      </c>
      <c r="D2987" t="s">
        <v>4820</v>
      </c>
      <c r="E2987" t="s">
        <v>775</v>
      </c>
      <c r="F2987" t="s">
        <v>1347</v>
      </c>
      <c r="G2987" t="s">
        <v>6983</v>
      </c>
      <c r="H2987" t="s">
        <v>6984</v>
      </c>
      <c r="I2987" s="67">
        <v>1.91</v>
      </c>
      <c r="J2987" t="s">
        <v>6451</v>
      </c>
      <c r="K2987" t="s">
        <v>7176</v>
      </c>
    </row>
    <row r="2988" spans="1:11" x14ac:dyDescent="0.2">
      <c r="A2988" s="66">
        <v>183</v>
      </c>
      <c r="B2988" t="s">
        <v>776</v>
      </c>
      <c r="C2988" s="66">
        <v>181562</v>
      </c>
      <c r="D2988" t="s">
        <v>4820</v>
      </c>
      <c r="E2988" t="s">
        <v>775</v>
      </c>
      <c r="F2988" t="s">
        <v>1347</v>
      </c>
      <c r="G2988" t="s">
        <v>6613</v>
      </c>
      <c r="H2988" t="s">
        <v>6614</v>
      </c>
      <c r="I2988" s="67">
        <v>1.91</v>
      </c>
      <c r="J2988" t="s">
        <v>6451</v>
      </c>
      <c r="K2988" t="s">
        <v>7176</v>
      </c>
    </row>
    <row r="2989" spans="1:11" x14ac:dyDescent="0.2">
      <c r="A2989" s="66">
        <v>183</v>
      </c>
      <c r="B2989" t="s">
        <v>776</v>
      </c>
      <c r="C2989" s="66">
        <v>181562</v>
      </c>
      <c r="D2989" t="s">
        <v>4820</v>
      </c>
      <c r="E2989" t="s">
        <v>775</v>
      </c>
      <c r="F2989" t="s">
        <v>1347</v>
      </c>
      <c r="G2989" t="s">
        <v>6208</v>
      </c>
      <c r="H2989" t="s">
        <v>6209</v>
      </c>
      <c r="I2989" s="67">
        <v>1.91</v>
      </c>
      <c r="J2989" t="s">
        <v>6451</v>
      </c>
      <c r="K2989" t="s">
        <v>7176</v>
      </c>
    </row>
    <row r="2990" spans="1:11" x14ac:dyDescent="0.2">
      <c r="A2990" s="66">
        <v>183</v>
      </c>
      <c r="B2990" t="s">
        <v>776</v>
      </c>
      <c r="C2990" s="66">
        <v>181562</v>
      </c>
      <c r="D2990" t="s">
        <v>4820</v>
      </c>
      <c r="E2990" t="s">
        <v>775</v>
      </c>
      <c r="F2990" t="s">
        <v>1347</v>
      </c>
      <c r="G2990" t="s">
        <v>6841</v>
      </c>
      <c r="H2990" t="s">
        <v>6842</v>
      </c>
      <c r="I2990" s="67">
        <v>1.91</v>
      </c>
      <c r="J2990" t="s">
        <v>6451</v>
      </c>
      <c r="K2990" t="s">
        <v>7176</v>
      </c>
    </row>
    <row r="2991" spans="1:11" x14ac:dyDescent="0.2">
      <c r="A2991" s="66">
        <v>183</v>
      </c>
      <c r="B2991" t="s">
        <v>776</v>
      </c>
      <c r="C2991" s="66">
        <v>181562</v>
      </c>
      <c r="D2991" t="s">
        <v>4820</v>
      </c>
      <c r="E2991" t="s">
        <v>775</v>
      </c>
      <c r="F2991" t="s">
        <v>1347</v>
      </c>
      <c r="G2991" t="s">
        <v>7123</v>
      </c>
      <c r="H2991" t="s">
        <v>7124</v>
      </c>
      <c r="I2991" s="67">
        <v>1.91</v>
      </c>
      <c r="J2991" t="s">
        <v>6451</v>
      </c>
      <c r="K2991" t="s">
        <v>7176</v>
      </c>
    </row>
    <row r="2992" spans="1:11" x14ac:dyDescent="0.2">
      <c r="A2992" s="66">
        <v>183</v>
      </c>
      <c r="B2992" t="s">
        <v>776</v>
      </c>
      <c r="C2992" s="66">
        <v>181562</v>
      </c>
      <c r="D2992" t="s">
        <v>4820</v>
      </c>
      <c r="E2992" t="s">
        <v>775</v>
      </c>
      <c r="F2992" t="s">
        <v>1347</v>
      </c>
      <c r="G2992" t="s">
        <v>4895</v>
      </c>
      <c r="H2992" t="s">
        <v>4896</v>
      </c>
      <c r="I2992" s="67">
        <v>1.91</v>
      </c>
      <c r="J2992" t="s">
        <v>6451</v>
      </c>
      <c r="K2992" t="s">
        <v>7176</v>
      </c>
    </row>
    <row r="2993" spans="1:11" x14ac:dyDescent="0.2">
      <c r="A2993" s="66">
        <v>183</v>
      </c>
      <c r="B2993" t="s">
        <v>776</v>
      </c>
      <c r="C2993" s="66">
        <v>181562</v>
      </c>
      <c r="D2993" t="s">
        <v>4820</v>
      </c>
      <c r="E2993" t="s">
        <v>775</v>
      </c>
      <c r="F2993" t="s">
        <v>1347</v>
      </c>
      <c r="G2993" t="s">
        <v>7276</v>
      </c>
      <c r="H2993" t="s">
        <v>7277</v>
      </c>
      <c r="I2993" s="67">
        <v>1.91</v>
      </c>
      <c r="J2993" t="s">
        <v>6451</v>
      </c>
      <c r="K2993" t="s">
        <v>7176</v>
      </c>
    </row>
    <row r="2994" spans="1:11" x14ac:dyDescent="0.2">
      <c r="A2994" s="66">
        <v>183</v>
      </c>
      <c r="B2994" t="s">
        <v>776</v>
      </c>
      <c r="C2994" s="66">
        <v>181562</v>
      </c>
      <c r="D2994" t="s">
        <v>4820</v>
      </c>
      <c r="E2994" t="s">
        <v>775</v>
      </c>
      <c r="F2994" t="s">
        <v>1347</v>
      </c>
      <c r="G2994" t="s">
        <v>3356</v>
      </c>
      <c r="H2994" t="s">
        <v>6500</v>
      </c>
      <c r="I2994" s="67">
        <v>1.91</v>
      </c>
      <c r="J2994" t="s">
        <v>6451</v>
      </c>
      <c r="K2994" t="s">
        <v>7176</v>
      </c>
    </row>
    <row r="2995" spans="1:11" x14ac:dyDescent="0.2">
      <c r="A2995" s="66">
        <v>183</v>
      </c>
      <c r="B2995" t="s">
        <v>776</v>
      </c>
      <c r="C2995" s="66">
        <v>181562</v>
      </c>
      <c r="D2995" t="s">
        <v>4820</v>
      </c>
      <c r="E2995" t="s">
        <v>775</v>
      </c>
      <c r="F2995" t="s">
        <v>1347</v>
      </c>
      <c r="G2995" t="s">
        <v>6174</v>
      </c>
      <c r="H2995" t="s">
        <v>6175</v>
      </c>
      <c r="I2995" s="67">
        <v>1.91</v>
      </c>
      <c r="J2995" t="s">
        <v>6451</v>
      </c>
      <c r="K2995" t="s">
        <v>7176</v>
      </c>
    </row>
    <row r="2996" spans="1:11" x14ac:dyDescent="0.2">
      <c r="A2996" s="66">
        <v>183</v>
      </c>
      <c r="B2996" t="s">
        <v>776</v>
      </c>
      <c r="C2996" s="66">
        <v>181562</v>
      </c>
      <c r="D2996" t="s">
        <v>4820</v>
      </c>
      <c r="E2996" t="s">
        <v>775</v>
      </c>
      <c r="F2996" t="s">
        <v>1347</v>
      </c>
      <c r="G2996" t="s">
        <v>7278</v>
      </c>
      <c r="H2996" t="s">
        <v>7279</v>
      </c>
      <c r="I2996" s="67">
        <v>1.91</v>
      </c>
      <c r="J2996" t="s">
        <v>6451</v>
      </c>
      <c r="K2996" t="s">
        <v>7176</v>
      </c>
    </row>
    <row r="2997" spans="1:11" x14ac:dyDescent="0.2">
      <c r="A2997" s="66">
        <v>183</v>
      </c>
      <c r="B2997" t="s">
        <v>776</v>
      </c>
      <c r="C2997" s="66">
        <v>181562</v>
      </c>
      <c r="D2997" t="s">
        <v>4820</v>
      </c>
      <c r="E2997" t="s">
        <v>775</v>
      </c>
      <c r="F2997" t="s">
        <v>1347</v>
      </c>
      <c r="G2997" t="s">
        <v>7280</v>
      </c>
      <c r="H2997" t="s">
        <v>7281</v>
      </c>
      <c r="I2997" s="67">
        <v>1.91</v>
      </c>
      <c r="J2997" t="s">
        <v>6451</v>
      </c>
      <c r="K2997" t="s">
        <v>7176</v>
      </c>
    </row>
    <row r="2998" spans="1:11" x14ac:dyDescent="0.2">
      <c r="A2998" s="66">
        <v>183</v>
      </c>
      <c r="B2998" t="s">
        <v>776</v>
      </c>
      <c r="C2998" s="66">
        <v>181562</v>
      </c>
      <c r="D2998" t="s">
        <v>4820</v>
      </c>
      <c r="E2998" t="s">
        <v>775</v>
      </c>
      <c r="F2998" t="s">
        <v>1347</v>
      </c>
      <c r="G2998" t="s">
        <v>7282</v>
      </c>
      <c r="H2998" t="s">
        <v>7283</v>
      </c>
      <c r="I2998" s="67">
        <v>1.91</v>
      </c>
      <c r="J2998" t="s">
        <v>6451</v>
      </c>
      <c r="K2998" t="s">
        <v>7176</v>
      </c>
    </row>
    <row r="2999" spans="1:11" x14ac:dyDescent="0.2">
      <c r="A2999" s="66">
        <v>183</v>
      </c>
      <c r="B2999" t="s">
        <v>776</v>
      </c>
      <c r="C2999" s="66">
        <v>181562</v>
      </c>
      <c r="D2999" t="s">
        <v>4820</v>
      </c>
      <c r="E2999" t="s">
        <v>775</v>
      </c>
      <c r="F2999" t="s">
        <v>1347</v>
      </c>
      <c r="G2999" t="s">
        <v>6234</v>
      </c>
      <c r="H2999" t="s">
        <v>6235</v>
      </c>
      <c r="I2999" s="67">
        <v>1.91</v>
      </c>
      <c r="J2999" t="s">
        <v>6451</v>
      </c>
      <c r="K2999" t="s">
        <v>7176</v>
      </c>
    </row>
    <row r="3000" spans="1:11" x14ac:dyDescent="0.2">
      <c r="A3000" s="66">
        <v>183</v>
      </c>
      <c r="B3000" t="s">
        <v>776</v>
      </c>
      <c r="C3000" s="66">
        <v>181562</v>
      </c>
      <c r="D3000" t="s">
        <v>4820</v>
      </c>
      <c r="E3000" t="s">
        <v>775</v>
      </c>
      <c r="F3000" t="s">
        <v>1347</v>
      </c>
      <c r="G3000" t="s">
        <v>4968</v>
      </c>
      <c r="H3000" t="s">
        <v>4969</v>
      </c>
      <c r="I3000" s="67">
        <v>1.91</v>
      </c>
      <c r="J3000" t="s">
        <v>6451</v>
      </c>
      <c r="K3000" t="s">
        <v>7176</v>
      </c>
    </row>
    <row r="3001" spans="1:11" x14ac:dyDescent="0.2">
      <c r="A3001" s="66">
        <v>183</v>
      </c>
      <c r="B3001" t="s">
        <v>776</v>
      </c>
      <c r="C3001" s="66">
        <v>181562</v>
      </c>
      <c r="D3001" t="s">
        <v>4820</v>
      </c>
      <c r="E3001" t="s">
        <v>775</v>
      </c>
      <c r="F3001" t="s">
        <v>1347</v>
      </c>
      <c r="G3001" t="s">
        <v>7207</v>
      </c>
      <c r="H3001" t="s">
        <v>7208</v>
      </c>
      <c r="I3001" s="67">
        <v>1.91</v>
      </c>
      <c r="J3001" t="s">
        <v>6451</v>
      </c>
      <c r="K3001" t="s">
        <v>7176</v>
      </c>
    </row>
    <row r="3002" spans="1:11" x14ac:dyDescent="0.2">
      <c r="A3002" s="66">
        <v>183</v>
      </c>
      <c r="B3002" t="s">
        <v>776</v>
      </c>
      <c r="C3002" s="66">
        <v>181562</v>
      </c>
      <c r="D3002" t="s">
        <v>4820</v>
      </c>
      <c r="E3002" t="s">
        <v>775</v>
      </c>
      <c r="F3002" t="s">
        <v>1347</v>
      </c>
      <c r="G3002" t="s">
        <v>3350</v>
      </c>
      <c r="H3002" t="s">
        <v>4909</v>
      </c>
      <c r="I3002" s="67">
        <v>1.91</v>
      </c>
      <c r="J3002" t="s">
        <v>6451</v>
      </c>
      <c r="K3002" t="s">
        <v>7176</v>
      </c>
    </row>
    <row r="3003" spans="1:11" x14ac:dyDescent="0.2">
      <c r="A3003" s="66">
        <v>183</v>
      </c>
      <c r="B3003" t="s">
        <v>776</v>
      </c>
      <c r="C3003" s="66">
        <v>181562</v>
      </c>
      <c r="D3003" t="s">
        <v>4820</v>
      </c>
      <c r="E3003" t="s">
        <v>775</v>
      </c>
      <c r="F3003" t="s">
        <v>1347</v>
      </c>
      <c r="G3003" t="s">
        <v>6568</v>
      </c>
      <c r="H3003" t="s">
        <v>6569</v>
      </c>
      <c r="I3003" s="67">
        <v>1.91</v>
      </c>
      <c r="J3003" t="s">
        <v>6451</v>
      </c>
      <c r="K3003" t="s">
        <v>7176</v>
      </c>
    </row>
    <row r="3004" spans="1:11" x14ac:dyDescent="0.2">
      <c r="A3004" s="66">
        <v>183</v>
      </c>
      <c r="B3004" t="s">
        <v>776</v>
      </c>
      <c r="C3004" s="66">
        <v>181562</v>
      </c>
      <c r="D3004" t="s">
        <v>4820</v>
      </c>
      <c r="E3004" t="s">
        <v>775</v>
      </c>
      <c r="F3004" t="s">
        <v>1347</v>
      </c>
      <c r="G3004" t="s">
        <v>6708</v>
      </c>
      <c r="H3004" t="s">
        <v>6709</v>
      </c>
      <c r="I3004" s="67">
        <v>1.91</v>
      </c>
      <c r="J3004" t="s">
        <v>6451</v>
      </c>
      <c r="K3004" t="s">
        <v>7176</v>
      </c>
    </row>
    <row r="3005" spans="1:11" x14ac:dyDescent="0.2">
      <c r="A3005" s="66">
        <v>183</v>
      </c>
      <c r="B3005" t="s">
        <v>776</v>
      </c>
      <c r="C3005" s="66">
        <v>181562</v>
      </c>
      <c r="D3005" t="s">
        <v>4820</v>
      </c>
      <c r="E3005" t="s">
        <v>775</v>
      </c>
      <c r="F3005" t="s">
        <v>1347</v>
      </c>
      <c r="G3005" t="s">
        <v>6205</v>
      </c>
      <c r="H3005" t="s">
        <v>6206</v>
      </c>
      <c r="I3005" s="67">
        <v>1.91</v>
      </c>
      <c r="J3005" t="s">
        <v>6451</v>
      </c>
      <c r="K3005" t="s">
        <v>7176</v>
      </c>
    </row>
    <row r="3006" spans="1:11" x14ac:dyDescent="0.2">
      <c r="A3006" s="66">
        <v>183</v>
      </c>
      <c r="B3006" t="s">
        <v>776</v>
      </c>
      <c r="C3006" s="66">
        <v>181562</v>
      </c>
      <c r="D3006" t="s">
        <v>4820</v>
      </c>
      <c r="E3006" t="s">
        <v>775</v>
      </c>
      <c r="F3006" t="s">
        <v>1347</v>
      </c>
      <c r="G3006" t="s">
        <v>6536</v>
      </c>
      <c r="H3006" t="s">
        <v>6537</v>
      </c>
      <c r="I3006" s="67">
        <v>1.91</v>
      </c>
      <c r="J3006" t="s">
        <v>6451</v>
      </c>
      <c r="K3006" t="s">
        <v>7176</v>
      </c>
    </row>
    <row r="3007" spans="1:11" x14ac:dyDescent="0.2">
      <c r="A3007" s="66">
        <v>183</v>
      </c>
      <c r="B3007" t="s">
        <v>776</v>
      </c>
      <c r="C3007" s="66">
        <v>181562</v>
      </c>
      <c r="D3007" t="s">
        <v>4820</v>
      </c>
      <c r="E3007" t="s">
        <v>775</v>
      </c>
      <c r="F3007" t="s">
        <v>1347</v>
      </c>
      <c r="G3007" t="s">
        <v>6712</v>
      </c>
      <c r="H3007" t="s">
        <v>6713</v>
      </c>
      <c r="I3007" s="67">
        <v>1.91</v>
      </c>
      <c r="J3007" t="s">
        <v>6451</v>
      </c>
      <c r="K3007" t="s">
        <v>7176</v>
      </c>
    </row>
    <row r="3008" spans="1:11" x14ac:dyDescent="0.2">
      <c r="A3008" s="66">
        <v>183</v>
      </c>
      <c r="B3008" t="s">
        <v>776</v>
      </c>
      <c r="C3008" s="66">
        <v>181562</v>
      </c>
      <c r="D3008" t="s">
        <v>4820</v>
      </c>
      <c r="E3008" t="s">
        <v>775</v>
      </c>
      <c r="F3008" t="s">
        <v>1347</v>
      </c>
      <c r="G3008" t="s">
        <v>6192</v>
      </c>
      <c r="H3008" t="s">
        <v>6193</v>
      </c>
      <c r="I3008" s="67">
        <v>1.91</v>
      </c>
      <c r="J3008" t="s">
        <v>6451</v>
      </c>
      <c r="K3008" t="s">
        <v>7176</v>
      </c>
    </row>
    <row r="3009" spans="1:11" x14ac:dyDescent="0.2">
      <c r="A3009" s="66">
        <v>183</v>
      </c>
      <c r="B3009" t="s">
        <v>776</v>
      </c>
      <c r="C3009" s="66">
        <v>181562</v>
      </c>
      <c r="D3009" t="s">
        <v>4820</v>
      </c>
      <c r="E3009" t="s">
        <v>775</v>
      </c>
      <c r="F3009" t="s">
        <v>1347</v>
      </c>
      <c r="G3009" t="s">
        <v>7284</v>
      </c>
      <c r="H3009" t="s">
        <v>7285</v>
      </c>
      <c r="I3009" s="67">
        <v>1.91</v>
      </c>
      <c r="J3009" t="s">
        <v>6451</v>
      </c>
      <c r="K3009" t="s">
        <v>7176</v>
      </c>
    </row>
    <row r="3010" spans="1:11" x14ac:dyDescent="0.2">
      <c r="A3010" s="66">
        <v>183</v>
      </c>
      <c r="B3010" t="s">
        <v>776</v>
      </c>
      <c r="C3010" s="66">
        <v>181562</v>
      </c>
      <c r="D3010" t="s">
        <v>4820</v>
      </c>
      <c r="E3010" t="s">
        <v>775</v>
      </c>
      <c r="F3010" t="s">
        <v>1347</v>
      </c>
      <c r="G3010" t="s">
        <v>6607</v>
      </c>
      <c r="H3010" t="s">
        <v>6608</v>
      </c>
      <c r="I3010" s="67">
        <v>1.91</v>
      </c>
      <c r="J3010" t="s">
        <v>6451</v>
      </c>
      <c r="K3010" t="s">
        <v>7176</v>
      </c>
    </row>
    <row r="3011" spans="1:11" x14ac:dyDescent="0.2">
      <c r="A3011" s="66">
        <v>183</v>
      </c>
      <c r="B3011" t="s">
        <v>776</v>
      </c>
      <c r="C3011" s="66">
        <v>181562</v>
      </c>
      <c r="D3011" t="s">
        <v>4820</v>
      </c>
      <c r="E3011" t="s">
        <v>775</v>
      </c>
      <c r="F3011" t="s">
        <v>1347</v>
      </c>
      <c r="G3011" t="s">
        <v>1418</v>
      </c>
      <c r="H3011" t="s">
        <v>4814</v>
      </c>
      <c r="I3011" s="67">
        <v>1.91</v>
      </c>
      <c r="J3011" t="s">
        <v>6451</v>
      </c>
      <c r="K3011" t="s">
        <v>7176</v>
      </c>
    </row>
    <row r="3012" spans="1:11" x14ac:dyDescent="0.2">
      <c r="A3012" s="66">
        <v>183</v>
      </c>
      <c r="B3012" t="s">
        <v>776</v>
      </c>
      <c r="C3012" s="66">
        <v>181562</v>
      </c>
      <c r="D3012" t="s">
        <v>4820</v>
      </c>
      <c r="E3012" t="s">
        <v>775</v>
      </c>
      <c r="F3012" t="s">
        <v>1347</v>
      </c>
      <c r="G3012" t="s">
        <v>7286</v>
      </c>
      <c r="H3012" t="s">
        <v>7287</v>
      </c>
      <c r="I3012" s="67">
        <v>1.91</v>
      </c>
      <c r="J3012" t="s">
        <v>6451</v>
      </c>
      <c r="K3012" t="s">
        <v>7176</v>
      </c>
    </row>
    <row r="3013" spans="1:11" x14ac:dyDescent="0.2">
      <c r="A3013" s="66">
        <v>184</v>
      </c>
      <c r="B3013" t="s">
        <v>778</v>
      </c>
      <c r="C3013" s="66">
        <v>176931</v>
      </c>
      <c r="D3013" t="s">
        <v>4830</v>
      </c>
      <c r="E3013" t="s">
        <v>777</v>
      </c>
      <c r="F3013" t="s">
        <v>1347</v>
      </c>
      <c r="G3013" t="s">
        <v>6553</v>
      </c>
      <c r="H3013" t="s">
        <v>6554</v>
      </c>
      <c r="I3013" s="67">
        <v>1.91</v>
      </c>
      <c r="J3013" t="s">
        <v>6451</v>
      </c>
      <c r="K3013" t="s">
        <v>7176</v>
      </c>
    </row>
    <row r="3014" spans="1:11" x14ac:dyDescent="0.2">
      <c r="A3014" s="66">
        <v>184</v>
      </c>
      <c r="B3014" t="s">
        <v>778</v>
      </c>
      <c r="C3014" s="66">
        <v>176931</v>
      </c>
      <c r="D3014" t="s">
        <v>4830</v>
      </c>
      <c r="E3014" t="s">
        <v>777</v>
      </c>
      <c r="F3014" t="s">
        <v>1347</v>
      </c>
      <c r="G3014" t="s">
        <v>1471</v>
      </c>
      <c r="H3014" t="s">
        <v>5300</v>
      </c>
      <c r="I3014" s="67">
        <v>1.91</v>
      </c>
      <c r="J3014" t="s">
        <v>6451</v>
      </c>
      <c r="K3014" t="s">
        <v>7176</v>
      </c>
    </row>
    <row r="3015" spans="1:11" x14ac:dyDescent="0.2">
      <c r="A3015" s="66">
        <v>188</v>
      </c>
      <c r="B3015" t="s">
        <v>785</v>
      </c>
      <c r="C3015" s="66">
        <v>181135</v>
      </c>
      <c r="D3015" t="s">
        <v>5392</v>
      </c>
      <c r="E3015" t="s">
        <v>784</v>
      </c>
      <c r="F3015" t="s">
        <v>1347</v>
      </c>
      <c r="G3015" t="s">
        <v>3374</v>
      </c>
      <c r="H3015" t="s">
        <v>6701</v>
      </c>
      <c r="I3015" s="67">
        <v>1.91</v>
      </c>
      <c r="J3015" t="s">
        <v>6451</v>
      </c>
      <c r="K3015" t="s">
        <v>7168</v>
      </c>
    </row>
    <row r="3016" spans="1:11" x14ac:dyDescent="0.2">
      <c r="A3016" s="66">
        <v>190</v>
      </c>
      <c r="B3016" t="s">
        <v>788</v>
      </c>
      <c r="C3016" s="66">
        <v>177788</v>
      </c>
      <c r="D3016" t="s">
        <v>4956</v>
      </c>
      <c r="E3016" t="s">
        <v>787</v>
      </c>
      <c r="F3016" t="s">
        <v>1347</v>
      </c>
      <c r="G3016" t="s">
        <v>2206</v>
      </c>
      <c r="H3016" t="s">
        <v>7022</v>
      </c>
      <c r="I3016" s="67">
        <v>1.91</v>
      </c>
      <c r="J3016" t="s">
        <v>6451</v>
      </c>
      <c r="K3016" t="s">
        <v>7176</v>
      </c>
    </row>
    <row r="3017" spans="1:11" x14ac:dyDescent="0.2">
      <c r="A3017" s="66">
        <v>190</v>
      </c>
      <c r="B3017" t="s">
        <v>788</v>
      </c>
      <c r="C3017" s="66">
        <v>177788</v>
      </c>
      <c r="D3017" t="s">
        <v>4956</v>
      </c>
      <c r="E3017" t="s">
        <v>787</v>
      </c>
      <c r="F3017" t="s">
        <v>1347</v>
      </c>
      <c r="G3017" t="s">
        <v>4975</v>
      </c>
      <c r="H3017" t="s">
        <v>4976</v>
      </c>
      <c r="I3017" s="67">
        <v>1.91</v>
      </c>
      <c r="J3017" t="s">
        <v>6451</v>
      </c>
      <c r="K3017" t="s">
        <v>7176</v>
      </c>
    </row>
    <row r="3018" spans="1:11" x14ac:dyDescent="0.2">
      <c r="A3018" s="66">
        <v>190</v>
      </c>
      <c r="B3018" t="s">
        <v>788</v>
      </c>
      <c r="C3018" s="66">
        <v>177788</v>
      </c>
      <c r="D3018" t="s">
        <v>4956</v>
      </c>
      <c r="E3018" t="s">
        <v>787</v>
      </c>
      <c r="F3018" t="s">
        <v>1347</v>
      </c>
      <c r="G3018" t="s">
        <v>7288</v>
      </c>
      <c r="H3018" t="s">
        <v>7289</v>
      </c>
      <c r="I3018" s="67">
        <v>1.91</v>
      </c>
      <c r="J3018" t="s">
        <v>6451</v>
      </c>
      <c r="K3018" t="s">
        <v>7176</v>
      </c>
    </row>
    <row r="3019" spans="1:11" x14ac:dyDescent="0.2">
      <c r="A3019" s="66">
        <v>190</v>
      </c>
      <c r="B3019" t="s">
        <v>788</v>
      </c>
      <c r="C3019" s="66">
        <v>177788</v>
      </c>
      <c r="D3019" t="s">
        <v>4956</v>
      </c>
      <c r="E3019" t="s">
        <v>787</v>
      </c>
      <c r="F3019" t="s">
        <v>1347</v>
      </c>
      <c r="G3019" t="s">
        <v>7282</v>
      </c>
      <c r="H3019" t="s">
        <v>7283</v>
      </c>
      <c r="I3019" s="67">
        <v>1.91</v>
      </c>
      <c r="J3019" t="s">
        <v>6451</v>
      </c>
      <c r="K3019" t="s">
        <v>7176</v>
      </c>
    </row>
    <row r="3020" spans="1:11" x14ac:dyDescent="0.2">
      <c r="A3020" s="66">
        <v>190</v>
      </c>
      <c r="B3020" t="s">
        <v>788</v>
      </c>
      <c r="C3020" s="66">
        <v>177788</v>
      </c>
      <c r="D3020" t="s">
        <v>4956</v>
      </c>
      <c r="E3020" t="s">
        <v>787</v>
      </c>
      <c r="F3020" t="s">
        <v>1347</v>
      </c>
      <c r="G3020" t="s">
        <v>6234</v>
      </c>
      <c r="H3020" t="s">
        <v>6235</v>
      </c>
      <c r="I3020" s="67">
        <v>1.91</v>
      </c>
      <c r="J3020" t="s">
        <v>6451</v>
      </c>
      <c r="K3020" t="s">
        <v>7176</v>
      </c>
    </row>
    <row r="3021" spans="1:11" x14ac:dyDescent="0.2">
      <c r="A3021" s="66">
        <v>190</v>
      </c>
      <c r="B3021" t="s">
        <v>788</v>
      </c>
      <c r="C3021" s="66">
        <v>177788</v>
      </c>
      <c r="D3021" t="s">
        <v>4956</v>
      </c>
      <c r="E3021" t="s">
        <v>787</v>
      </c>
      <c r="F3021" t="s">
        <v>1347</v>
      </c>
      <c r="G3021" t="s">
        <v>7268</v>
      </c>
      <c r="H3021" t="s">
        <v>7269</v>
      </c>
      <c r="I3021" s="67">
        <v>1.91</v>
      </c>
      <c r="J3021" t="s">
        <v>6451</v>
      </c>
      <c r="K3021" t="s">
        <v>7176</v>
      </c>
    </row>
    <row r="3022" spans="1:11" x14ac:dyDescent="0.2">
      <c r="A3022" s="66">
        <v>190</v>
      </c>
      <c r="B3022" t="s">
        <v>788</v>
      </c>
      <c r="C3022" s="66">
        <v>177788</v>
      </c>
      <c r="D3022" t="s">
        <v>4956</v>
      </c>
      <c r="E3022" t="s">
        <v>787</v>
      </c>
      <c r="F3022" t="s">
        <v>1347</v>
      </c>
      <c r="G3022" t="s">
        <v>6617</v>
      </c>
      <c r="H3022" t="s">
        <v>6618</v>
      </c>
      <c r="I3022" s="67">
        <v>1.91</v>
      </c>
      <c r="J3022" t="s">
        <v>6451</v>
      </c>
      <c r="K3022" t="s">
        <v>7176</v>
      </c>
    </row>
    <row r="3023" spans="1:11" x14ac:dyDescent="0.2">
      <c r="A3023" s="66">
        <v>190</v>
      </c>
      <c r="B3023" t="s">
        <v>788</v>
      </c>
      <c r="C3023" s="66">
        <v>177788</v>
      </c>
      <c r="D3023" t="s">
        <v>4956</v>
      </c>
      <c r="E3023" t="s">
        <v>787</v>
      </c>
      <c r="F3023" t="s">
        <v>1347</v>
      </c>
      <c r="G3023" t="s">
        <v>6231</v>
      </c>
      <c r="H3023" t="s">
        <v>6232</v>
      </c>
      <c r="I3023" s="67">
        <v>1.91</v>
      </c>
      <c r="J3023" t="s">
        <v>6451</v>
      </c>
      <c r="K3023" t="s">
        <v>7176</v>
      </c>
    </row>
    <row r="3024" spans="1:11" x14ac:dyDescent="0.2">
      <c r="A3024" s="66">
        <v>190</v>
      </c>
      <c r="B3024" t="s">
        <v>788</v>
      </c>
      <c r="C3024" s="66">
        <v>177788</v>
      </c>
      <c r="D3024" t="s">
        <v>4956</v>
      </c>
      <c r="E3024" t="s">
        <v>787</v>
      </c>
      <c r="F3024" t="s">
        <v>1347</v>
      </c>
      <c r="G3024" t="s">
        <v>5262</v>
      </c>
      <c r="H3024" t="s">
        <v>5263</v>
      </c>
      <c r="I3024" s="67">
        <v>1.91</v>
      </c>
      <c r="J3024" t="s">
        <v>6451</v>
      </c>
      <c r="K3024" t="s">
        <v>7176</v>
      </c>
    </row>
    <row r="3025" spans="1:11" x14ac:dyDescent="0.2">
      <c r="A3025" s="66">
        <v>190</v>
      </c>
      <c r="B3025" t="s">
        <v>788</v>
      </c>
      <c r="C3025" s="66">
        <v>177788</v>
      </c>
      <c r="D3025" t="s">
        <v>4956</v>
      </c>
      <c r="E3025" t="s">
        <v>787</v>
      </c>
      <c r="F3025" t="s">
        <v>1347</v>
      </c>
      <c r="G3025" t="s">
        <v>5808</v>
      </c>
      <c r="H3025" t="s">
        <v>5809</v>
      </c>
      <c r="I3025" s="67">
        <v>1.91</v>
      </c>
      <c r="J3025" t="s">
        <v>6451</v>
      </c>
      <c r="K3025" t="s">
        <v>7176</v>
      </c>
    </row>
    <row r="3026" spans="1:11" x14ac:dyDescent="0.2">
      <c r="A3026" s="66">
        <v>190</v>
      </c>
      <c r="B3026" t="s">
        <v>788</v>
      </c>
      <c r="C3026" s="66">
        <v>177788</v>
      </c>
      <c r="D3026" t="s">
        <v>4956</v>
      </c>
      <c r="E3026" t="s">
        <v>787</v>
      </c>
      <c r="F3026" t="s">
        <v>1347</v>
      </c>
      <c r="G3026" t="s">
        <v>6236</v>
      </c>
      <c r="H3026" t="s">
        <v>6237</v>
      </c>
      <c r="I3026" s="67">
        <v>1.91</v>
      </c>
      <c r="J3026" t="s">
        <v>6451</v>
      </c>
      <c r="K3026" t="s">
        <v>7176</v>
      </c>
    </row>
    <row r="3027" spans="1:11" x14ac:dyDescent="0.2">
      <c r="A3027" s="66">
        <v>190</v>
      </c>
      <c r="B3027" t="s">
        <v>788</v>
      </c>
      <c r="C3027" s="66">
        <v>177788</v>
      </c>
      <c r="D3027" t="s">
        <v>4956</v>
      </c>
      <c r="E3027" t="s">
        <v>787</v>
      </c>
      <c r="F3027" t="s">
        <v>1347</v>
      </c>
      <c r="G3027" t="s">
        <v>3332</v>
      </c>
      <c r="H3027" t="s">
        <v>6787</v>
      </c>
      <c r="I3027" s="67">
        <v>1.91</v>
      </c>
      <c r="J3027" t="s">
        <v>6451</v>
      </c>
      <c r="K3027" t="s">
        <v>7176</v>
      </c>
    </row>
    <row r="3028" spans="1:11" x14ac:dyDescent="0.2">
      <c r="A3028" s="66">
        <v>190</v>
      </c>
      <c r="B3028" t="s">
        <v>788</v>
      </c>
      <c r="C3028" s="66">
        <v>177788</v>
      </c>
      <c r="D3028" t="s">
        <v>4956</v>
      </c>
      <c r="E3028" t="s">
        <v>787</v>
      </c>
      <c r="F3028" t="s">
        <v>1347</v>
      </c>
      <c r="G3028" t="s">
        <v>7284</v>
      </c>
      <c r="H3028" t="s">
        <v>7285</v>
      </c>
      <c r="I3028" s="67">
        <v>1.91</v>
      </c>
      <c r="J3028" t="s">
        <v>6451</v>
      </c>
      <c r="K3028" t="s">
        <v>7176</v>
      </c>
    </row>
    <row r="3029" spans="1:11" x14ac:dyDescent="0.2">
      <c r="A3029" s="66">
        <v>190</v>
      </c>
      <c r="B3029" t="s">
        <v>788</v>
      </c>
      <c r="C3029" s="66">
        <v>177788</v>
      </c>
      <c r="D3029" t="s">
        <v>4956</v>
      </c>
      <c r="E3029" t="s">
        <v>787</v>
      </c>
      <c r="F3029" t="s">
        <v>1347</v>
      </c>
      <c r="G3029" t="s">
        <v>7286</v>
      </c>
      <c r="H3029" t="s">
        <v>7287</v>
      </c>
      <c r="I3029" s="67">
        <v>1.91</v>
      </c>
      <c r="J3029" t="s">
        <v>6451</v>
      </c>
      <c r="K3029" t="s">
        <v>7176</v>
      </c>
    </row>
    <row r="3030" spans="1:11" x14ac:dyDescent="0.2">
      <c r="A3030" s="66">
        <v>190</v>
      </c>
      <c r="B3030" t="s">
        <v>788</v>
      </c>
      <c r="C3030" s="66">
        <v>177788</v>
      </c>
      <c r="D3030" t="s">
        <v>4956</v>
      </c>
      <c r="E3030" t="s">
        <v>787</v>
      </c>
      <c r="F3030" t="s">
        <v>1347</v>
      </c>
      <c r="G3030" t="s">
        <v>3281</v>
      </c>
      <c r="H3030" t="s">
        <v>6575</v>
      </c>
      <c r="I3030" s="67">
        <v>1.91</v>
      </c>
      <c r="J3030" t="s">
        <v>6451</v>
      </c>
      <c r="K3030" t="s">
        <v>7176</v>
      </c>
    </row>
    <row r="3031" spans="1:11" x14ac:dyDescent="0.2">
      <c r="A3031" s="66">
        <v>190</v>
      </c>
      <c r="B3031" t="s">
        <v>788</v>
      </c>
      <c r="C3031" s="66">
        <v>177788</v>
      </c>
      <c r="D3031" t="s">
        <v>4956</v>
      </c>
      <c r="E3031" t="s">
        <v>787</v>
      </c>
      <c r="F3031" t="s">
        <v>1347</v>
      </c>
      <c r="G3031" t="s">
        <v>5923</v>
      </c>
      <c r="H3031" t="s">
        <v>5924</v>
      </c>
      <c r="I3031" s="67">
        <v>1.91</v>
      </c>
      <c r="J3031" t="s">
        <v>6451</v>
      </c>
      <c r="K3031" t="s">
        <v>7176</v>
      </c>
    </row>
    <row r="3032" spans="1:11" x14ac:dyDescent="0.2">
      <c r="A3032" s="66">
        <v>190</v>
      </c>
      <c r="B3032" t="s">
        <v>788</v>
      </c>
      <c r="C3032" s="66">
        <v>177788</v>
      </c>
      <c r="D3032" t="s">
        <v>4956</v>
      </c>
      <c r="E3032" t="s">
        <v>787</v>
      </c>
      <c r="F3032" t="s">
        <v>1347</v>
      </c>
      <c r="G3032" t="s">
        <v>7290</v>
      </c>
      <c r="H3032" t="s">
        <v>7291</v>
      </c>
      <c r="I3032" s="67">
        <v>1.91</v>
      </c>
      <c r="J3032" t="s">
        <v>6451</v>
      </c>
      <c r="K3032" t="s">
        <v>7176</v>
      </c>
    </row>
    <row r="3033" spans="1:11" x14ac:dyDescent="0.2">
      <c r="A3033" s="66">
        <v>191</v>
      </c>
      <c r="B3033" t="s">
        <v>790</v>
      </c>
      <c r="C3033" s="66">
        <v>176076</v>
      </c>
      <c r="D3033" t="s">
        <v>5729</v>
      </c>
      <c r="E3033" t="s">
        <v>789</v>
      </c>
      <c r="F3033" t="s">
        <v>1347</v>
      </c>
      <c r="G3033" t="s">
        <v>4975</v>
      </c>
      <c r="H3033" t="s">
        <v>4976</v>
      </c>
      <c r="I3033" s="67">
        <v>1.91</v>
      </c>
      <c r="J3033" t="s">
        <v>6451</v>
      </c>
      <c r="K3033" t="s">
        <v>7168</v>
      </c>
    </row>
    <row r="3034" spans="1:11" x14ac:dyDescent="0.2">
      <c r="A3034" s="66">
        <v>191</v>
      </c>
      <c r="B3034" t="s">
        <v>790</v>
      </c>
      <c r="C3034" s="66">
        <v>176076</v>
      </c>
      <c r="D3034" t="s">
        <v>5729</v>
      </c>
      <c r="E3034" t="s">
        <v>789</v>
      </c>
      <c r="F3034" t="s">
        <v>1347</v>
      </c>
      <c r="G3034" t="s">
        <v>7288</v>
      </c>
      <c r="H3034" t="s">
        <v>7289</v>
      </c>
      <c r="I3034" s="67">
        <v>1.91</v>
      </c>
      <c r="J3034" t="s">
        <v>6451</v>
      </c>
      <c r="K3034" t="s">
        <v>7168</v>
      </c>
    </row>
    <row r="3035" spans="1:11" x14ac:dyDescent="0.2">
      <c r="A3035" s="66">
        <v>191</v>
      </c>
      <c r="B3035" t="s">
        <v>790</v>
      </c>
      <c r="C3035" s="66">
        <v>176076</v>
      </c>
      <c r="D3035" t="s">
        <v>5729</v>
      </c>
      <c r="E3035" t="s">
        <v>789</v>
      </c>
      <c r="F3035" t="s">
        <v>1347</v>
      </c>
      <c r="G3035" t="s">
        <v>6149</v>
      </c>
      <c r="H3035" t="s">
        <v>6150</v>
      </c>
      <c r="I3035" s="67">
        <v>1.91</v>
      </c>
      <c r="J3035" t="s">
        <v>6451</v>
      </c>
      <c r="K3035" t="s">
        <v>7176</v>
      </c>
    </row>
    <row r="3036" spans="1:11" x14ac:dyDescent="0.2">
      <c r="A3036" s="66">
        <v>191</v>
      </c>
      <c r="B3036" t="s">
        <v>790</v>
      </c>
      <c r="C3036" s="66">
        <v>176076</v>
      </c>
      <c r="D3036" t="s">
        <v>5729</v>
      </c>
      <c r="E3036" t="s">
        <v>789</v>
      </c>
      <c r="F3036" t="s">
        <v>1347</v>
      </c>
      <c r="G3036" t="s">
        <v>5122</v>
      </c>
      <c r="H3036" t="s">
        <v>5123</v>
      </c>
      <c r="I3036" s="67">
        <v>1.91</v>
      </c>
      <c r="J3036" t="s">
        <v>6451</v>
      </c>
      <c r="K3036" t="s">
        <v>7168</v>
      </c>
    </row>
    <row r="3037" spans="1:11" x14ac:dyDescent="0.2">
      <c r="A3037" s="66">
        <v>191</v>
      </c>
      <c r="B3037" t="s">
        <v>790</v>
      </c>
      <c r="C3037" s="66">
        <v>176076</v>
      </c>
      <c r="D3037" t="s">
        <v>5729</v>
      </c>
      <c r="E3037" t="s">
        <v>789</v>
      </c>
      <c r="F3037" t="s">
        <v>1347</v>
      </c>
      <c r="G3037" t="s">
        <v>7230</v>
      </c>
      <c r="H3037" t="s">
        <v>7231</v>
      </c>
      <c r="I3037" s="67">
        <v>1.91</v>
      </c>
      <c r="J3037" t="s">
        <v>6451</v>
      </c>
      <c r="K3037" t="s">
        <v>7176</v>
      </c>
    </row>
    <row r="3038" spans="1:11" x14ac:dyDescent="0.2">
      <c r="A3038" s="66">
        <v>191</v>
      </c>
      <c r="B3038" t="s">
        <v>790</v>
      </c>
      <c r="C3038" s="66">
        <v>176076</v>
      </c>
      <c r="D3038" t="s">
        <v>5729</v>
      </c>
      <c r="E3038" t="s">
        <v>789</v>
      </c>
      <c r="F3038" t="s">
        <v>1347</v>
      </c>
      <c r="G3038" t="s">
        <v>6217</v>
      </c>
      <c r="H3038" t="s">
        <v>6218</v>
      </c>
      <c r="I3038" s="67">
        <v>1.91</v>
      </c>
      <c r="J3038" t="s">
        <v>6451</v>
      </c>
      <c r="K3038" t="s">
        <v>7176</v>
      </c>
    </row>
    <row r="3039" spans="1:11" x14ac:dyDescent="0.2">
      <c r="A3039" s="66">
        <v>191</v>
      </c>
      <c r="B3039" t="s">
        <v>790</v>
      </c>
      <c r="C3039" s="66">
        <v>176076</v>
      </c>
      <c r="D3039" t="s">
        <v>5729</v>
      </c>
      <c r="E3039" t="s">
        <v>789</v>
      </c>
      <c r="F3039" t="s">
        <v>1347</v>
      </c>
      <c r="G3039" t="s">
        <v>5045</v>
      </c>
      <c r="H3039" t="s">
        <v>5046</v>
      </c>
      <c r="I3039" s="67">
        <v>1.91</v>
      </c>
      <c r="J3039" t="s">
        <v>6451</v>
      </c>
      <c r="K3039" t="s">
        <v>7168</v>
      </c>
    </row>
    <row r="3040" spans="1:11" x14ac:dyDescent="0.2">
      <c r="A3040" s="66">
        <v>191</v>
      </c>
      <c r="B3040" t="s">
        <v>790</v>
      </c>
      <c r="C3040" s="66">
        <v>176076</v>
      </c>
      <c r="D3040" t="s">
        <v>5729</v>
      </c>
      <c r="E3040" t="s">
        <v>789</v>
      </c>
      <c r="F3040" t="s">
        <v>1347</v>
      </c>
      <c r="G3040" t="s">
        <v>3332</v>
      </c>
      <c r="H3040" t="s">
        <v>6787</v>
      </c>
      <c r="I3040" s="67">
        <v>1.91</v>
      </c>
      <c r="J3040" t="s">
        <v>6451</v>
      </c>
      <c r="K3040" t="s">
        <v>7176</v>
      </c>
    </row>
    <row r="3041" spans="1:11" x14ac:dyDescent="0.2">
      <c r="A3041" s="66">
        <v>191</v>
      </c>
      <c r="B3041" t="s">
        <v>790</v>
      </c>
      <c r="C3041" s="66">
        <v>176076</v>
      </c>
      <c r="D3041" t="s">
        <v>5729</v>
      </c>
      <c r="E3041" t="s">
        <v>789</v>
      </c>
      <c r="F3041" t="s">
        <v>1347</v>
      </c>
      <c r="G3041" t="s">
        <v>5923</v>
      </c>
      <c r="H3041" t="s">
        <v>5924</v>
      </c>
      <c r="I3041" s="67">
        <v>1.91</v>
      </c>
      <c r="J3041" t="s">
        <v>6451</v>
      </c>
      <c r="K3041" t="s">
        <v>7176</v>
      </c>
    </row>
    <row r="3042" spans="1:11" x14ac:dyDescent="0.2">
      <c r="A3042" s="66">
        <v>191</v>
      </c>
      <c r="B3042" t="s">
        <v>790</v>
      </c>
      <c r="C3042" s="66">
        <v>176076</v>
      </c>
      <c r="D3042" t="s">
        <v>5729</v>
      </c>
      <c r="E3042" t="s">
        <v>789</v>
      </c>
      <c r="F3042" t="s">
        <v>1347</v>
      </c>
      <c r="G3042" t="s">
        <v>7290</v>
      </c>
      <c r="H3042" t="s">
        <v>7291</v>
      </c>
      <c r="I3042" s="67">
        <v>1.91</v>
      </c>
      <c r="J3042" t="s">
        <v>6451</v>
      </c>
      <c r="K3042" t="s">
        <v>7168</v>
      </c>
    </row>
    <row r="3043" spans="1:11" x14ac:dyDescent="0.2">
      <c r="A3043" s="66">
        <v>192</v>
      </c>
      <c r="B3043" t="s">
        <v>792</v>
      </c>
      <c r="C3043" s="66">
        <v>181187</v>
      </c>
      <c r="D3043" t="s">
        <v>4974</v>
      </c>
      <c r="E3043" t="s">
        <v>791</v>
      </c>
      <c r="F3043" t="s">
        <v>1347</v>
      </c>
      <c r="G3043" t="s">
        <v>7292</v>
      </c>
      <c r="H3043" t="s">
        <v>7293</v>
      </c>
      <c r="I3043" s="67">
        <v>1.91</v>
      </c>
      <c r="J3043" t="s">
        <v>6451</v>
      </c>
      <c r="K3043" t="s">
        <v>7176</v>
      </c>
    </row>
    <row r="3044" spans="1:11" x14ac:dyDescent="0.2">
      <c r="A3044" s="66">
        <v>192</v>
      </c>
      <c r="B3044" t="s">
        <v>792</v>
      </c>
      <c r="C3044" s="66">
        <v>181187</v>
      </c>
      <c r="D3044" t="s">
        <v>4974</v>
      </c>
      <c r="E3044" t="s">
        <v>791</v>
      </c>
      <c r="F3044" t="s">
        <v>1347</v>
      </c>
      <c r="G3044" t="s">
        <v>4895</v>
      </c>
      <c r="H3044" t="s">
        <v>4896</v>
      </c>
      <c r="I3044" s="67">
        <v>1.91</v>
      </c>
      <c r="J3044" t="s">
        <v>6451</v>
      </c>
      <c r="K3044" t="s">
        <v>7168</v>
      </c>
    </row>
    <row r="3045" spans="1:11" x14ac:dyDescent="0.2">
      <c r="A3045" s="66">
        <v>192</v>
      </c>
      <c r="B3045" t="s">
        <v>792</v>
      </c>
      <c r="C3045" s="66">
        <v>181187</v>
      </c>
      <c r="D3045" t="s">
        <v>4974</v>
      </c>
      <c r="E3045" t="s">
        <v>791</v>
      </c>
      <c r="F3045" t="s">
        <v>1347</v>
      </c>
      <c r="G3045" t="s">
        <v>7294</v>
      </c>
      <c r="H3045" t="s">
        <v>7295</v>
      </c>
      <c r="I3045" s="67">
        <v>1.91</v>
      </c>
      <c r="J3045" t="s">
        <v>6451</v>
      </c>
      <c r="K3045" t="s">
        <v>7168</v>
      </c>
    </row>
    <row r="3046" spans="1:11" x14ac:dyDescent="0.2">
      <c r="A3046" s="66">
        <v>192</v>
      </c>
      <c r="B3046" t="s">
        <v>792</v>
      </c>
      <c r="C3046" s="66">
        <v>181187</v>
      </c>
      <c r="D3046" t="s">
        <v>4974</v>
      </c>
      <c r="E3046" t="s">
        <v>791</v>
      </c>
      <c r="F3046" t="s">
        <v>1347</v>
      </c>
      <c r="G3046" t="s">
        <v>7296</v>
      </c>
      <c r="H3046" t="s">
        <v>7297</v>
      </c>
      <c r="I3046" s="67">
        <v>1.91</v>
      </c>
      <c r="J3046" t="s">
        <v>6451</v>
      </c>
      <c r="K3046" t="s">
        <v>7176</v>
      </c>
    </row>
    <row r="3047" spans="1:11" x14ac:dyDescent="0.2">
      <c r="A3047" s="66">
        <v>192</v>
      </c>
      <c r="B3047" t="s">
        <v>792</v>
      </c>
      <c r="C3047" s="66">
        <v>181187</v>
      </c>
      <c r="D3047" t="s">
        <v>4974</v>
      </c>
      <c r="E3047" t="s">
        <v>791</v>
      </c>
      <c r="F3047" t="s">
        <v>1347</v>
      </c>
      <c r="G3047" t="s">
        <v>7298</v>
      </c>
      <c r="H3047" t="s">
        <v>7299</v>
      </c>
      <c r="I3047" s="67">
        <v>1.91</v>
      </c>
      <c r="J3047" t="s">
        <v>6451</v>
      </c>
      <c r="K3047" t="s">
        <v>7168</v>
      </c>
    </row>
    <row r="3048" spans="1:11" x14ac:dyDescent="0.2">
      <c r="A3048" s="66">
        <v>192</v>
      </c>
      <c r="B3048" t="s">
        <v>792</v>
      </c>
      <c r="C3048" s="66">
        <v>181187</v>
      </c>
      <c r="D3048" t="s">
        <v>4974</v>
      </c>
      <c r="E3048" t="s">
        <v>791</v>
      </c>
      <c r="F3048" t="s">
        <v>1347</v>
      </c>
      <c r="G3048" t="s">
        <v>1418</v>
      </c>
      <c r="H3048" t="s">
        <v>4814</v>
      </c>
      <c r="I3048" s="67">
        <v>1.91</v>
      </c>
      <c r="J3048" t="s">
        <v>6451</v>
      </c>
      <c r="K3048" t="s">
        <v>7168</v>
      </c>
    </row>
    <row r="3049" spans="1:11" x14ac:dyDescent="0.2">
      <c r="A3049" s="66">
        <v>192</v>
      </c>
      <c r="B3049" t="s">
        <v>792</v>
      </c>
      <c r="C3049" s="66">
        <v>181187</v>
      </c>
      <c r="D3049" t="s">
        <v>4974</v>
      </c>
      <c r="E3049" t="s">
        <v>791</v>
      </c>
      <c r="F3049" t="s">
        <v>1347</v>
      </c>
      <c r="G3049" t="s">
        <v>7300</v>
      </c>
      <c r="H3049" t="s">
        <v>7301</v>
      </c>
      <c r="I3049" s="67">
        <v>1.91</v>
      </c>
      <c r="J3049" t="s">
        <v>6451</v>
      </c>
      <c r="K3049" t="s">
        <v>7168</v>
      </c>
    </row>
    <row r="3050" spans="1:11" x14ac:dyDescent="0.2">
      <c r="A3050" s="66">
        <v>192</v>
      </c>
      <c r="B3050" t="s">
        <v>792</v>
      </c>
      <c r="C3050" s="66">
        <v>181187</v>
      </c>
      <c r="D3050" t="s">
        <v>4974</v>
      </c>
      <c r="E3050" t="s">
        <v>791</v>
      </c>
      <c r="F3050" t="s">
        <v>1347</v>
      </c>
      <c r="G3050" t="s">
        <v>7302</v>
      </c>
      <c r="H3050" t="s">
        <v>7303</v>
      </c>
      <c r="I3050" s="67">
        <v>1.91</v>
      </c>
      <c r="J3050" t="s">
        <v>6451</v>
      </c>
      <c r="K3050" t="s">
        <v>7168</v>
      </c>
    </row>
    <row r="3051" spans="1:11" x14ac:dyDescent="0.2">
      <c r="A3051" s="66">
        <v>192</v>
      </c>
      <c r="B3051" t="s">
        <v>792</v>
      </c>
      <c r="C3051" s="66">
        <v>181187</v>
      </c>
      <c r="D3051" t="s">
        <v>4974</v>
      </c>
      <c r="E3051" t="s">
        <v>791</v>
      </c>
      <c r="F3051" t="s">
        <v>1347</v>
      </c>
      <c r="G3051" t="s">
        <v>7304</v>
      </c>
      <c r="H3051" t="s">
        <v>7305</v>
      </c>
      <c r="I3051" s="67">
        <v>1.91</v>
      </c>
      <c r="J3051" t="s">
        <v>6451</v>
      </c>
      <c r="K3051" t="s">
        <v>7168</v>
      </c>
    </row>
    <row r="3052" spans="1:11" x14ac:dyDescent="0.2">
      <c r="A3052" s="66">
        <v>192</v>
      </c>
      <c r="B3052" t="s">
        <v>792</v>
      </c>
      <c r="C3052" s="66">
        <v>181187</v>
      </c>
      <c r="D3052" t="s">
        <v>4974</v>
      </c>
      <c r="E3052" t="s">
        <v>791</v>
      </c>
      <c r="F3052" t="s">
        <v>1347</v>
      </c>
      <c r="G3052" t="s">
        <v>7306</v>
      </c>
      <c r="H3052" t="s">
        <v>7307</v>
      </c>
      <c r="I3052" s="67">
        <v>1.91</v>
      </c>
      <c r="J3052" t="s">
        <v>6451</v>
      </c>
      <c r="K3052" t="s">
        <v>7168</v>
      </c>
    </row>
    <row r="3053" spans="1:11" x14ac:dyDescent="0.2">
      <c r="A3053" s="66">
        <v>192</v>
      </c>
      <c r="B3053" t="s">
        <v>792</v>
      </c>
      <c r="C3053" s="66">
        <v>181187</v>
      </c>
      <c r="D3053" t="s">
        <v>4974</v>
      </c>
      <c r="E3053" t="s">
        <v>791</v>
      </c>
      <c r="F3053" t="s">
        <v>1347</v>
      </c>
      <c r="G3053" t="s">
        <v>7308</v>
      </c>
      <c r="H3053" t="s">
        <v>7309</v>
      </c>
      <c r="I3053" s="67">
        <v>1.91</v>
      </c>
      <c r="J3053" t="s">
        <v>6451</v>
      </c>
      <c r="K3053" t="s">
        <v>7168</v>
      </c>
    </row>
    <row r="3054" spans="1:11" x14ac:dyDescent="0.2">
      <c r="A3054" s="66">
        <v>192</v>
      </c>
      <c r="B3054" t="s">
        <v>792</v>
      </c>
      <c r="C3054" s="66">
        <v>181187</v>
      </c>
      <c r="D3054" t="s">
        <v>4974</v>
      </c>
      <c r="E3054" t="s">
        <v>791</v>
      </c>
      <c r="F3054" t="s">
        <v>1347</v>
      </c>
      <c r="G3054" t="s">
        <v>7310</v>
      </c>
      <c r="H3054" t="s">
        <v>7311</v>
      </c>
      <c r="I3054" s="67">
        <v>1.91</v>
      </c>
      <c r="J3054" t="s">
        <v>6451</v>
      </c>
      <c r="K3054" t="s">
        <v>7168</v>
      </c>
    </row>
    <row r="3055" spans="1:11" x14ac:dyDescent="0.2">
      <c r="A3055" s="66">
        <v>192</v>
      </c>
      <c r="B3055" t="s">
        <v>792</v>
      </c>
      <c r="C3055" s="66">
        <v>181187</v>
      </c>
      <c r="D3055" t="s">
        <v>4974</v>
      </c>
      <c r="E3055" t="s">
        <v>791</v>
      </c>
      <c r="F3055" t="s">
        <v>1347</v>
      </c>
      <c r="G3055" t="s">
        <v>3332</v>
      </c>
      <c r="H3055" t="s">
        <v>6787</v>
      </c>
      <c r="I3055" s="67">
        <v>1.91</v>
      </c>
      <c r="J3055" t="s">
        <v>6451</v>
      </c>
      <c r="K3055" t="s">
        <v>7176</v>
      </c>
    </row>
    <row r="3056" spans="1:11" x14ac:dyDescent="0.2">
      <c r="A3056" s="66">
        <v>195</v>
      </c>
      <c r="B3056" t="s">
        <v>4890</v>
      </c>
      <c r="C3056" s="66">
        <v>177102</v>
      </c>
      <c r="D3056" t="s">
        <v>4891</v>
      </c>
      <c r="E3056" t="s">
        <v>797</v>
      </c>
      <c r="F3056" t="s">
        <v>1347</v>
      </c>
      <c r="G3056" t="s">
        <v>7312</v>
      </c>
      <c r="H3056" t="s">
        <v>7313</v>
      </c>
      <c r="I3056" s="67">
        <v>1.91</v>
      </c>
      <c r="J3056" t="s">
        <v>6451</v>
      </c>
      <c r="K3056" t="s">
        <v>7176</v>
      </c>
    </row>
    <row r="3057" spans="1:11" x14ac:dyDescent="0.2">
      <c r="A3057" s="66">
        <v>198</v>
      </c>
      <c r="B3057" t="s">
        <v>803</v>
      </c>
      <c r="C3057" s="66">
        <v>175384</v>
      </c>
      <c r="D3057" t="s">
        <v>6301</v>
      </c>
      <c r="E3057" t="s">
        <v>802</v>
      </c>
      <c r="F3057" t="s">
        <v>1347</v>
      </c>
      <c r="G3057" t="s">
        <v>7314</v>
      </c>
      <c r="H3057" t="s">
        <v>7315</v>
      </c>
      <c r="I3057" s="67">
        <v>1.91</v>
      </c>
      <c r="J3057" t="s">
        <v>6451</v>
      </c>
      <c r="K3057" t="s">
        <v>7168</v>
      </c>
    </row>
    <row r="3058" spans="1:11" x14ac:dyDescent="0.2">
      <c r="A3058" s="66">
        <v>198</v>
      </c>
      <c r="B3058" t="s">
        <v>803</v>
      </c>
      <c r="C3058" s="66">
        <v>175384</v>
      </c>
      <c r="D3058" t="s">
        <v>6301</v>
      </c>
      <c r="E3058" t="s">
        <v>802</v>
      </c>
      <c r="F3058" t="s">
        <v>1347</v>
      </c>
      <c r="G3058" t="s">
        <v>7266</v>
      </c>
      <c r="H3058" t="s">
        <v>7267</v>
      </c>
      <c r="I3058" s="67">
        <v>1.91</v>
      </c>
      <c r="J3058" t="s">
        <v>6451</v>
      </c>
      <c r="K3058" t="s">
        <v>7168</v>
      </c>
    </row>
    <row r="3059" spans="1:11" x14ac:dyDescent="0.2">
      <c r="A3059" s="66">
        <v>199</v>
      </c>
      <c r="B3059" t="s">
        <v>805</v>
      </c>
      <c r="C3059" s="66">
        <v>174657</v>
      </c>
      <c r="D3059" t="s">
        <v>5026</v>
      </c>
      <c r="E3059" t="s">
        <v>804</v>
      </c>
      <c r="F3059" t="s">
        <v>1347</v>
      </c>
      <c r="G3059" t="s">
        <v>7316</v>
      </c>
      <c r="H3059" t="s">
        <v>7317</v>
      </c>
      <c r="I3059" s="67">
        <v>1.91</v>
      </c>
      <c r="J3059" t="s">
        <v>6451</v>
      </c>
      <c r="K3059" t="s">
        <v>7176</v>
      </c>
    </row>
    <row r="3060" spans="1:11" x14ac:dyDescent="0.2">
      <c r="A3060" s="66">
        <v>199</v>
      </c>
      <c r="B3060" t="s">
        <v>805</v>
      </c>
      <c r="C3060" s="66">
        <v>174657</v>
      </c>
      <c r="D3060" t="s">
        <v>5026</v>
      </c>
      <c r="E3060" t="s">
        <v>804</v>
      </c>
      <c r="F3060" t="s">
        <v>1347</v>
      </c>
      <c r="G3060" t="s">
        <v>7318</v>
      </c>
      <c r="H3060" t="s">
        <v>7319</v>
      </c>
      <c r="I3060" s="67">
        <v>1.91</v>
      </c>
      <c r="J3060" t="s">
        <v>6451</v>
      </c>
      <c r="K3060" t="s">
        <v>7176</v>
      </c>
    </row>
    <row r="3061" spans="1:11" x14ac:dyDescent="0.2">
      <c r="A3061" s="66">
        <v>199</v>
      </c>
      <c r="B3061" t="s">
        <v>805</v>
      </c>
      <c r="C3061" s="66">
        <v>174657</v>
      </c>
      <c r="D3061" t="s">
        <v>5026</v>
      </c>
      <c r="E3061" t="s">
        <v>804</v>
      </c>
      <c r="F3061" t="s">
        <v>1347</v>
      </c>
      <c r="G3061" t="s">
        <v>7320</v>
      </c>
      <c r="H3061" t="s">
        <v>7321</v>
      </c>
      <c r="I3061" s="67">
        <v>1.91</v>
      </c>
      <c r="J3061" t="s">
        <v>6451</v>
      </c>
      <c r="K3061" t="s">
        <v>7176</v>
      </c>
    </row>
    <row r="3062" spans="1:11" x14ac:dyDescent="0.2">
      <c r="A3062" s="66">
        <v>199</v>
      </c>
      <c r="B3062" t="s">
        <v>805</v>
      </c>
      <c r="C3062" s="66">
        <v>174657</v>
      </c>
      <c r="D3062" t="s">
        <v>5026</v>
      </c>
      <c r="E3062" t="s">
        <v>804</v>
      </c>
      <c r="F3062" t="s">
        <v>1347</v>
      </c>
      <c r="G3062" t="s">
        <v>7322</v>
      </c>
      <c r="H3062" t="s">
        <v>7323</v>
      </c>
      <c r="I3062" s="67">
        <v>1.91</v>
      </c>
      <c r="J3062" t="s">
        <v>6451</v>
      </c>
      <c r="K3062" t="s">
        <v>7176</v>
      </c>
    </row>
    <row r="3063" spans="1:11" x14ac:dyDescent="0.2">
      <c r="A3063" s="66">
        <v>199</v>
      </c>
      <c r="B3063" t="s">
        <v>805</v>
      </c>
      <c r="C3063" s="66">
        <v>174657</v>
      </c>
      <c r="D3063" t="s">
        <v>5026</v>
      </c>
      <c r="E3063" t="s">
        <v>804</v>
      </c>
      <c r="F3063" t="s">
        <v>1347</v>
      </c>
      <c r="G3063" t="s">
        <v>7324</v>
      </c>
      <c r="H3063" t="s">
        <v>7325</v>
      </c>
      <c r="I3063" s="67">
        <v>1.91</v>
      </c>
      <c r="J3063" t="s">
        <v>6451</v>
      </c>
      <c r="K3063" t="s">
        <v>7176</v>
      </c>
    </row>
    <row r="3064" spans="1:11" x14ac:dyDescent="0.2">
      <c r="A3064" s="66">
        <v>199</v>
      </c>
      <c r="B3064" t="s">
        <v>805</v>
      </c>
      <c r="C3064" s="66">
        <v>174657</v>
      </c>
      <c r="D3064" t="s">
        <v>5026</v>
      </c>
      <c r="E3064" t="s">
        <v>804</v>
      </c>
      <c r="F3064" t="s">
        <v>1347</v>
      </c>
      <c r="G3064" t="s">
        <v>7326</v>
      </c>
      <c r="H3064" t="s">
        <v>7327</v>
      </c>
      <c r="I3064" s="67">
        <v>1.91</v>
      </c>
      <c r="J3064" t="s">
        <v>6451</v>
      </c>
      <c r="K3064" t="s">
        <v>7176</v>
      </c>
    </row>
    <row r="3065" spans="1:11" x14ac:dyDescent="0.2">
      <c r="A3065" s="66">
        <v>199</v>
      </c>
      <c r="B3065" t="s">
        <v>805</v>
      </c>
      <c r="C3065" s="66">
        <v>174657</v>
      </c>
      <c r="D3065" t="s">
        <v>5026</v>
      </c>
      <c r="E3065" t="s">
        <v>804</v>
      </c>
      <c r="F3065" t="s">
        <v>1347</v>
      </c>
      <c r="G3065" t="s">
        <v>7328</v>
      </c>
      <c r="H3065" t="s">
        <v>7329</v>
      </c>
      <c r="I3065" s="67">
        <v>1.91</v>
      </c>
      <c r="J3065" t="s">
        <v>6451</v>
      </c>
      <c r="K3065" t="s">
        <v>7176</v>
      </c>
    </row>
    <row r="3066" spans="1:11" x14ac:dyDescent="0.2">
      <c r="A3066" s="66">
        <v>199</v>
      </c>
      <c r="B3066" t="s">
        <v>805</v>
      </c>
      <c r="C3066" s="66">
        <v>174657</v>
      </c>
      <c r="D3066" t="s">
        <v>5026</v>
      </c>
      <c r="E3066" t="s">
        <v>804</v>
      </c>
      <c r="F3066" t="s">
        <v>1347</v>
      </c>
      <c r="G3066" t="s">
        <v>7330</v>
      </c>
      <c r="H3066" t="s">
        <v>7331</v>
      </c>
      <c r="I3066" s="67">
        <v>1.91</v>
      </c>
      <c r="J3066" t="s">
        <v>6451</v>
      </c>
      <c r="K3066" t="s">
        <v>7176</v>
      </c>
    </row>
    <row r="3067" spans="1:11" x14ac:dyDescent="0.2">
      <c r="A3067" s="66">
        <v>199</v>
      </c>
      <c r="B3067" t="s">
        <v>805</v>
      </c>
      <c r="C3067" s="66">
        <v>174657</v>
      </c>
      <c r="D3067" t="s">
        <v>5026</v>
      </c>
      <c r="E3067" t="s">
        <v>804</v>
      </c>
      <c r="F3067" t="s">
        <v>1347</v>
      </c>
      <c r="G3067" t="s">
        <v>7332</v>
      </c>
      <c r="H3067" t="s">
        <v>7333</v>
      </c>
      <c r="I3067" s="67">
        <v>1.91</v>
      </c>
      <c r="J3067" t="s">
        <v>6451</v>
      </c>
      <c r="K3067" t="s">
        <v>7176</v>
      </c>
    </row>
    <row r="3068" spans="1:11" x14ac:dyDescent="0.2">
      <c r="A3068" s="66">
        <v>199</v>
      </c>
      <c r="B3068" t="s">
        <v>805</v>
      </c>
      <c r="C3068" s="66">
        <v>174657</v>
      </c>
      <c r="D3068" t="s">
        <v>5026</v>
      </c>
      <c r="E3068" t="s">
        <v>804</v>
      </c>
      <c r="F3068" t="s">
        <v>1347</v>
      </c>
      <c r="G3068" t="s">
        <v>7334</v>
      </c>
      <c r="H3068" t="s">
        <v>7335</v>
      </c>
      <c r="I3068" s="67">
        <v>1.91</v>
      </c>
      <c r="J3068" t="s">
        <v>6451</v>
      </c>
      <c r="K3068" t="s">
        <v>7176</v>
      </c>
    </row>
    <row r="3069" spans="1:11" x14ac:dyDescent="0.2">
      <c r="A3069" s="66">
        <v>199</v>
      </c>
      <c r="B3069" t="s">
        <v>805</v>
      </c>
      <c r="C3069" s="66">
        <v>174657</v>
      </c>
      <c r="D3069" t="s">
        <v>5026</v>
      </c>
      <c r="E3069" t="s">
        <v>804</v>
      </c>
      <c r="F3069" t="s">
        <v>1347</v>
      </c>
      <c r="G3069" t="s">
        <v>7336</v>
      </c>
      <c r="H3069" t="s">
        <v>7337</v>
      </c>
      <c r="I3069" s="67">
        <v>1.91</v>
      </c>
      <c r="J3069" t="s">
        <v>6451</v>
      </c>
      <c r="K3069" t="s">
        <v>7176</v>
      </c>
    </row>
    <row r="3070" spans="1:11" x14ac:dyDescent="0.2">
      <c r="A3070" s="66">
        <v>199</v>
      </c>
      <c r="B3070" t="s">
        <v>805</v>
      </c>
      <c r="C3070" s="66">
        <v>174657</v>
      </c>
      <c r="D3070" t="s">
        <v>5026</v>
      </c>
      <c r="E3070" t="s">
        <v>804</v>
      </c>
      <c r="F3070" t="s">
        <v>1347</v>
      </c>
      <c r="G3070" t="s">
        <v>7338</v>
      </c>
      <c r="H3070" t="s">
        <v>7339</v>
      </c>
      <c r="I3070" s="67">
        <v>1.91</v>
      </c>
      <c r="J3070" t="s">
        <v>6451</v>
      </c>
      <c r="K3070" t="s">
        <v>7176</v>
      </c>
    </row>
    <row r="3071" spans="1:11" x14ac:dyDescent="0.2">
      <c r="A3071" s="66">
        <v>199</v>
      </c>
      <c r="B3071" t="s">
        <v>805</v>
      </c>
      <c r="C3071" s="66">
        <v>174657</v>
      </c>
      <c r="D3071" t="s">
        <v>5026</v>
      </c>
      <c r="E3071" t="s">
        <v>804</v>
      </c>
      <c r="F3071" t="s">
        <v>1347</v>
      </c>
      <c r="G3071" t="s">
        <v>7340</v>
      </c>
      <c r="H3071" t="s">
        <v>7341</v>
      </c>
      <c r="I3071" s="67">
        <v>1.91</v>
      </c>
      <c r="J3071" t="s">
        <v>6451</v>
      </c>
      <c r="K3071" t="s">
        <v>7176</v>
      </c>
    </row>
    <row r="3072" spans="1:11" x14ac:dyDescent="0.2">
      <c r="A3072" s="66">
        <v>199</v>
      </c>
      <c r="B3072" t="s">
        <v>805</v>
      </c>
      <c r="C3072" s="66">
        <v>174657</v>
      </c>
      <c r="D3072" t="s">
        <v>5026</v>
      </c>
      <c r="E3072" t="s">
        <v>804</v>
      </c>
      <c r="F3072" t="s">
        <v>1347</v>
      </c>
      <c r="G3072" t="s">
        <v>7342</v>
      </c>
      <c r="H3072" t="s">
        <v>7343</v>
      </c>
      <c r="I3072" s="67">
        <v>1.91</v>
      </c>
      <c r="J3072" t="s">
        <v>6451</v>
      </c>
      <c r="K3072" t="s">
        <v>7176</v>
      </c>
    </row>
    <row r="3073" spans="1:11" x14ac:dyDescent="0.2">
      <c r="A3073" s="66">
        <v>203</v>
      </c>
      <c r="B3073" t="s">
        <v>810</v>
      </c>
      <c r="C3073" s="66">
        <v>176888</v>
      </c>
      <c r="D3073" t="s">
        <v>6304</v>
      </c>
      <c r="E3073" t="s">
        <v>810</v>
      </c>
      <c r="F3073" t="s">
        <v>1347</v>
      </c>
      <c r="G3073" t="s">
        <v>6737</v>
      </c>
      <c r="H3073" t="s">
        <v>6738</v>
      </c>
      <c r="I3073" s="67">
        <v>1.91</v>
      </c>
      <c r="J3073" t="s">
        <v>6451</v>
      </c>
      <c r="K3073" t="s">
        <v>7176</v>
      </c>
    </row>
    <row r="3074" spans="1:11" x14ac:dyDescent="0.2">
      <c r="A3074" s="66">
        <v>203</v>
      </c>
      <c r="B3074" t="s">
        <v>810</v>
      </c>
      <c r="C3074" s="66">
        <v>176888</v>
      </c>
      <c r="D3074" t="s">
        <v>6304</v>
      </c>
      <c r="E3074" t="s">
        <v>810</v>
      </c>
      <c r="F3074" t="s">
        <v>1347</v>
      </c>
      <c r="G3074" t="s">
        <v>6741</v>
      </c>
      <c r="H3074" t="s">
        <v>6742</v>
      </c>
      <c r="I3074" s="67">
        <v>1.91</v>
      </c>
      <c r="J3074" t="s">
        <v>6451</v>
      </c>
      <c r="K3074" t="s">
        <v>7176</v>
      </c>
    </row>
    <row r="3075" spans="1:11" x14ac:dyDescent="0.2">
      <c r="A3075" s="66">
        <v>203</v>
      </c>
      <c r="B3075" t="s">
        <v>810</v>
      </c>
      <c r="C3075" s="66">
        <v>176888</v>
      </c>
      <c r="D3075" t="s">
        <v>6304</v>
      </c>
      <c r="E3075" t="s">
        <v>810</v>
      </c>
      <c r="F3075" t="s">
        <v>1347</v>
      </c>
      <c r="G3075" t="s">
        <v>3300</v>
      </c>
      <c r="H3075" t="s">
        <v>6895</v>
      </c>
      <c r="I3075" s="67">
        <v>1.91</v>
      </c>
      <c r="J3075" t="s">
        <v>6451</v>
      </c>
      <c r="K3075" t="s">
        <v>7172</v>
      </c>
    </row>
    <row r="3076" spans="1:11" x14ac:dyDescent="0.2">
      <c r="A3076" s="66">
        <v>203</v>
      </c>
      <c r="B3076" t="s">
        <v>810</v>
      </c>
      <c r="C3076" s="66">
        <v>176888</v>
      </c>
      <c r="D3076" t="s">
        <v>6304</v>
      </c>
      <c r="E3076" t="s">
        <v>810</v>
      </c>
      <c r="F3076" t="s">
        <v>1347</v>
      </c>
      <c r="G3076" t="s">
        <v>7344</v>
      </c>
      <c r="H3076" t="s">
        <v>7345</v>
      </c>
      <c r="I3076" s="67">
        <v>1.91</v>
      </c>
      <c r="J3076" t="s">
        <v>6451</v>
      </c>
      <c r="K3076" t="s">
        <v>7176</v>
      </c>
    </row>
    <row r="3077" spans="1:11" x14ac:dyDescent="0.2">
      <c r="A3077" s="66">
        <v>203</v>
      </c>
      <c r="B3077" t="s">
        <v>810</v>
      </c>
      <c r="C3077" s="66">
        <v>176888</v>
      </c>
      <c r="D3077" t="s">
        <v>6304</v>
      </c>
      <c r="E3077" t="s">
        <v>810</v>
      </c>
      <c r="F3077" t="s">
        <v>1347</v>
      </c>
      <c r="G3077" t="s">
        <v>7346</v>
      </c>
      <c r="H3077" t="s">
        <v>7347</v>
      </c>
      <c r="I3077" s="67">
        <v>1.91</v>
      </c>
      <c r="J3077" t="s">
        <v>6451</v>
      </c>
      <c r="K3077" t="s">
        <v>7176</v>
      </c>
    </row>
    <row r="3078" spans="1:11" x14ac:dyDescent="0.2">
      <c r="A3078" s="66">
        <v>208</v>
      </c>
      <c r="B3078" t="s">
        <v>819</v>
      </c>
      <c r="C3078" s="66">
        <v>175596</v>
      </c>
      <c r="D3078" t="s">
        <v>6535</v>
      </c>
      <c r="E3078" t="s">
        <v>818</v>
      </c>
      <c r="F3078" t="s">
        <v>1347</v>
      </c>
      <c r="G3078" t="s">
        <v>6983</v>
      </c>
      <c r="H3078" t="s">
        <v>6984</v>
      </c>
      <c r="I3078" s="67">
        <v>1.91</v>
      </c>
      <c r="J3078" t="s">
        <v>6451</v>
      </c>
      <c r="K3078" t="s">
        <v>7176</v>
      </c>
    </row>
    <row r="3079" spans="1:11" x14ac:dyDescent="0.2">
      <c r="A3079" s="66">
        <v>212</v>
      </c>
      <c r="B3079" t="s">
        <v>825</v>
      </c>
      <c r="C3079" s="66">
        <v>176430</v>
      </c>
      <c r="D3079" t="s">
        <v>5922</v>
      </c>
      <c r="E3079" t="s">
        <v>824</v>
      </c>
      <c r="F3079" t="s">
        <v>1347</v>
      </c>
      <c r="G3079" t="s">
        <v>6737</v>
      </c>
      <c r="H3079" t="s">
        <v>6738</v>
      </c>
      <c r="I3079" s="67">
        <v>1.91</v>
      </c>
      <c r="J3079" t="s">
        <v>6451</v>
      </c>
      <c r="K3079" t="s">
        <v>7168</v>
      </c>
    </row>
    <row r="3080" spans="1:11" x14ac:dyDescent="0.2">
      <c r="A3080" s="66">
        <v>212</v>
      </c>
      <c r="B3080" t="s">
        <v>825</v>
      </c>
      <c r="C3080" s="66">
        <v>176430</v>
      </c>
      <c r="D3080" t="s">
        <v>5922</v>
      </c>
      <c r="E3080" t="s">
        <v>824</v>
      </c>
      <c r="F3080" t="s">
        <v>1347</v>
      </c>
      <c r="G3080" t="s">
        <v>6739</v>
      </c>
      <c r="H3080" t="s">
        <v>6740</v>
      </c>
      <c r="I3080" s="67">
        <v>1.91</v>
      </c>
      <c r="J3080" t="s">
        <v>6451</v>
      </c>
      <c r="K3080" t="s">
        <v>7168</v>
      </c>
    </row>
    <row r="3081" spans="1:11" x14ac:dyDescent="0.2">
      <c r="A3081" s="66">
        <v>212</v>
      </c>
      <c r="B3081" t="s">
        <v>825</v>
      </c>
      <c r="C3081" s="66">
        <v>176430</v>
      </c>
      <c r="D3081" t="s">
        <v>5922</v>
      </c>
      <c r="E3081" t="s">
        <v>824</v>
      </c>
      <c r="F3081" t="s">
        <v>1347</v>
      </c>
      <c r="G3081" t="s">
        <v>6057</v>
      </c>
      <c r="H3081" t="s">
        <v>6058</v>
      </c>
      <c r="I3081" s="67">
        <v>1.91</v>
      </c>
      <c r="J3081" t="s">
        <v>6451</v>
      </c>
      <c r="K3081" t="s">
        <v>7176</v>
      </c>
    </row>
    <row r="3082" spans="1:11" x14ac:dyDescent="0.2">
      <c r="A3082" s="66">
        <v>212</v>
      </c>
      <c r="B3082" t="s">
        <v>825</v>
      </c>
      <c r="C3082" s="66">
        <v>176430</v>
      </c>
      <c r="D3082" t="s">
        <v>5922</v>
      </c>
      <c r="E3082" t="s">
        <v>824</v>
      </c>
      <c r="F3082" t="s">
        <v>1347</v>
      </c>
      <c r="G3082" t="s">
        <v>5122</v>
      </c>
      <c r="H3082" t="s">
        <v>5123</v>
      </c>
      <c r="I3082" s="67">
        <v>1.91</v>
      </c>
      <c r="J3082" t="s">
        <v>6451</v>
      </c>
      <c r="K3082" t="s">
        <v>7168</v>
      </c>
    </row>
    <row r="3083" spans="1:11" x14ac:dyDescent="0.2">
      <c r="A3083" s="66">
        <v>212</v>
      </c>
      <c r="B3083" t="s">
        <v>825</v>
      </c>
      <c r="C3083" s="66">
        <v>176430</v>
      </c>
      <c r="D3083" t="s">
        <v>5922</v>
      </c>
      <c r="E3083" t="s">
        <v>824</v>
      </c>
      <c r="F3083" t="s">
        <v>1347</v>
      </c>
      <c r="G3083" t="s">
        <v>6743</v>
      </c>
      <c r="H3083" t="s">
        <v>6744</v>
      </c>
      <c r="I3083" s="67">
        <v>1.91</v>
      </c>
      <c r="J3083" t="s">
        <v>6451</v>
      </c>
      <c r="K3083" t="s">
        <v>7168</v>
      </c>
    </row>
    <row r="3084" spans="1:11" x14ac:dyDescent="0.2">
      <c r="A3084" s="66">
        <v>212</v>
      </c>
      <c r="B3084" t="s">
        <v>825</v>
      </c>
      <c r="C3084" s="66">
        <v>176430</v>
      </c>
      <c r="D3084" t="s">
        <v>5922</v>
      </c>
      <c r="E3084" t="s">
        <v>824</v>
      </c>
      <c r="F3084" t="s">
        <v>1347</v>
      </c>
      <c r="G3084" t="s">
        <v>7230</v>
      </c>
      <c r="H3084" t="s">
        <v>7231</v>
      </c>
      <c r="I3084" s="67">
        <v>1.91</v>
      </c>
      <c r="J3084" t="s">
        <v>6451</v>
      </c>
      <c r="K3084" t="s">
        <v>7176</v>
      </c>
    </row>
    <row r="3085" spans="1:11" x14ac:dyDescent="0.2">
      <c r="A3085" s="66">
        <v>212</v>
      </c>
      <c r="B3085" t="s">
        <v>825</v>
      </c>
      <c r="C3085" s="66">
        <v>176430</v>
      </c>
      <c r="D3085" t="s">
        <v>5922</v>
      </c>
      <c r="E3085" t="s">
        <v>824</v>
      </c>
      <c r="F3085" t="s">
        <v>1347</v>
      </c>
      <c r="G3085" t="s">
        <v>6217</v>
      </c>
      <c r="H3085" t="s">
        <v>6218</v>
      </c>
      <c r="I3085" s="67">
        <v>1.91</v>
      </c>
      <c r="J3085" t="s">
        <v>6451</v>
      </c>
      <c r="K3085" t="s">
        <v>7176</v>
      </c>
    </row>
    <row r="3086" spans="1:11" x14ac:dyDescent="0.2">
      <c r="A3086" s="66">
        <v>212</v>
      </c>
      <c r="B3086" t="s">
        <v>825</v>
      </c>
      <c r="C3086" s="66">
        <v>176430</v>
      </c>
      <c r="D3086" t="s">
        <v>5922</v>
      </c>
      <c r="E3086" t="s">
        <v>824</v>
      </c>
      <c r="F3086" t="s">
        <v>1347</v>
      </c>
      <c r="G3086" t="s">
        <v>1453</v>
      </c>
      <c r="H3086" t="s">
        <v>6745</v>
      </c>
      <c r="I3086" s="67">
        <v>1.91</v>
      </c>
      <c r="J3086" t="s">
        <v>6451</v>
      </c>
      <c r="K3086" t="s">
        <v>7168</v>
      </c>
    </row>
    <row r="3087" spans="1:11" x14ac:dyDescent="0.2">
      <c r="A3087" s="66">
        <v>212</v>
      </c>
      <c r="B3087" t="s">
        <v>825</v>
      </c>
      <c r="C3087" s="66">
        <v>176430</v>
      </c>
      <c r="D3087" t="s">
        <v>5922</v>
      </c>
      <c r="E3087" t="s">
        <v>824</v>
      </c>
      <c r="F3087" t="s">
        <v>1347</v>
      </c>
      <c r="G3087" t="s">
        <v>1458</v>
      </c>
      <c r="H3087" t="s">
        <v>7025</v>
      </c>
      <c r="I3087" s="67">
        <v>1.91</v>
      </c>
      <c r="J3087" t="s">
        <v>6451</v>
      </c>
      <c r="K3087" t="s">
        <v>7168</v>
      </c>
    </row>
    <row r="3088" spans="1:11" x14ac:dyDescent="0.2">
      <c r="A3088" s="66">
        <v>221</v>
      </c>
      <c r="B3088" t="s">
        <v>315</v>
      </c>
      <c r="C3088" s="66">
        <v>173430</v>
      </c>
      <c r="D3088" t="s">
        <v>6621</v>
      </c>
      <c r="E3088" t="s">
        <v>314</v>
      </c>
      <c r="F3088" t="s">
        <v>1347</v>
      </c>
      <c r="G3088" t="s">
        <v>1561</v>
      </c>
      <c r="H3088" t="s">
        <v>5877</v>
      </c>
      <c r="I3088" s="67">
        <v>1.91</v>
      </c>
      <c r="J3088" t="s">
        <v>6451</v>
      </c>
      <c r="K3088" t="s">
        <v>7168</v>
      </c>
    </row>
    <row r="3089" spans="1:11" x14ac:dyDescent="0.2">
      <c r="A3089" s="66">
        <v>221</v>
      </c>
      <c r="B3089" t="s">
        <v>315</v>
      </c>
      <c r="C3089" s="66">
        <v>173430</v>
      </c>
      <c r="D3089" t="s">
        <v>6621</v>
      </c>
      <c r="E3089" t="s">
        <v>314</v>
      </c>
      <c r="F3089" t="s">
        <v>1347</v>
      </c>
      <c r="G3089" t="s">
        <v>6640</v>
      </c>
      <c r="H3089" t="s">
        <v>6641</v>
      </c>
      <c r="I3089" s="67">
        <v>1.91</v>
      </c>
      <c r="J3089" t="s">
        <v>6451</v>
      </c>
      <c r="K3089" t="s">
        <v>7168</v>
      </c>
    </row>
    <row r="3090" spans="1:11" x14ac:dyDescent="0.2">
      <c r="A3090" s="66">
        <v>221</v>
      </c>
      <c r="B3090" t="s">
        <v>315</v>
      </c>
      <c r="C3090" s="66">
        <v>173430</v>
      </c>
      <c r="D3090" t="s">
        <v>6621</v>
      </c>
      <c r="E3090" t="s">
        <v>314</v>
      </c>
      <c r="F3090" t="s">
        <v>1347</v>
      </c>
      <c r="G3090" t="s">
        <v>6642</v>
      </c>
      <c r="H3090" t="s">
        <v>6643</v>
      </c>
      <c r="I3090" s="67">
        <v>1.91</v>
      </c>
      <c r="J3090" t="s">
        <v>6451</v>
      </c>
      <c r="K3090" t="s">
        <v>7168</v>
      </c>
    </row>
    <row r="3091" spans="1:11" x14ac:dyDescent="0.2">
      <c r="A3091" s="66">
        <v>221</v>
      </c>
      <c r="B3091" t="s">
        <v>315</v>
      </c>
      <c r="C3091" s="66">
        <v>173430</v>
      </c>
      <c r="D3091" t="s">
        <v>6621</v>
      </c>
      <c r="E3091" t="s">
        <v>314</v>
      </c>
      <c r="F3091" t="s">
        <v>1347</v>
      </c>
      <c r="G3091" t="s">
        <v>5988</v>
      </c>
      <c r="H3091" t="s">
        <v>5989</v>
      </c>
      <c r="I3091" s="67">
        <v>1.91</v>
      </c>
      <c r="J3091" t="s">
        <v>6451</v>
      </c>
      <c r="K3091" t="s">
        <v>7168</v>
      </c>
    </row>
    <row r="3092" spans="1:11" x14ac:dyDescent="0.2">
      <c r="A3092" s="66">
        <v>221</v>
      </c>
      <c r="B3092" t="s">
        <v>315</v>
      </c>
      <c r="C3092" s="66">
        <v>173430</v>
      </c>
      <c r="D3092" t="s">
        <v>6621</v>
      </c>
      <c r="E3092" t="s">
        <v>314</v>
      </c>
      <c r="F3092" t="s">
        <v>1347</v>
      </c>
      <c r="G3092" t="s">
        <v>5880</v>
      </c>
      <c r="H3092" t="s">
        <v>5881</v>
      </c>
      <c r="I3092" s="67">
        <v>1.91</v>
      </c>
      <c r="J3092" t="s">
        <v>6451</v>
      </c>
      <c r="K3092" t="s">
        <v>7168</v>
      </c>
    </row>
    <row r="3093" spans="1:11" x14ac:dyDescent="0.2">
      <c r="A3093" s="66">
        <v>221</v>
      </c>
      <c r="B3093" t="s">
        <v>315</v>
      </c>
      <c r="C3093" s="66">
        <v>173430</v>
      </c>
      <c r="D3093" t="s">
        <v>6621</v>
      </c>
      <c r="E3093" t="s">
        <v>314</v>
      </c>
      <c r="F3093" t="s">
        <v>1347</v>
      </c>
      <c r="G3093" t="s">
        <v>6457</v>
      </c>
      <c r="H3093" t="s">
        <v>6458</v>
      </c>
      <c r="I3093" s="67">
        <v>1.91</v>
      </c>
      <c r="J3093" t="s">
        <v>6451</v>
      </c>
      <c r="K3093" t="s">
        <v>7165</v>
      </c>
    </row>
    <row r="3094" spans="1:11" x14ac:dyDescent="0.2">
      <c r="A3094" s="66">
        <v>221</v>
      </c>
      <c r="B3094" t="s">
        <v>315</v>
      </c>
      <c r="C3094" s="66">
        <v>173430</v>
      </c>
      <c r="D3094" t="s">
        <v>6621</v>
      </c>
      <c r="E3094" t="s">
        <v>314</v>
      </c>
      <c r="F3094" t="s">
        <v>1347</v>
      </c>
      <c r="G3094" t="s">
        <v>5754</v>
      </c>
      <c r="H3094" t="s">
        <v>5755</v>
      </c>
      <c r="I3094" s="67">
        <v>1.91</v>
      </c>
      <c r="J3094" t="s">
        <v>6451</v>
      </c>
      <c r="K3094" t="s">
        <v>7168</v>
      </c>
    </row>
    <row r="3095" spans="1:11" x14ac:dyDescent="0.2">
      <c r="A3095" s="66">
        <v>221</v>
      </c>
      <c r="B3095" t="s">
        <v>315</v>
      </c>
      <c r="C3095" s="66">
        <v>173430</v>
      </c>
      <c r="D3095" t="s">
        <v>6621</v>
      </c>
      <c r="E3095" t="s">
        <v>314</v>
      </c>
      <c r="F3095" t="s">
        <v>1347</v>
      </c>
      <c r="G3095" t="s">
        <v>6665</v>
      </c>
      <c r="H3095" t="s">
        <v>6666</v>
      </c>
      <c r="I3095" s="67">
        <v>1.91</v>
      </c>
      <c r="J3095" t="s">
        <v>6451</v>
      </c>
      <c r="K3095" t="s">
        <v>7168</v>
      </c>
    </row>
    <row r="3096" spans="1:11" x14ac:dyDescent="0.2">
      <c r="A3096" s="66">
        <v>242</v>
      </c>
      <c r="B3096" t="s">
        <v>359</v>
      </c>
      <c r="C3096" s="66">
        <v>189004</v>
      </c>
      <c r="D3096" t="s">
        <v>6639</v>
      </c>
      <c r="E3096" t="s">
        <v>358</v>
      </c>
      <c r="F3096" t="s">
        <v>1347</v>
      </c>
      <c r="G3096" t="s">
        <v>6754</v>
      </c>
      <c r="H3096" t="s">
        <v>6755</v>
      </c>
      <c r="I3096" s="67">
        <v>1.91</v>
      </c>
      <c r="J3096" t="s">
        <v>6451</v>
      </c>
      <c r="K3096" t="s">
        <v>7176</v>
      </c>
    </row>
    <row r="3097" spans="1:11" x14ac:dyDescent="0.2">
      <c r="A3097" s="66">
        <v>242</v>
      </c>
      <c r="B3097" t="s">
        <v>359</v>
      </c>
      <c r="C3097" s="66">
        <v>189004</v>
      </c>
      <c r="D3097" t="s">
        <v>6639</v>
      </c>
      <c r="E3097" t="s">
        <v>358</v>
      </c>
      <c r="F3097" t="s">
        <v>1347</v>
      </c>
      <c r="G3097" t="s">
        <v>1409</v>
      </c>
      <c r="H3097" t="s">
        <v>6115</v>
      </c>
      <c r="I3097" s="67">
        <v>1.91</v>
      </c>
      <c r="J3097" t="s">
        <v>6451</v>
      </c>
      <c r="K3097" t="s">
        <v>7176</v>
      </c>
    </row>
    <row r="3098" spans="1:11" x14ac:dyDescent="0.2">
      <c r="A3098" s="66">
        <v>242</v>
      </c>
      <c r="B3098" t="s">
        <v>359</v>
      </c>
      <c r="C3098" s="66">
        <v>189004</v>
      </c>
      <c r="D3098" t="s">
        <v>6639</v>
      </c>
      <c r="E3098" t="s">
        <v>358</v>
      </c>
      <c r="F3098" t="s">
        <v>1347</v>
      </c>
      <c r="G3098" t="s">
        <v>4928</v>
      </c>
      <c r="H3098" t="s">
        <v>4929</v>
      </c>
      <c r="I3098" s="67">
        <v>1.91</v>
      </c>
      <c r="J3098" t="s">
        <v>6451</v>
      </c>
      <c r="K3098" t="s">
        <v>7176</v>
      </c>
    </row>
    <row r="3099" spans="1:11" x14ac:dyDescent="0.2">
      <c r="A3099" s="66">
        <v>242</v>
      </c>
      <c r="B3099" t="s">
        <v>359</v>
      </c>
      <c r="C3099" s="66">
        <v>189004</v>
      </c>
      <c r="D3099" t="s">
        <v>6639</v>
      </c>
      <c r="E3099" t="s">
        <v>358</v>
      </c>
      <c r="F3099" t="s">
        <v>1347</v>
      </c>
      <c r="G3099" t="s">
        <v>1561</v>
      </c>
      <c r="H3099" t="s">
        <v>5877</v>
      </c>
      <c r="I3099" s="67">
        <v>1.91</v>
      </c>
      <c r="J3099" t="s">
        <v>6451</v>
      </c>
      <c r="K3099" t="s">
        <v>7168</v>
      </c>
    </row>
    <row r="3100" spans="1:11" x14ac:dyDescent="0.2">
      <c r="A3100" s="66">
        <v>242</v>
      </c>
      <c r="B3100" t="s">
        <v>359</v>
      </c>
      <c r="C3100" s="66">
        <v>189004</v>
      </c>
      <c r="D3100" t="s">
        <v>6639</v>
      </c>
      <c r="E3100" t="s">
        <v>358</v>
      </c>
      <c r="F3100" t="s">
        <v>1347</v>
      </c>
      <c r="G3100" t="s">
        <v>5988</v>
      </c>
      <c r="H3100" t="s">
        <v>5989</v>
      </c>
      <c r="I3100" s="67">
        <v>1.91</v>
      </c>
      <c r="J3100" t="s">
        <v>6451</v>
      </c>
      <c r="K3100" t="s">
        <v>7168</v>
      </c>
    </row>
    <row r="3101" spans="1:11" x14ac:dyDescent="0.2">
      <c r="A3101" s="66">
        <v>242</v>
      </c>
      <c r="B3101" t="s">
        <v>359</v>
      </c>
      <c r="C3101" s="66">
        <v>189004</v>
      </c>
      <c r="D3101" t="s">
        <v>6639</v>
      </c>
      <c r="E3101" t="s">
        <v>358</v>
      </c>
      <c r="F3101" t="s">
        <v>1347</v>
      </c>
      <c r="G3101" t="s">
        <v>5880</v>
      </c>
      <c r="H3101" t="s">
        <v>5881</v>
      </c>
      <c r="I3101" s="67">
        <v>1.91</v>
      </c>
      <c r="J3101" t="s">
        <v>6451</v>
      </c>
      <c r="K3101" t="s">
        <v>7168</v>
      </c>
    </row>
    <row r="3102" spans="1:11" x14ac:dyDescent="0.2">
      <c r="A3102" s="66">
        <v>242</v>
      </c>
      <c r="B3102" t="s">
        <v>359</v>
      </c>
      <c r="C3102" s="66">
        <v>189004</v>
      </c>
      <c r="D3102" t="s">
        <v>6639</v>
      </c>
      <c r="E3102" t="s">
        <v>358</v>
      </c>
      <c r="F3102" t="s">
        <v>1347</v>
      </c>
      <c r="G3102" t="s">
        <v>6457</v>
      </c>
      <c r="H3102" t="s">
        <v>6458</v>
      </c>
      <c r="I3102" s="67">
        <v>1.91</v>
      </c>
      <c r="J3102" t="s">
        <v>6451</v>
      </c>
      <c r="K3102" t="s">
        <v>7165</v>
      </c>
    </row>
    <row r="3103" spans="1:11" x14ac:dyDescent="0.2">
      <c r="A3103" s="66">
        <v>242</v>
      </c>
      <c r="B3103" t="s">
        <v>359</v>
      </c>
      <c r="C3103" s="66">
        <v>189004</v>
      </c>
      <c r="D3103" t="s">
        <v>6639</v>
      </c>
      <c r="E3103" t="s">
        <v>358</v>
      </c>
      <c r="F3103" t="s">
        <v>1347</v>
      </c>
      <c r="G3103" t="s">
        <v>5754</v>
      </c>
      <c r="H3103" t="s">
        <v>5755</v>
      </c>
      <c r="I3103" s="67">
        <v>1.91</v>
      </c>
      <c r="J3103" t="s">
        <v>6451</v>
      </c>
      <c r="K3103" t="s">
        <v>7168</v>
      </c>
    </row>
    <row r="3104" spans="1:11" x14ac:dyDescent="0.2">
      <c r="A3104" s="66">
        <v>242</v>
      </c>
      <c r="B3104" t="s">
        <v>359</v>
      </c>
      <c r="C3104" s="66">
        <v>189004</v>
      </c>
      <c r="D3104" t="s">
        <v>6639</v>
      </c>
      <c r="E3104" t="s">
        <v>358</v>
      </c>
      <c r="F3104" t="s">
        <v>1347</v>
      </c>
      <c r="G3104" t="s">
        <v>1671</v>
      </c>
      <c r="H3104" t="s">
        <v>4939</v>
      </c>
      <c r="I3104" s="67">
        <v>1.91</v>
      </c>
      <c r="J3104" t="s">
        <v>6451</v>
      </c>
      <c r="K3104" t="s">
        <v>7176</v>
      </c>
    </row>
    <row r="3105" spans="1:11" x14ac:dyDescent="0.2">
      <c r="A3105" s="66">
        <v>242</v>
      </c>
      <c r="B3105" t="s">
        <v>359</v>
      </c>
      <c r="C3105" s="66">
        <v>189004</v>
      </c>
      <c r="D3105" t="s">
        <v>6639</v>
      </c>
      <c r="E3105" t="s">
        <v>358</v>
      </c>
      <c r="F3105" t="s">
        <v>1347</v>
      </c>
      <c r="G3105" t="s">
        <v>6665</v>
      </c>
      <c r="H3105" t="s">
        <v>6666</v>
      </c>
      <c r="I3105" s="67">
        <v>1.91</v>
      </c>
      <c r="J3105" t="s">
        <v>6451</v>
      </c>
      <c r="K3105" t="s">
        <v>7168</v>
      </c>
    </row>
    <row r="3106" spans="1:11" x14ac:dyDescent="0.2">
      <c r="A3106" s="66">
        <v>242</v>
      </c>
      <c r="B3106" t="s">
        <v>359</v>
      </c>
      <c r="C3106" s="66">
        <v>189004</v>
      </c>
      <c r="D3106" t="s">
        <v>6639</v>
      </c>
      <c r="E3106" t="s">
        <v>358</v>
      </c>
      <c r="F3106" t="s">
        <v>1347</v>
      </c>
      <c r="G3106" t="s">
        <v>4997</v>
      </c>
      <c r="H3106" t="s">
        <v>4998</v>
      </c>
      <c r="I3106" s="67">
        <v>1.91</v>
      </c>
      <c r="J3106" t="s">
        <v>6451</v>
      </c>
      <c r="K3106" t="s">
        <v>7176</v>
      </c>
    </row>
    <row r="3107" spans="1:11" x14ac:dyDescent="0.2">
      <c r="A3107" s="66">
        <v>249</v>
      </c>
      <c r="B3107" t="s">
        <v>373</v>
      </c>
      <c r="C3107" s="66">
        <v>189338</v>
      </c>
      <c r="D3107" t="s">
        <v>6589</v>
      </c>
      <c r="E3107" t="s">
        <v>372</v>
      </c>
      <c r="F3107" t="s">
        <v>1347</v>
      </c>
      <c r="G3107" t="s">
        <v>6425</v>
      </c>
      <c r="H3107" t="s">
        <v>6426</v>
      </c>
      <c r="I3107" s="67">
        <v>1.91</v>
      </c>
      <c r="J3107" t="s">
        <v>6451</v>
      </c>
      <c r="K3107" t="s">
        <v>7165</v>
      </c>
    </row>
    <row r="3108" spans="1:11" x14ac:dyDescent="0.2">
      <c r="A3108" s="66">
        <v>251</v>
      </c>
      <c r="B3108" t="s">
        <v>377</v>
      </c>
      <c r="C3108" s="66">
        <v>189343</v>
      </c>
      <c r="D3108" t="s">
        <v>6590</v>
      </c>
      <c r="E3108" t="s">
        <v>376</v>
      </c>
      <c r="F3108" t="s">
        <v>1347</v>
      </c>
      <c r="G3108" t="s">
        <v>6425</v>
      </c>
      <c r="H3108" t="s">
        <v>6426</v>
      </c>
      <c r="I3108" s="67">
        <v>1.91</v>
      </c>
      <c r="J3108" t="s">
        <v>6451</v>
      </c>
      <c r="K3108" t="s">
        <v>7165</v>
      </c>
    </row>
    <row r="3109" spans="1:11" x14ac:dyDescent="0.2">
      <c r="A3109" s="66">
        <v>262</v>
      </c>
      <c r="B3109" t="s">
        <v>413</v>
      </c>
      <c r="C3109" s="66">
        <v>185558</v>
      </c>
      <c r="D3109" t="s">
        <v>5753</v>
      </c>
      <c r="E3109" t="s">
        <v>412</v>
      </c>
      <c r="F3109" t="s">
        <v>1347</v>
      </c>
      <c r="G3109" t="s">
        <v>6760</v>
      </c>
      <c r="H3109" t="s">
        <v>6761</v>
      </c>
      <c r="I3109" s="67">
        <v>1.91</v>
      </c>
      <c r="J3109" t="s">
        <v>6451</v>
      </c>
      <c r="K3109" t="s">
        <v>7225</v>
      </c>
    </row>
    <row r="3110" spans="1:11" x14ac:dyDescent="0.2">
      <c r="A3110" s="66">
        <v>262</v>
      </c>
      <c r="B3110" t="s">
        <v>413</v>
      </c>
      <c r="C3110" s="66">
        <v>185558</v>
      </c>
      <c r="D3110" t="s">
        <v>5753</v>
      </c>
      <c r="E3110" t="s">
        <v>412</v>
      </c>
      <c r="F3110" t="s">
        <v>1347</v>
      </c>
      <c r="G3110" t="s">
        <v>6762</v>
      </c>
      <c r="H3110" t="s">
        <v>6763</v>
      </c>
      <c r="I3110" s="67">
        <v>1.91</v>
      </c>
      <c r="J3110" t="s">
        <v>6451</v>
      </c>
      <c r="K3110" t="s">
        <v>7225</v>
      </c>
    </row>
    <row r="3111" spans="1:11" x14ac:dyDescent="0.2">
      <c r="A3111" s="66">
        <v>263</v>
      </c>
      <c r="B3111" t="s">
        <v>415</v>
      </c>
      <c r="C3111" s="66">
        <v>186903</v>
      </c>
      <c r="D3111" t="s">
        <v>6456</v>
      </c>
      <c r="E3111" t="s">
        <v>414</v>
      </c>
      <c r="F3111" t="s">
        <v>1347</v>
      </c>
      <c r="G3111" t="s">
        <v>5442</v>
      </c>
      <c r="H3111" t="s">
        <v>5443</v>
      </c>
      <c r="I3111" s="67">
        <v>1.91</v>
      </c>
      <c r="J3111" t="s">
        <v>6451</v>
      </c>
      <c r="K3111" t="s">
        <v>7168</v>
      </c>
    </row>
    <row r="3112" spans="1:11" x14ac:dyDescent="0.2">
      <c r="A3112" s="66">
        <v>263</v>
      </c>
      <c r="B3112" t="s">
        <v>415</v>
      </c>
      <c r="C3112" s="66">
        <v>186903</v>
      </c>
      <c r="D3112" t="s">
        <v>6456</v>
      </c>
      <c r="E3112" t="s">
        <v>414</v>
      </c>
      <c r="F3112" t="s">
        <v>1347</v>
      </c>
      <c r="G3112" t="s">
        <v>5343</v>
      </c>
      <c r="H3112" t="s">
        <v>5344</v>
      </c>
      <c r="I3112" s="67">
        <v>1.91</v>
      </c>
      <c r="J3112" t="s">
        <v>6451</v>
      </c>
      <c r="K3112" t="s">
        <v>7168</v>
      </c>
    </row>
    <row r="3113" spans="1:11" x14ac:dyDescent="0.2">
      <c r="A3113" s="66">
        <v>263</v>
      </c>
      <c r="B3113" t="s">
        <v>415</v>
      </c>
      <c r="C3113" s="66">
        <v>186903</v>
      </c>
      <c r="D3113" t="s">
        <v>6456</v>
      </c>
      <c r="E3113" t="s">
        <v>414</v>
      </c>
      <c r="F3113" t="s">
        <v>1347</v>
      </c>
      <c r="G3113" t="s">
        <v>7348</v>
      </c>
      <c r="H3113" t="s">
        <v>7349</v>
      </c>
      <c r="I3113" s="67">
        <v>1.91</v>
      </c>
      <c r="J3113" t="s">
        <v>6451</v>
      </c>
      <c r="K3113" t="s">
        <v>7225</v>
      </c>
    </row>
    <row r="3114" spans="1:11" x14ac:dyDescent="0.2">
      <c r="A3114" s="66">
        <v>263</v>
      </c>
      <c r="B3114" t="s">
        <v>415</v>
      </c>
      <c r="C3114" s="66">
        <v>186903</v>
      </c>
      <c r="D3114" t="s">
        <v>6456</v>
      </c>
      <c r="E3114" t="s">
        <v>414</v>
      </c>
      <c r="F3114" t="s">
        <v>1347</v>
      </c>
      <c r="G3114" t="s">
        <v>5959</v>
      </c>
      <c r="H3114" t="s">
        <v>5960</v>
      </c>
      <c r="I3114" s="67">
        <v>1.91</v>
      </c>
      <c r="J3114" t="s">
        <v>6451</v>
      </c>
      <c r="K3114" t="s">
        <v>7168</v>
      </c>
    </row>
    <row r="3115" spans="1:11" x14ac:dyDescent="0.2">
      <c r="A3115" s="66">
        <v>263</v>
      </c>
      <c r="B3115" t="s">
        <v>415</v>
      </c>
      <c r="C3115" s="66">
        <v>186903</v>
      </c>
      <c r="D3115" t="s">
        <v>6456</v>
      </c>
      <c r="E3115" t="s">
        <v>414</v>
      </c>
      <c r="F3115" t="s">
        <v>1347</v>
      </c>
      <c r="G3115" t="s">
        <v>5962</v>
      </c>
      <c r="H3115" t="s">
        <v>5963</v>
      </c>
      <c r="I3115" s="67">
        <v>1.91</v>
      </c>
      <c r="J3115" t="s">
        <v>6451</v>
      </c>
      <c r="K3115" t="s">
        <v>7168</v>
      </c>
    </row>
    <row r="3116" spans="1:11" x14ac:dyDescent="0.2">
      <c r="A3116" s="66">
        <v>265</v>
      </c>
      <c r="B3116" t="s">
        <v>419</v>
      </c>
      <c r="C3116" s="66">
        <v>175261</v>
      </c>
      <c r="D3116" t="s">
        <v>6753</v>
      </c>
      <c r="E3116" t="s">
        <v>418</v>
      </c>
      <c r="F3116" t="s">
        <v>1347</v>
      </c>
      <c r="G3116" t="s">
        <v>5959</v>
      </c>
      <c r="H3116" t="s">
        <v>5960</v>
      </c>
      <c r="I3116" s="67">
        <v>1.91</v>
      </c>
      <c r="J3116" t="s">
        <v>6451</v>
      </c>
      <c r="K3116" t="s">
        <v>7168</v>
      </c>
    </row>
    <row r="3117" spans="1:11" x14ac:dyDescent="0.2">
      <c r="A3117" s="66">
        <v>265</v>
      </c>
      <c r="B3117" t="s">
        <v>419</v>
      </c>
      <c r="C3117" s="66">
        <v>175261</v>
      </c>
      <c r="D3117" t="s">
        <v>6753</v>
      </c>
      <c r="E3117" t="s">
        <v>418</v>
      </c>
      <c r="F3117" t="s">
        <v>1347</v>
      </c>
      <c r="G3117" t="s">
        <v>5962</v>
      </c>
      <c r="H3117" t="s">
        <v>5963</v>
      </c>
      <c r="I3117" s="67">
        <v>1.91</v>
      </c>
      <c r="J3117" t="s">
        <v>6451</v>
      </c>
      <c r="K3117" t="s">
        <v>7168</v>
      </c>
    </row>
    <row r="3118" spans="1:11" x14ac:dyDescent="0.2">
      <c r="A3118" s="66">
        <v>265</v>
      </c>
      <c r="B3118" t="s">
        <v>419</v>
      </c>
      <c r="C3118" s="66">
        <v>175261</v>
      </c>
      <c r="D3118" t="s">
        <v>6753</v>
      </c>
      <c r="E3118" t="s">
        <v>418</v>
      </c>
      <c r="F3118" t="s">
        <v>1347</v>
      </c>
      <c r="G3118" t="s">
        <v>6318</v>
      </c>
      <c r="H3118" t="s">
        <v>6319</v>
      </c>
      <c r="I3118" s="67">
        <v>1.91</v>
      </c>
      <c r="J3118" t="s">
        <v>6451</v>
      </c>
      <c r="K3118" t="s">
        <v>7165</v>
      </c>
    </row>
    <row r="3119" spans="1:11" x14ac:dyDescent="0.2">
      <c r="A3119" s="66">
        <v>280</v>
      </c>
      <c r="B3119" t="s">
        <v>449</v>
      </c>
      <c r="C3119" s="66">
        <v>173111</v>
      </c>
      <c r="D3119" t="s">
        <v>6185</v>
      </c>
      <c r="E3119" t="s">
        <v>448</v>
      </c>
      <c r="F3119" t="s">
        <v>1347</v>
      </c>
      <c r="G3119" t="s">
        <v>1561</v>
      </c>
      <c r="H3119" t="s">
        <v>5877</v>
      </c>
      <c r="I3119" s="67">
        <v>1.91</v>
      </c>
      <c r="J3119" t="s">
        <v>6451</v>
      </c>
      <c r="K3119" t="s">
        <v>7168</v>
      </c>
    </row>
    <row r="3120" spans="1:11" x14ac:dyDescent="0.2">
      <c r="A3120" s="66">
        <v>280</v>
      </c>
      <c r="B3120" t="s">
        <v>449</v>
      </c>
      <c r="C3120" s="66">
        <v>173111</v>
      </c>
      <c r="D3120" t="s">
        <v>6185</v>
      </c>
      <c r="E3120" t="s">
        <v>448</v>
      </c>
      <c r="F3120" t="s">
        <v>1347</v>
      </c>
      <c r="G3120" t="s">
        <v>6640</v>
      </c>
      <c r="H3120" t="s">
        <v>6641</v>
      </c>
      <c r="I3120" s="67">
        <v>1.91</v>
      </c>
      <c r="J3120" t="s">
        <v>6451</v>
      </c>
      <c r="K3120" t="s">
        <v>7168</v>
      </c>
    </row>
    <row r="3121" spans="1:11" x14ac:dyDescent="0.2">
      <c r="A3121" s="66">
        <v>280</v>
      </c>
      <c r="B3121" t="s">
        <v>449</v>
      </c>
      <c r="C3121" s="66">
        <v>173111</v>
      </c>
      <c r="D3121" t="s">
        <v>6185</v>
      </c>
      <c r="E3121" t="s">
        <v>448</v>
      </c>
      <c r="F3121" t="s">
        <v>1347</v>
      </c>
      <c r="G3121" t="s">
        <v>6642</v>
      </c>
      <c r="H3121" t="s">
        <v>6643</v>
      </c>
      <c r="I3121" s="67">
        <v>1.91</v>
      </c>
      <c r="J3121" t="s">
        <v>6451</v>
      </c>
      <c r="K3121" t="s">
        <v>7168</v>
      </c>
    </row>
    <row r="3122" spans="1:11" x14ac:dyDescent="0.2">
      <c r="A3122" s="66">
        <v>280</v>
      </c>
      <c r="B3122" t="s">
        <v>449</v>
      </c>
      <c r="C3122" s="66">
        <v>173111</v>
      </c>
      <c r="D3122" t="s">
        <v>6185</v>
      </c>
      <c r="E3122" t="s">
        <v>448</v>
      </c>
      <c r="F3122" t="s">
        <v>1347</v>
      </c>
      <c r="G3122" t="s">
        <v>5988</v>
      </c>
      <c r="H3122" t="s">
        <v>5989</v>
      </c>
      <c r="I3122" s="67">
        <v>1.91</v>
      </c>
      <c r="J3122" t="s">
        <v>6451</v>
      </c>
      <c r="K3122" t="s">
        <v>7168</v>
      </c>
    </row>
    <row r="3123" spans="1:11" x14ac:dyDescent="0.2">
      <c r="A3123" s="66">
        <v>280</v>
      </c>
      <c r="B3123" t="s">
        <v>449</v>
      </c>
      <c r="C3123" s="66">
        <v>173111</v>
      </c>
      <c r="D3123" t="s">
        <v>6185</v>
      </c>
      <c r="E3123" t="s">
        <v>448</v>
      </c>
      <c r="F3123" t="s">
        <v>1347</v>
      </c>
      <c r="G3123" t="s">
        <v>5880</v>
      </c>
      <c r="H3123" t="s">
        <v>5881</v>
      </c>
      <c r="I3123" s="67">
        <v>1.91</v>
      </c>
      <c r="J3123" t="s">
        <v>6451</v>
      </c>
      <c r="K3123" t="s">
        <v>7168</v>
      </c>
    </row>
    <row r="3124" spans="1:11" x14ac:dyDescent="0.2">
      <c r="A3124" s="66">
        <v>280</v>
      </c>
      <c r="B3124" t="s">
        <v>449</v>
      </c>
      <c r="C3124" s="66">
        <v>173111</v>
      </c>
      <c r="D3124" t="s">
        <v>6185</v>
      </c>
      <c r="E3124" t="s">
        <v>448</v>
      </c>
      <c r="F3124" t="s">
        <v>1347</v>
      </c>
      <c r="G3124" t="s">
        <v>6457</v>
      </c>
      <c r="H3124" t="s">
        <v>6458</v>
      </c>
      <c r="I3124" s="67">
        <v>1.91</v>
      </c>
      <c r="J3124" t="s">
        <v>6451</v>
      </c>
      <c r="K3124" t="s">
        <v>7165</v>
      </c>
    </row>
    <row r="3125" spans="1:11" x14ac:dyDescent="0.2">
      <c r="A3125" s="66">
        <v>280</v>
      </c>
      <c r="B3125" t="s">
        <v>449</v>
      </c>
      <c r="C3125" s="66">
        <v>173111</v>
      </c>
      <c r="D3125" t="s">
        <v>6185</v>
      </c>
      <c r="E3125" t="s">
        <v>448</v>
      </c>
      <c r="F3125" t="s">
        <v>1347</v>
      </c>
      <c r="G3125" t="s">
        <v>5743</v>
      </c>
      <c r="H3125" t="s">
        <v>5744</v>
      </c>
      <c r="I3125" s="67">
        <v>1.91</v>
      </c>
      <c r="J3125" t="s">
        <v>6451</v>
      </c>
      <c r="K3125" t="s">
        <v>7168</v>
      </c>
    </row>
    <row r="3126" spans="1:11" x14ac:dyDescent="0.2">
      <c r="A3126" s="66">
        <v>280</v>
      </c>
      <c r="B3126" t="s">
        <v>449</v>
      </c>
      <c r="C3126" s="66">
        <v>173111</v>
      </c>
      <c r="D3126" t="s">
        <v>6185</v>
      </c>
      <c r="E3126" t="s">
        <v>448</v>
      </c>
      <c r="F3126" t="s">
        <v>1347</v>
      </c>
      <c r="G3126" t="s">
        <v>5754</v>
      </c>
      <c r="H3126" t="s">
        <v>5755</v>
      </c>
      <c r="I3126" s="67">
        <v>1.91</v>
      </c>
      <c r="J3126" t="s">
        <v>6451</v>
      </c>
      <c r="K3126" t="s">
        <v>7168</v>
      </c>
    </row>
    <row r="3127" spans="1:11" x14ac:dyDescent="0.2">
      <c r="A3127" s="66">
        <v>280</v>
      </c>
      <c r="B3127" t="s">
        <v>449</v>
      </c>
      <c r="C3127" s="66">
        <v>173111</v>
      </c>
      <c r="D3127" t="s">
        <v>6185</v>
      </c>
      <c r="E3127" t="s">
        <v>448</v>
      </c>
      <c r="F3127" t="s">
        <v>1347</v>
      </c>
      <c r="G3127" t="s">
        <v>6665</v>
      </c>
      <c r="H3127" t="s">
        <v>6666</v>
      </c>
      <c r="I3127" s="67">
        <v>1.91</v>
      </c>
      <c r="J3127" t="s">
        <v>6451</v>
      </c>
      <c r="K3127" t="s">
        <v>7168</v>
      </c>
    </row>
    <row r="3128" spans="1:11" x14ac:dyDescent="0.2">
      <c r="A3128" s="66">
        <v>287</v>
      </c>
      <c r="B3128" t="s">
        <v>463</v>
      </c>
      <c r="C3128" s="66">
        <v>177344</v>
      </c>
      <c r="D3128" t="s">
        <v>5912</v>
      </c>
      <c r="E3128" t="s">
        <v>462</v>
      </c>
      <c r="F3128" t="s">
        <v>1347</v>
      </c>
      <c r="G3128" t="s">
        <v>7348</v>
      </c>
      <c r="H3128" t="s">
        <v>7349</v>
      </c>
      <c r="I3128" s="67">
        <v>1.91</v>
      </c>
      <c r="J3128" t="s">
        <v>6451</v>
      </c>
      <c r="K3128" t="s">
        <v>7225</v>
      </c>
    </row>
    <row r="3129" spans="1:11" x14ac:dyDescent="0.2">
      <c r="A3129" s="66">
        <v>287</v>
      </c>
      <c r="B3129" t="s">
        <v>463</v>
      </c>
      <c r="C3129" s="66">
        <v>177344</v>
      </c>
      <c r="D3129" t="s">
        <v>5912</v>
      </c>
      <c r="E3129" t="s">
        <v>462</v>
      </c>
      <c r="F3129" t="s">
        <v>1347</v>
      </c>
      <c r="G3129" t="s">
        <v>1525</v>
      </c>
      <c r="H3129" t="s">
        <v>6644</v>
      </c>
      <c r="I3129" s="67">
        <v>1.91</v>
      </c>
      <c r="J3129" t="s">
        <v>6451</v>
      </c>
      <c r="K3129" t="s">
        <v>7225</v>
      </c>
    </row>
    <row r="3130" spans="1:11" x14ac:dyDescent="0.2">
      <c r="A3130" s="66">
        <v>287</v>
      </c>
      <c r="B3130" t="s">
        <v>463</v>
      </c>
      <c r="C3130" s="66">
        <v>177344</v>
      </c>
      <c r="D3130" t="s">
        <v>5912</v>
      </c>
      <c r="E3130" t="s">
        <v>462</v>
      </c>
      <c r="F3130" t="s">
        <v>1347</v>
      </c>
      <c r="G3130" t="s">
        <v>6272</v>
      </c>
      <c r="H3130" t="s">
        <v>6273</v>
      </c>
      <c r="I3130" s="67">
        <v>1.91</v>
      </c>
      <c r="J3130" t="s">
        <v>6451</v>
      </c>
      <c r="K3130" t="s">
        <v>7165</v>
      </c>
    </row>
    <row r="3131" spans="1:11" x14ac:dyDescent="0.2">
      <c r="A3131" s="66">
        <v>287</v>
      </c>
      <c r="B3131" t="s">
        <v>463</v>
      </c>
      <c r="C3131" s="66">
        <v>177344</v>
      </c>
      <c r="D3131" t="s">
        <v>5912</v>
      </c>
      <c r="E3131" t="s">
        <v>462</v>
      </c>
      <c r="F3131" t="s">
        <v>1347</v>
      </c>
      <c r="G3131" t="s">
        <v>6425</v>
      </c>
      <c r="H3131" t="s">
        <v>6426</v>
      </c>
      <c r="I3131" s="67">
        <v>1.91</v>
      </c>
      <c r="J3131" t="s">
        <v>6451</v>
      </c>
      <c r="K3131" t="s">
        <v>7165</v>
      </c>
    </row>
    <row r="3132" spans="1:11" x14ac:dyDescent="0.2">
      <c r="A3132" s="66">
        <v>287</v>
      </c>
      <c r="B3132" t="s">
        <v>463</v>
      </c>
      <c r="C3132" s="66">
        <v>177344</v>
      </c>
      <c r="D3132" t="s">
        <v>5912</v>
      </c>
      <c r="E3132" t="s">
        <v>462</v>
      </c>
      <c r="F3132" t="s">
        <v>1347</v>
      </c>
      <c r="G3132" t="s">
        <v>6523</v>
      </c>
      <c r="H3132" t="s">
        <v>6524</v>
      </c>
      <c r="I3132" s="67">
        <v>1.91</v>
      </c>
      <c r="J3132" t="s">
        <v>6451</v>
      </c>
      <c r="K3132" t="s">
        <v>7165</v>
      </c>
    </row>
    <row r="3133" spans="1:11" x14ac:dyDescent="0.2">
      <c r="A3133" s="66">
        <v>287</v>
      </c>
      <c r="B3133" t="s">
        <v>463</v>
      </c>
      <c r="C3133" s="66">
        <v>177344</v>
      </c>
      <c r="D3133" t="s">
        <v>5912</v>
      </c>
      <c r="E3133" t="s">
        <v>462</v>
      </c>
      <c r="F3133" t="s">
        <v>1347</v>
      </c>
      <c r="G3133" t="s">
        <v>5805</v>
      </c>
      <c r="H3133" t="s">
        <v>5806</v>
      </c>
      <c r="I3133" s="67">
        <v>1.91</v>
      </c>
      <c r="J3133" t="s">
        <v>6451</v>
      </c>
      <c r="K3133" t="s">
        <v>7172</v>
      </c>
    </row>
    <row r="3134" spans="1:11" x14ac:dyDescent="0.2">
      <c r="A3134" s="66">
        <v>289</v>
      </c>
      <c r="B3134" t="s">
        <v>467</v>
      </c>
      <c r="C3134" s="66">
        <v>186419</v>
      </c>
      <c r="D3134" t="s">
        <v>6623</v>
      </c>
      <c r="E3134" t="s">
        <v>466</v>
      </c>
      <c r="F3134" t="s">
        <v>1347</v>
      </c>
      <c r="G3134" t="s">
        <v>6754</v>
      </c>
      <c r="H3134" t="s">
        <v>6755</v>
      </c>
      <c r="I3134" s="67">
        <v>1.91</v>
      </c>
      <c r="J3134" t="s">
        <v>6451</v>
      </c>
      <c r="K3134" t="s">
        <v>7176</v>
      </c>
    </row>
    <row r="3135" spans="1:11" x14ac:dyDescent="0.2">
      <c r="A3135" s="66">
        <v>289</v>
      </c>
      <c r="B3135" t="s">
        <v>467</v>
      </c>
      <c r="C3135" s="66">
        <v>186419</v>
      </c>
      <c r="D3135" t="s">
        <v>6623</v>
      </c>
      <c r="E3135" t="s">
        <v>466</v>
      </c>
      <c r="F3135" t="s">
        <v>1347</v>
      </c>
      <c r="G3135" t="s">
        <v>4928</v>
      </c>
      <c r="H3135" t="s">
        <v>4929</v>
      </c>
      <c r="I3135" s="67">
        <v>1.91</v>
      </c>
      <c r="J3135" t="s">
        <v>6451</v>
      </c>
      <c r="K3135" t="s">
        <v>7176</v>
      </c>
    </row>
    <row r="3136" spans="1:11" x14ac:dyDescent="0.2">
      <c r="A3136" s="66">
        <v>289</v>
      </c>
      <c r="B3136" t="s">
        <v>467</v>
      </c>
      <c r="C3136" s="66">
        <v>186419</v>
      </c>
      <c r="D3136" t="s">
        <v>6623</v>
      </c>
      <c r="E3136" t="s">
        <v>466</v>
      </c>
      <c r="F3136" t="s">
        <v>1347</v>
      </c>
      <c r="G3136" t="s">
        <v>1561</v>
      </c>
      <c r="H3136" t="s">
        <v>5877</v>
      </c>
      <c r="I3136" s="67">
        <v>1.91</v>
      </c>
      <c r="J3136" t="s">
        <v>6451</v>
      </c>
      <c r="K3136" t="s">
        <v>7168</v>
      </c>
    </row>
    <row r="3137" spans="1:11" x14ac:dyDescent="0.2">
      <c r="A3137" s="66">
        <v>289</v>
      </c>
      <c r="B3137" t="s">
        <v>467</v>
      </c>
      <c r="C3137" s="66">
        <v>186419</v>
      </c>
      <c r="D3137" t="s">
        <v>6623</v>
      </c>
      <c r="E3137" t="s">
        <v>466</v>
      </c>
      <c r="F3137" t="s">
        <v>1347</v>
      </c>
      <c r="G3137" t="s">
        <v>5988</v>
      </c>
      <c r="H3137" t="s">
        <v>5989</v>
      </c>
      <c r="I3137" s="67">
        <v>1.91</v>
      </c>
      <c r="J3137" t="s">
        <v>6451</v>
      </c>
      <c r="K3137" t="s">
        <v>7168</v>
      </c>
    </row>
    <row r="3138" spans="1:11" x14ac:dyDescent="0.2">
      <c r="A3138" s="66">
        <v>289</v>
      </c>
      <c r="B3138" t="s">
        <v>467</v>
      </c>
      <c r="C3138" s="66">
        <v>186419</v>
      </c>
      <c r="D3138" t="s">
        <v>6623</v>
      </c>
      <c r="E3138" t="s">
        <v>466</v>
      </c>
      <c r="F3138" t="s">
        <v>1347</v>
      </c>
      <c r="G3138" t="s">
        <v>5880</v>
      </c>
      <c r="H3138" t="s">
        <v>5881</v>
      </c>
      <c r="I3138" s="67">
        <v>1.91</v>
      </c>
      <c r="J3138" t="s">
        <v>6451</v>
      </c>
      <c r="K3138" t="s">
        <v>7168</v>
      </c>
    </row>
    <row r="3139" spans="1:11" x14ac:dyDescent="0.2">
      <c r="A3139" s="66">
        <v>289</v>
      </c>
      <c r="B3139" t="s">
        <v>467</v>
      </c>
      <c r="C3139" s="66">
        <v>186419</v>
      </c>
      <c r="D3139" t="s">
        <v>6623</v>
      </c>
      <c r="E3139" t="s">
        <v>466</v>
      </c>
      <c r="F3139" t="s">
        <v>1347</v>
      </c>
      <c r="G3139" t="s">
        <v>5743</v>
      </c>
      <c r="H3139" t="s">
        <v>5744</v>
      </c>
      <c r="I3139" s="67">
        <v>1.91</v>
      </c>
      <c r="J3139" t="s">
        <v>6451</v>
      </c>
      <c r="K3139" t="s">
        <v>7168</v>
      </c>
    </row>
    <row r="3140" spans="1:11" x14ac:dyDescent="0.2">
      <c r="A3140" s="66">
        <v>289</v>
      </c>
      <c r="B3140" t="s">
        <v>467</v>
      </c>
      <c r="C3140" s="66">
        <v>186419</v>
      </c>
      <c r="D3140" t="s">
        <v>6623</v>
      </c>
      <c r="E3140" t="s">
        <v>466</v>
      </c>
      <c r="F3140" t="s">
        <v>1347</v>
      </c>
      <c r="G3140" t="s">
        <v>5754</v>
      </c>
      <c r="H3140" t="s">
        <v>5755</v>
      </c>
      <c r="I3140" s="67">
        <v>1.91</v>
      </c>
      <c r="J3140" t="s">
        <v>6451</v>
      </c>
      <c r="K3140" t="s">
        <v>7168</v>
      </c>
    </row>
    <row r="3141" spans="1:11" x14ac:dyDescent="0.2">
      <c r="A3141" s="66">
        <v>290</v>
      </c>
      <c r="B3141" t="s">
        <v>469</v>
      </c>
      <c r="C3141" s="66">
        <v>177534</v>
      </c>
      <c r="D3141" t="s">
        <v>6362</v>
      </c>
      <c r="E3141" t="s">
        <v>468</v>
      </c>
      <c r="F3141" t="s">
        <v>1347</v>
      </c>
      <c r="G3141" t="s">
        <v>6464</v>
      </c>
      <c r="H3141" t="s">
        <v>6465</v>
      </c>
      <c r="I3141" s="67">
        <v>1.91</v>
      </c>
      <c r="J3141" t="s">
        <v>6451</v>
      </c>
      <c r="K3141" t="s">
        <v>7168</v>
      </c>
    </row>
    <row r="3142" spans="1:11" x14ac:dyDescent="0.2">
      <c r="A3142" s="66">
        <v>290</v>
      </c>
      <c r="B3142" t="s">
        <v>469</v>
      </c>
      <c r="C3142" s="66">
        <v>177534</v>
      </c>
      <c r="D3142" t="s">
        <v>6362</v>
      </c>
      <c r="E3142" t="s">
        <v>468</v>
      </c>
      <c r="F3142" t="s">
        <v>1347</v>
      </c>
      <c r="G3142" t="s">
        <v>6454</v>
      </c>
      <c r="H3142" t="s">
        <v>6455</v>
      </c>
      <c r="I3142" s="67">
        <v>1.91</v>
      </c>
      <c r="J3142" t="s">
        <v>6451</v>
      </c>
      <c r="K3142" t="s">
        <v>7168</v>
      </c>
    </row>
    <row r="3143" spans="1:11" x14ac:dyDescent="0.2">
      <c r="A3143" s="66">
        <v>290</v>
      </c>
      <c r="B3143" t="s">
        <v>469</v>
      </c>
      <c r="C3143" s="66">
        <v>177534</v>
      </c>
      <c r="D3143" t="s">
        <v>6362</v>
      </c>
      <c r="E3143" t="s">
        <v>468</v>
      </c>
      <c r="F3143" t="s">
        <v>1347</v>
      </c>
      <c r="G3143" t="s">
        <v>6156</v>
      </c>
      <c r="H3143" t="s">
        <v>6157</v>
      </c>
      <c r="I3143" s="67">
        <v>1.91</v>
      </c>
      <c r="J3143" t="s">
        <v>6451</v>
      </c>
      <c r="K3143" t="s">
        <v>7168</v>
      </c>
    </row>
    <row r="3144" spans="1:11" x14ac:dyDescent="0.2">
      <c r="A3144" s="66">
        <v>290</v>
      </c>
      <c r="B3144" t="s">
        <v>469</v>
      </c>
      <c r="C3144" s="66">
        <v>177534</v>
      </c>
      <c r="D3144" t="s">
        <v>6362</v>
      </c>
      <c r="E3144" t="s">
        <v>468</v>
      </c>
      <c r="F3144" t="s">
        <v>1347</v>
      </c>
      <c r="G3144" t="s">
        <v>3394</v>
      </c>
      <c r="H3144" t="s">
        <v>6159</v>
      </c>
      <c r="I3144" s="67">
        <v>1.91</v>
      </c>
      <c r="J3144" t="s">
        <v>6451</v>
      </c>
      <c r="K3144" t="s">
        <v>7168</v>
      </c>
    </row>
    <row r="3145" spans="1:11" x14ac:dyDescent="0.2">
      <c r="A3145" s="66">
        <v>290</v>
      </c>
      <c r="B3145" t="s">
        <v>469</v>
      </c>
      <c r="C3145" s="66">
        <v>177534</v>
      </c>
      <c r="D3145" t="s">
        <v>6362</v>
      </c>
      <c r="E3145" t="s">
        <v>468</v>
      </c>
      <c r="F3145" t="s">
        <v>1347</v>
      </c>
      <c r="G3145" t="s">
        <v>6005</v>
      </c>
      <c r="H3145" t="s">
        <v>6006</v>
      </c>
      <c r="I3145" s="67">
        <v>1.91</v>
      </c>
      <c r="J3145" t="s">
        <v>6451</v>
      </c>
      <c r="K3145" t="s">
        <v>7168</v>
      </c>
    </row>
    <row r="3146" spans="1:11" x14ac:dyDescent="0.2">
      <c r="A3146" s="66">
        <v>290</v>
      </c>
      <c r="B3146" t="s">
        <v>469</v>
      </c>
      <c r="C3146" s="66">
        <v>177534</v>
      </c>
      <c r="D3146" t="s">
        <v>6362</v>
      </c>
      <c r="E3146" t="s">
        <v>468</v>
      </c>
      <c r="F3146" t="s">
        <v>1347</v>
      </c>
      <c r="G3146" t="s">
        <v>6457</v>
      </c>
      <c r="H3146" t="s">
        <v>6458</v>
      </c>
      <c r="I3146" s="67">
        <v>1.91</v>
      </c>
      <c r="J3146" t="s">
        <v>6451</v>
      </c>
      <c r="K3146" t="s">
        <v>7168</v>
      </c>
    </row>
    <row r="3147" spans="1:11" x14ac:dyDescent="0.2">
      <c r="A3147" s="66">
        <v>290</v>
      </c>
      <c r="B3147" t="s">
        <v>469</v>
      </c>
      <c r="C3147" s="66">
        <v>177534</v>
      </c>
      <c r="D3147" t="s">
        <v>6362</v>
      </c>
      <c r="E3147" t="s">
        <v>468</v>
      </c>
      <c r="F3147" t="s">
        <v>1347</v>
      </c>
      <c r="G3147" t="s">
        <v>6122</v>
      </c>
      <c r="H3147" t="s">
        <v>6123</v>
      </c>
      <c r="I3147" s="67">
        <v>1.91</v>
      </c>
      <c r="J3147" t="s">
        <v>6451</v>
      </c>
      <c r="K3147" t="s">
        <v>7168</v>
      </c>
    </row>
    <row r="3148" spans="1:11" x14ac:dyDescent="0.2">
      <c r="A3148" s="66">
        <v>291</v>
      </c>
      <c r="B3148" t="s">
        <v>471</v>
      </c>
      <c r="C3148" s="66">
        <v>3896812</v>
      </c>
      <c r="D3148" t="s">
        <v>6592</v>
      </c>
      <c r="E3148" t="s">
        <v>470</v>
      </c>
      <c r="F3148" t="s">
        <v>1347</v>
      </c>
      <c r="G3148" t="s">
        <v>6425</v>
      </c>
      <c r="H3148" t="s">
        <v>6426</v>
      </c>
      <c r="I3148" s="67">
        <v>1.91</v>
      </c>
      <c r="J3148" t="s">
        <v>6451</v>
      </c>
      <c r="K3148" t="s">
        <v>7165</v>
      </c>
    </row>
    <row r="3149" spans="1:11" x14ac:dyDescent="0.2">
      <c r="A3149" s="66">
        <v>296</v>
      </c>
      <c r="B3149" t="s">
        <v>481</v>
      </c>
      <c r="C3149" s="66">
        <v>178238</v>
      </c>
      <c r="D3149" t="s">
        <v>6624</v>
      </c>
      <c r="E3149" t="s">
        <v>480</v>
      </c>
      <c r="F3149" t="s">
        <v>1347</v>
      </c>
      <c r="G3149" t="s">
        <v>5956</v>
      </c>
      <c r="H3149" t="s">
        <v>5957</v>
      </c>
      <c r="I3149" s="67">
        <v>1.91</v>
      </c>
      <c r="J3149" t="s">
        <v>6451</v>
      </c>
      <c r="K3149" t="s">
        <v>7168</v>
      </c>
    </row>
    <row r="3150" spans="1:11" x14ac:dyDescent="0.2">
      <c r="A3150" s="66">
        <v>296</v>
      </c>
      <c r="B3150" t="s">
        <v>481</v>
      </c>
      <c r="C3150" s="66">
        <v>178238</v>
      </c>
      <c r="D3150" t="s">
        <v>6624</v>
      </c>
      <c r="E3150" t="s">
        <v>480</v>
      </c>
      <c r="F3150" t="s">
        <v>1347</v>
      </c>
      <c r="G3150" t="s">
        <v>5959</v>
      </c>
      <c r="H3150" t="s">
        <v>5960</v>
      </c>
      <c r="I3150" s="67">
        <v>1.91</v>
      </c>
      <c r="J3150" t="s">
        <v>6451</v>
      </c>
      <c r="K3150" t="s">
        <v>7168</v>
      </c>
    </row>
    <row r="3151" spans="1:11" x14ac:dyDescent="0.2">
      <c r="A3151" s="66">
        <v>296</v>
      </c>
      <c r="B3151" t="s">
        <v>481</v>
      </c>
      <c r="C3151" s="66">
        <v>178238</v>
      </c>
      <c r="D3151" t="s">
        <v>6624</v>
      </c>
      <c r="E3151" t="s">
        <v>480</v>
      </c>
      <c r="F3151" t="s">
        <v>1347</v>
      </c>
      <c r="G3151" t="s">
        <v>5962</v>
      </c>
      <c r="H3151" t="s">
        <v>5963</v>
      </c>
      <c r="I3151" s="67">
        <v>1.91</v>
      </c>
      <c r="J3151" t="s">
        <v>6451</v>
      </c>
      <c r="K3151" t="s">
        <v>7168</v>
      </c>
    </row>
    <row r="3152" spans="1:11" x14ac:dyDescent="0.2">
      <c r="A3152" s="66">
        <v>297</v>
      </c>
      <c r="B3152" t="s">
        <v>483</v>
      </c>
      <c r="C3152" s="66">
        <v>191451</v>
      </c>
      <c r="D3152" t="s">
        <v>6788</v>
      </c>
      <c r="E3152" t="s">
        <v>482</v>
      </c>
      <c r="F3152" t="s">
        <v>1347</v>
      </c>
      <c r="G3152" t="s">
        <v>1561</v>
      </c>
      <c r="H3152" t="s">
        <v>5877</v>
      </c>
      <c r="I3152" s="67">
        <v>1.91</v>
      </c>
      <c r="J3152" t="s">
        <v>6451</v>
      </c>
      <c r="K3152" t="s">
        <v>7172</v>
      </c>
    </row>
    <row r="3153" spans="1:11" x14ac:dyDescent="0.2">
      <c r="A3153" s="66">
        <v>297</v>
      </c>
      <c r="B3153" t="s">
        <v>483</v>
      </c>
      <c r="C3153" s="66">
        <v>191451</v>
      </c>
      <c r="D3153" t="s">
        <v>6788</v>
      </c>
      <c r="E3153" t="s">
        <v>482</v>
      </c>
      <c r="F3153" t="s">
        <v>1347</v>
      </c>
      <c r="G3153" t="s">
        <v>5988</v>
      </c>
      <c r="H3153" t="s">
        <v>5989</v>
      </c>
      <c r="I3153" s="67">
        <v>1.91</v>
      </c>
      <c r="J3153" t="s">
        <v>6451</v>
      </c>
      <c r="K3153" t="s">
        <v>7172</v>
      </c>
    </row>
    <row r="3154" spans="1:11" x14ac:dyDescent="0.2">
      <c r="A3154" s="66">
        <v>297</v>
      </c>
      <c r="B3154" t="s">
        <v>483</v>
      </c>
      <c r="C3154" s="66">
        <v>191451</v>
      </c>
      <c r="D3154" t="s">
        <v>6788</v>
      </c>
      <c r="E3154" t="s">
        <v>482</v>
      </c>
      <c r="F3154" t="s">
        <v>1347</v>
      </c>
      <c r="G3154" t="s">
        <v>5880</v>
      </c>
      <c r="H3154" t="s">
        <v>5881</v>
      </c>
      <c r="I3154" s="67">
        <v>1.91</v>
      </c>
      <c r="J3154" t="s">
        <v>6451</v>
      </c>
      <c r="K3154" t="s">
        <v>7172</v>
      </c>
    </row>
    <row r="3155" spans="1:11" x14ac:dyDescent="0.2">
      <c r="A3155" s="66">
        <v>297</v>
      </c>
      <c r="B3155" t="s">
        <v>483</v>
      </c>
      <c r="C3155" s="66">
        <v>191451</v>
      </c>
      <c r="D3155" t="s">
        <v>6788</v>
      </c>
      <c r="E3155" t="s">
        <v>482</v>
      </c>
      <c r="F3155" t="s">
        <v>1347</v>
      </c>
      <c r="G3155" t="s">
        <v>5743</v>
      </c>
      <c r="H3155" t="s">
        <v>5744</v>
      </c>
      <c r="I3155" s="67">
        <v>1.91</v>
      </c>
      <c r="J3155" t="s">
        <v>6451</v>
      </c>
      <c r="K3155" t="s">
        <v>7172</v>
      </c>
    </row>
    <row r="3156" spans="1:11" x14ac:dyDescent="0.2">
      <c r="A3156" s="66">
        <v>297</v>
      </c>
      <c r="B3156" t="s">
        <v>483</v>
      </c>
      <c r="C3156" s="66">
        <v>191451</v>
      </c>
      <c r="D3156" t="s">
        <v>6788</v>
      </c>
      <c r="E3156" t="s">
        <v>482</v>
      </c>
      <c r="F3156" t="s">
        <v>1347</v>
      </c>
      <c r="G3156" t="s">
        <v>5959</v>
      </c>
      <c r="H3156" t="s">
        <v>5960</v>
      </c>
      <c r="I3156" s="67">
        <v>1.91</v>
      </c>
      <c r="J3156" t="s">
        <v>6451</v>
      </c>
      <c r="K3156" t="s">
        <v>7168</v>
      </c>
    </row>
    <row r="3157" spans="1:11" x14ac:dyDescent="0.2">
      <c r="A3157" s="66">
        <v>297</v>
      </c>
      <c r="B3157" t="s">
        <v>483</v>
      </c>
      <c r="C3157" s="66">
        <v>191451</v>
      </c>
      <c r="D3157" t="s">
        <v>6788</v>
      </c>
      <c r="E3157" t="s">
        <v>482</v>
      </c>
      <c r="F3157" t="s">
        <v>1347</v>
      </c>
      <c r="G3157" t="s">
        <v>5962</v>
      </c>
      <c r="H3157" t="s">
        <v>5963</v>
      </c>
      <c r="I3157" s="67">
        <v>1.91</v>
      </c>
      <c r="J3157" t="s">
        <v>6451</v>
      </c>
      <c r="K3157" t="s">
        <v>7168</v>
      </c>
    </row>
    <row r="3158" spans="1:11" x14ac:dyDescent="0.2">
      <c r="A3158" s="66">
        <v>307</v>
      </c>
      <c r="B3158" t="s">
        <v>503</v>
      </c>
      <c r="C3158" s="66">
        <v>183598</v>
      </c>
      <c r="D3158" t="s">
        <v>6121</v>
      </c>
      <c r="E3158" t="s">
        <v>502</v>
      </c>
      <c r="F3158" t="s">
        <v>1347</v>
      </c>
      <c r="G3158" t="s">
        <v>5442</v>
      </c>
      <c r="H3158" t="s">
        <v>5443</v>
      </c>
      <c r="I3158" s="67">
        <v>1.91</v>
      </c>
      <c r="J3158" t="s">
        <v>6451</v>
      </c>
      <c r="K3158" t="s">
        <v>7176</v>
      </c>
    </row>
    <row r="3159" spans="1:11" x14ac:dyDescent="0.2">
      <c r="A3159" s="66">
        <v>307</v>
      </c>
      <c r="B3159" t="s">
        <v>503</v>
      </c>
      <c r="C3159" s="66">
        <v>183598</v>
      </c>
      <c r="D3159" t="s">
        <v>6121</v>
      </c>
      <c r="E3159" t="s">
        <v>502</v>
      </c>
      <c r="F3159" t="s">
        <v>1347</v>
      </c>
      <c r="G3159" t="s">
        <v>6756</v>
      </c>
      <c r="H3159" t="s">
        <v>6757</v>
      </c>
      <c r="I3159" s="67">
        <v>1.91</v>
      </c>
      <c r="J3159" t="s">
        <v>6451</v>
      </c>
      <c r="K3159" t="s">
        <v>7176</v>
      </c>
    </row>
    <row r="3160" spans="1:11" x14ac:dyDescent="0.2">
      <c r="A3160" s="66">
        <v>308</v>
      </c>
      <c r="B3160" t="s">
        <v>505</v>
      </c>
      <c r="C3160" s="66">
        <v>183064</v>
      </c>
      <c r="D3160" t="s">
        <v>6125</v>
      </c>
      <c r="E3160" t="s">
        <v>504</v>
      </c>
      <c r="F3160" t="s">
        <v>1347</v>
      </c>
      <c r="G3160" t="s">
        <v>6756</v>
      </c>
      <c r="H3160" t="s">
        <v>6757</v>
      </c>
      <c r="I3160" s="67">
        <v>1.91</v>
      </c>
      <c r="J3160" t="s">
        <v>6451</v>
      </c>
      <c r="K3160" t="s">
        <v>7176</v>
      </c>
    </row>
    <row r="3161" spans="1:11" x14ac:dyDescent="0.2">
      <c r="A3161" s="66">
        <v>309</v>
      </c>
      <c r="B3161" t="s">
        <v>507</v>
      </c>
      <c r="C3161" s="66">
        <v>181993</v>
      </c>
      <c r="D3161" t="s">
        <v>6626</v>
      </c>
      <c r="E3161" t="s">
        <v>506</v>
      </c>
      <c r="F3161" t="s">
        <v>1347</v>
      </c>
      <c r="G3161" t="s">
        <v>1561</v>
      </c>
      <c r="H3161" t="s">
        <v>5877</v>
      </c>
      <c r="I3161" s="67">
        <v>1.91</v>
      </c>
      <c r="J3161" t="s">
        <v>6451</v>
      </c>
      <c r="K3161" t="s">
        <v>7168</v>
      </c>
    </row>
    <row r="3162" spans="1:11" x14ac:dyDescent="0.2">
      <c r="A3162" s="66">
        <v>309</v>
      </c>
      <c r="B3162" t="s">
        <v>507</v>
      </c>
      <c r="C3162" s="66">
        <v>181993</v>
      </c>
      <c r="D3162" t="s">
        <v>6626</v>
      </c>
      <c r="E3162" t="s">
        <v>506</v>
      </c>
      <c r="F3162" t="s">
        <v>1347</v>
      </c>
      <c r="G3162" t="s">
        <v>6640</v>
      </c>
      <c r="H3162" t="s">
        <v>6641</v>
      </c>
      <c r="I3162" s="67">
        <v>1.91</v>
      </c>
      <c r="J3162" t="s">
        <v>6451</v>
      </c>
      <c r="K3162" t="s">
        <v>7168</v>
      </c>
    </row>
    <row r="3163" spans="1:11" x14ac:dyDescent="0.2">
      <c r="A3163" s="66">
        <v>309</v>
      </c>
      <c r="B3163" t="s">
        <v>507</v>
      </c>
      <c r="C3163" s="66">
        <v>181993</v>
      </c>
      <c r="D3163" t="s">
        <v>6626</v>
      </c>
      <c r="E3163" t="s">
        <v>506</v>
      </c>
      <c r="F3163" t="s">
        <v>1347</v>
      </c>
      <c r="G3163" t="s">
        <v>6642</v>
      </c>
      <c r="H3163" t="s">
        <v>6643</v>
      </c>
      <c r="I3163" s="67">
        <v>1.91</v>
      </c>
      <c r="J3163" t="s">
        <v>6451</v>
      </c>
      <c r="K3163" t="s">
        <v>7168</v>
      </c>
    </row>
    <row r="3164" spans="1:11" x14ac:dyDescent="0.2">
      <c r="A3164" s="66">
        <v>309</v>
      </c>
      <c r="B3164" t="s">
        <v>507</v>
      </c>
      <c r="C3164" s="66">
        <v>181993</v>
      </c>
      <c r="D3164" t="s">
        <v>6626</v>
      </c>
      <c r="E3164" t="s">
        <v>506</v>
      </c>
      <c r="F3164" t="s">
        <v>1347</v>
      </c>
      <c r="G3164" t="s">
        <v>5988</v>
      </c>
      <c r="H3164" t="s">
        <v>5989</v>
      </c>
      <c r="I3164" s="67">
        <v>1.91</v>
      </c>
      <c r="J3164" t="s">
        <v>6451</v>
      </c>
      <c r="K3164" t="s">
        <v>7168</v>
      </c>
    </row>
    <row r="3165" spans="1:11" x14ac:dyDescent="0.2">
      <c r="A3165" s="66">
        <v>309</v>
      </c>
      <c r="B3165" t="s">
        <v>507</v>
      </c>
      <c r="C3165" s="66">
        <v>181993</v>
      </c>
      <c r="D3165" t="s">
        <v>6626</v>
      </c>
      <c r="E3165" t="s">
        <v>506</v>
      </c>
      <c r="F3165" t="s">
        <v>1347</v>
      </c>
      <c r="G3165" t="s">
        <v>5880</v>
      </c>
      <c r="H3165" t="s">
        <v>5881</v>
      </c>
      <c r="I3165" s="67">
        <v>1.91</v>
      </c>
      <c r="J3165" t="s">
        <v>6451</v>
      </c>
      <c r="K3165" t="s">
        <v>7168</v>
      </c>
    </row>
    <row r="3166" spans="1:11" x14ac:dyDescent="0.2">
      <c r="A3166" s="66">
        <v>309</v>
      </c>
      <c r="B3166" t="s">
        <v>507</v>
      </c>
      <c r="C3166" s="66">
        <v>181993</v>
      </c>
      <c r="D3166" t="s">
        <v>6626</v>
      </c>
      <c r="E3166" t="s">
        <v>506</v>
      </c>
      <c r="F3166" t="s">
        <v>1347</v>
      </c>
      <c r="G3166" t="s">
        <v>6457</v>
      </c>
      <c r="H3166" t="s">
        <v>6458</v>
      </c>
      <c r="I3166" s="67">
        <v>1.91</v>
      </c>
      <c r="J3166" t="s">
        <v>6451</v>
      </c>
      <c r="K3166" t="s">
        <v>7165</v>
      </c>
    </row>
    <row r="3167" spans="1:11" x14ac:dyDescent="0.2">
      <c r="A3167" s="66">
        <v>309</v>
      </c>
      <c r="B3167" t="s">
        <v>507</v>
      </c>
      <c r="C3167" s="66">
        <v>181993</v>
      </c>
      <c r="D3167" t="s">
        <v>6626</v>
      </c>
      <c r="E3167" t="s">
        <v>506</v>
      </c>
      <c r="F3167" t="s">
        <v>1347</v>
      </c>
      <c r="G3167" t="s">
        <v>5754</v>
      </c>
      <c r="H3167" t="s">
        <v>5755</v>
      </c>
      <c r="I3167" s="67">
        <v>1.91</v>
      </c>
      <c r="J3167" t="s">
        <v>6451</v>
      </c>
      <c r="K3167" t="s">
        <v>7168</v>
      </c>
    </row>
    <row r="3168" spans="1:11" x14ac:dyDescent="0.2">
      <c r="A3168" s="66">
        <v>309</v>
      </c>
      <c r="B3168" t="s">
        <v>507</v>
      </c>
      <c r="C3168" s="66">
        <v>181993</v>
      </c>
      <c r="D3168" t="s">
        <v>6626</v>
      </c>
      <c r="E3168" t="s">
        <v>506</v>
      </c>
      <c r="F3168" t="s">
        <v>1347</v>
      </c>
      <c r="G3168" t="s">
        <v>6665</v>
      </c>
      <c r="H3168" t="s">
        <v>6666</v>
      </c>
      <c r="I3168" s="67">
        <v>1.91</v>
      </c>
      <c r="J3168" t="s">
        <v>6451</v>
      </c>
      <c r="K3168" t="s">
        <v>7168</v>
      </c>
    </row>
    <row r="3169" spans="1:11" x14ac:dyDescent="0.2">
      <c r="A3169" s="66">
        <v>315</v>
      </c>
      <c r="B3169" t="s">
        <v>519</v>
      </c>
      <c r="C3169" s="66">
        <v>178689</v>
      </c>
      <c r="D3169" t="s">
        <v>6594</v>
      </c>
      <c r="E3169" t="s">
        <v>518</v>
      </c>
      <c r="F3169" t="s">
        <v>1347</v>
      </c>
      <c r="G3169" t="s">
        <v>6425</v>
      </c>
      <c r="H3169" t="s">
        <v>6426</v>
      </c>
      <c r="I3169" s="67">
        <v>1.91</v>
      </c>
      <c r="J3169" t="s">
        <v>6451</v>
      </c>
      <c r="K3169" t="s">
        <v>7165</v>
      </c>
    </row>
    <row r="3170" spans="1:11" x14ac:dyDescent="0.2">
      <c r="A3170" s="66">
        <v>316</v>
      </c>
      <c r="B3170" t="s">
        <v>521</v>
      </c>
      <c r="C3170" s="66">
        <v>188250</v>
      </c>
      <c r="D3170" t="s">
        <v>6527</v>
      </c>
      <c r="E3170" t="s">
        <v>520</v>
      </c>
      <c r="F3170" t="s">
        <v>1347</v>
      </c>
      <c r="G3170" t="s">
        <v>6457</v>
      </c>
      <c r="H3170" t="s">
        <v>6458</v>
      </c>
      <c r="I3170" s="67">
        <v>1.91</v>
      </c>
      <c r="J3170" t="s">
        <v>6451</v>
      </c>
      <c r="K3170" t="s">
        <v>7165</v>
      </c>
    </row>
    <row r="3171" spans="1:11" x14ac:dyDescent="0.2">
      <c r="A3171" s="66">
        <v>326</v>
      </c>
      <c r="B3171" t="s">
        <v>547</v>
      </c>
      <c r="C3171" s="66">
        <v>4363112</v>
      </c>
      <c r="D3171" t="s">
        <v>6539</v>
      </c>
      <c r="E3171" t="s">
        <v>546</v>
      </c>
      <c r="F3171" t="s">
        <v>1347</v>
      </c>
      <c r="G3171" t="s">
        <v>6514</v>
      </c>
      <c r="H3171" t="s">
        <v>6515</v>
      </c>
      <c r="I3171" s="67">
        <v>1.91</v>
      </c>
      <c r="J3171" t="s">
        <v>6451</v>
      </c>
      <c r="K3171" t="s">
        <v>7172</v>
      </c>
    </row>
    <row r="3172" spans="1:11" x14ac:dyDescent="0.2">
      <c r="A3172" s="66">
        <v>326</v>
      </c>
      <c r="B3172" t="s">
        <v>547</v>
      </c>
      <c r="C3172" s="66">
        <v>4363112</v>
      </c>
      <c r="D3172" t="s">
        <v>6539</v>
      </c>
      <c r="E3172" t="s">
        <v>546</v>
      </c>
      <c r="F3172" t="s">
        <v>1347</v>
      </c>
      <c r="G3172" t="s">
        <v>6517</v>
      </c>
      <c r="H3172" t="s">
        <v>6518</v>
      </c>
      <c r="I3172" s="67">
        <v>1.91</v>
      </c>
      <c r="J3172" t="s">
        <v>6451</v>
      </c>
      <c r="K3172" t="s">
        <v>7172</v>
      </c>
    </row>
    <row r="3173" spans="1:11" x14ac:dyDescent="0.2">
      <c r="A3173" s="66">
        <v>326</v>
      </c>
      <c r="B3173" t="s">
        <v>547</v>
      </c>
      <c r="C3173" s="66">
        <v>4363112</v>
      </c>
      <c r="D3173" t="s">
        <v>6539</v>
      </c>
      <c r="E3173" t="s">
        <v>546</v>
      </c>
      <c r="F3173" t="s">
        <v>1347</v>
      </c>
      <c r="G3173" t="s">
        <v>6519</v>
      </c>
      <c r="H3173" t="s">
        <v>6520</v>
      </c>
      <c r="I3173" s="67">
        <v>1.91</v>
      </c>
      <c r="J3173" t="s">
        <v>6451</v>
      </c>
      <c r="K3173" t="s">
        <v>7172</v>
      </c>
    </row>
    <row r="3174" spans="1:11" x14ac:dyDescent="0.2">
      <c r="A3174" s="66">
        <v>329</v>
      </c>
      <c r="B3174" t="s">
        <v>553</v>
      </c>
      <c r="C3174" s="66">
        <v>184216</v>
      </c>
      <c r="D3174" t="s">
        <v>6646</v>
      </c>
      <c r="E3174" t="s">
        <v>552</v>
      </c>
      <c r="F3174" t="s">
        <v>1347</v>
      </c>
      <c r="G3174" t="s">
        <v>4928</v>
      </c>
      <c r="H3174" t="s">
        <v>4929</v>
      </c>
      <c r="I3174" s="67">
        <v>1.91</v>
      </c>
      <c r="J3174" t="s">
        <v>6451</v>
      </c>
      <c r="K3174" t="s">
        <v>7176</v>
      </c>
    </row>
    <row r="3175" spans="1:11" x14ac:dyDescent="0.2">
      <c r="A3175" s="66">
        <v>329</v>
      </c>
      <c r="B3175" t="s">
        <v>553</v>
      </c>
      <c r="C3175" s="66">
        <v>184216</v>
      </c>
      <c r="D3175" t="s">
        <v>6646</v>
      </c>
      <c r="E3175" t="s">
        <v>552</v>
      </c>
      <c r="F3175" t="s">
        <v>1347</v>
      </c>
      <c r="G3175" t="s">
        <v>6640</v>
      </c>
      <c r="H3175" t="s">
        <v>6641</v>
      </c>
      <c r="I3175" s="67">
        <v>1.91</v>
      </c>
      <c r="J3175" t="s">
        <v>6451</v>
      </c>
      <c r="K3175" t="s">
        <v>7168</v>
      </c>
    </row>
    <row r="3176" spans="1:11" x14ac:dyDescent="0.2">
      <c r="A3176" s="66">
        <v>329</v>
      </c>
      <c r="B3176" t="s">
        <v>553</v>
      </c>
      <c r="C3176" s="66">
        <v>184216</v>
      </c>
      <c r="D3176" t="s">
        <v>6646</v>
      </c>
      <c r="E3176" t="s">
        <v>552</v>
      </c>
      <c r="F3176" t="s">
        <v>1347</v>
      </c>
      <c r="G3176" t="s">
        <v>4997</v>
      </c>
      <c r="H3176" t="s">
        <v>4998</v>
      </c>
      <c r="I3176" s="67">
        <v>1.91</v>
      </c>
      <c r="J3176" t="s">
        <v>6451</v>
      </c>
      <c r="K3176" t="s">
        <v>7176</v>
      </c>
    </row>
    <row r="3177" spans="1:11" x14ac:dyDescent="0.2">
      <c r="A3177" s="66">
        <v>359</v>
      </c>
      <c r="B3177" t="s">
        <v>619</v>
      </c>
      <c r="C3177" s="66">
        <v>180932</v>
      </c>
      <c r="D3177" t="s">
        <v>6004</v>
      </c>
      <c r="E3177" t="s">
        <v>618</v>
      </c>
      <c r="F3177" t="s">
        <v>1347</v>
      </c>
      <c r="G3177" t="s">
        <v>6542</v>
      </c>
      <c r="H3177" t="s">
        <v>6543</v>
      </c>
      <c r="I3177" s="67">
        <v>1.91</v>
      </c>
      <c r="J3177" t="s">
        <v>6451</v>
      </c>
      <c r="K3177" t="s">
        <v>7225</v>
      </c>
    </row>
    <row r="3178" spans="1:11" x14ac:dyDescent="0.2">
      <c r="A3178" s="66">
        <v>359</v>
      </c>
      <c r="B3178" t="s">
        <v>619</v>
      </c>
      <c r="C3178" s="66">
        <v>180932</v>
      </c>
      <c r="D3178" t="s">
        <v>6004</v>
      </c>
      <c r="E3178" t="s">
        <v>618</v>
      </c>
      <c r="F3178" t="s">
        <v>1347</v>
      </c>
      <c r="G3178" t="s">
        <v>6548</v>
      </c>
      <c r="H3178" t="s">
        <v>6549</v>
      </c>
      <c r="I3178" s="67">
        <v>1.91</v>
      </c>
      <c r="J3178" t="s">
        <v>6451</v>
      </c>
      <c r="K3178" t="s">
        <v>7225</v>
      </c>
    </row>
    <row r="3179" spans="1:11" x14ac:dyDescent="0.2">
      <c r="A3179" s="66">
        <v>359</v>
      </c>
      <c r="B3179" t="s">
        <v>619</v>
      </c>
      <c r="C3179" s="66">
        <v>180932</v>
      </c>
      <c r="D3179" t="s">
        <v>6004</v>
      </c>
      <c r="E3179" t="s">
        <v>618</v>
      </c>
      <c r="F3179" t="s">
        <v>1347</v>
      </c>
      <c r="G3179" t="s">
        <v>6514</v>
      </c>
      <c r="H3179" t="s">
        <v>6515</v>
      </c>
      <c r="I3179" s="67">
        <v>1.91</v>
      </c>
      <c r="J3179" t="s">
        <v>6451</v>
      </c>
      <c r="K3179" t="s">
        <v>7225</v>
      </c>
    </row>
    <row r="3180" spans="1:11" x14ac:dyDescent="0.2">
      <c r="A3180" s="66">
        <v>359</v>
      </c>
      <c r="B3180" t="s">
        <v>619</v>
      </c>
      <c r="C3180" s="66">
        <v>180932</v>
      </c>
      <c r="D3180" t="s">
        <v>6004</v>
      </c>
      <c r="E3180" t="s">
        <v>618</v>
      </c>
      <c r="F3180" t="s">
        <v>1347</v>
      </c>
      <c r="G3180" t="s">
        <v>6517</v>
      </c>
      <c r="H3180" t="s">
        <v>6518</v>
      </c>
      <c r="I3180" s="67">
        <v>1.91</v>
      </c>
      <c r="J3180" t="s">
        <v>6451</v>
      </c>
      <c r="K3180" t="s">
        <v>7225</v>
      </c>
    </row>
    <row r="3181" spans="1:11" x14ac:dyDescent="0.2">
      <c r="A3181" s="66">
        <v>359</v>
      </c>
      <c r="B3181" t="s">
        <v>619</v>
      </c>
      <c r="C3181" s="66">
        <v>180932</v>
      </c>
      <c r="D3181" t="s">
        <v>6004</v>
      </c>
      <c r="E3181" t="s">
        <v>618</v>
      </c>
      <c r="F3181" t="s">
        <v>1347</v>
      </c>
      <c r="G3181" t="s">
        <v>6519</v>
      </c>
      <c r="H3181" t="s">
        <v>6520</v>
      </c>
      <c r="I3181" s="67">
        <v>1.91</v>
      </c>
      <c r="J3181" t="s">
        <v>6451</v>
      </c>
      <c r="K3181" t="s">
        <v>7225</v>
      </c>
    </row>
    <row r="3182" spans="1:11" x14ac:dyDescent="0.2">
      <c r="A3182" s="66">
        <v>359</v>
      </c>
      <c r="B3182" t="s">
        <v>619</v>
      </c>
      <c r="C3182" s="66">
        <v>180932</v>
      </c>
      <c r="D3182" t="s">
        <v>6004</v>
      </c>
      <c r="E3182" t="s">
        <v>618</v>
      </c>
      <c r="F3182" t="s">
        <v>1347</v>
      </c>
      <c r="G3182" t="s">
        <v>6545</v>
      </c>
      <c r="H3182" t="s">
        <v>6546</v>
      </c>
      <c r="I3182" s="67">
        <v>1.91</v>
      </c>
      <c r="J3182" t="s">
        <v>6451</v>
      </c>
      <c r="K3182" t="s">
        <v>7225</v>
      </c>
    </row>
    <row r="3183" spans="1:11" x14ac:dyDescent="0.2">
      <c r="A3183" s="66">
        <v>359</v>
      </c>
      <c r="B3183" t="s">
        <v>619</v>
      </c>
      <c r="C3183" s="66">
        <v>180932</v>
      </c>
      <c r="D3183" t="s">
        <v>6004</v>
      </c>
      <c r="E3183" t="s">
        <v>618</v>
      </c>
      <c r="F3183" t="s">
        <v>1347</v>
      </c>
      <c r="G3183" t="s">
        <v>6550</v>
      </c>
      <c r="H3183" t="s">
        <v>6551</v>
      </c>
      <c r="I3183" s="67">
        <v>1.91</v>
      </c>
      <c r="J3183" t="s">
        <v>6451</v>
      </c>
      <c r="K3183" t="s">
        <v>7225</v>
      </c>
    </row>
    <row r="3184" spans="1:11" x14ac:dyDescent="0.2">
      <c r="A3184" s="66">
        <v>359</v>
      </c>
      <c r="B3184" t="s">
        <v>619</v>
      </c>
      <c r="C3184" s="66">
        <v>180932</v>
      </c>
      <c r="D3184" t="s">
        <v>6004</v>
      </c>
      <c r="E3184" t="s">
        <v>618</v>
      </c>
      <c r="F3184" t="s">
        <v>1347</v>
      </c>
      <c r="G3184" t="s">
        <v>6167</v>
      </c>
      <c r="H3184" t="s">
        <v>6168</v>
      </c>
      <c r="I3184" s="67">
        <v>1.91</v>
      </c>
      <c r="J3184" t="s">
        <v>6451</v>
      </c>
      <c r="K3184" t="s">
        <v>7225</v>
      </c>
    </row>
    <row r="3185" spans="1:11" x14ac:dyDescent="0.2">
      <c r="A3185" s="66">
        <v>359</v>
      </c>
      <c r="B3185" t="s">
        <v>619</v>
      </c>
      <c r="C3185" s="66">
        <v>180932</v>
      </c>
      <c r="D3185" t="s">
        <v>6004</v>
      </c>
      <c r="E3185" t="s">
        <v>618</v>
      </c>
      <c r="F3185" t="s">
        <v>1347</v>
      </c>
      <c r="G3185" t="s">
        <v>6521</v>
      </c>
      <c r="H3185" t="s">
        <v>6522</v>
      </c>
      <c r="I3185" s="67">
        <v>1.91</v>
      </c>
      <c r="J3185" t="s">
        <v>6451</v>
      </c>
      <c r="K3185" t="s">
        <v>7225</v>
      </c>
    </row>
    <row r="3186" spans="1:11" x14ac:dyDescent="0.2">
      <c r="A3186" s="66">
        <v>361</v>
      </c>
      <c r="B3186" t="s">
        <v>623</v>
      </c>
      <c r="C3186" s="66">
        <v>186005</v>
      </c>
      <c r="D3186" t="s">
        <v>6530</v>
      </c>
      <c r="E3186" t="s">
        <v>622</v>
      </c>
      <c r="F3186" t="s">
        <v>1347</v>
      </c>
      <c r="G3186" t="s">
        <v>5343</v>
      </c>
      <c r="H3186" t="s">
        <v>5344</v>
      </c>
      <c r="I3186" s="67">
        <v>1.91</v>
      </c>
      <c r="J3186" t="s">
        <v>6451</v>
      </c>
      <c r="K3186" t="s">
        <v>7176</v>
      </c>
    </row>
    <row r="3187" spans="1:11" x14ac:dyDescent="0.2">
      <c r="A3187" s="66">
        <v>361</v>
      </c>
      <c r="B3187" t="s">
        <v>623</v>
      </c>
      <c r="C3187" s="66">
        <v>186005</v>
      </c>
      <c r="D3187" t="s">
        <v>6530</v>
      </c>
      <c r="E3187" t="s">
        <v>622</v>
      </c>
      <c r="F3187" t="s">
        <v>1347</v>
      </c>
      <c r="G3187" t="s">
        <v>6457</v>
      </c>
      <c r="H3187" t="s">
        <v>6458</v>
      </c>
      <c r="I3187" s="67">
        <v>1.91</v>
      </c>
      <c r="J3187" t="s">
        <v>6451</v>
      </c>
      <c r="K3187" t="s">
        <v>7165</v>
      </c>
    </row>
    <row r="3188" spans="1:11" x14ac:dyDescent="0.2">
      <c r="A3188" s="66">
        <v>363</v>
      </c>
      <c r="B3188" t="s">
        <v>627</v>
      </c>
      <c r="C3188" s="66">
        <v>183396</v>
      </c>
      <c r="D3188" t="s">
        <v>6647</v>
      </c>
      <c r="E3188" t="s">
        <v>626</v>
      </c>
      <c r="F3188" t="s">
        <v>1347</v>
      </c>
      <c r="G3188" t="s">
        <v>6754</v>
      </c>
      <c r="H3188" t="s">
        <v>6755</v>
      </c>
      <c r="I3188" s="67">
        <v>1.91</v>
      </c>
      <c r="J3188" t="s">
        <v>6451</v>
      </c>
      <c r="K3188" t="s">
        <v>7176</v>
      </c>
    </row>
    <row r="3189" spans="1:11" x14ac:dyDescent="0.2">
      <c r="A3189" s="66">
        <v>363</v>
      </c>
      <c r="B3189" t="s">
        <v>627</v>
      </c>
      <c r="C3189" s="66">
        <v>183396</v>
      </c>
      <c r="D3189" t="s">
        <v>6647</v>
      </c>
      <c r="E3189" t="s">
        <v>626</v>
      </c>
      <c r="F3189" t="s">
        <v>1347</v>
      </c>
      <c r="G3189" t="s">
        <v>1409</v>
      </c>
      <c r="H3189" t="s">
        <v>6115</v>
      </c>
      <c r="I3189" s="67">
        <v>1.91</v>
      </c>
      <c r="J3189" t="s">
        <v>6451</v>
      </c>
      <c r="K3189" t="s">
        <v>7176</v>
      </c>
    </row>
    <row r="3190" spans="1:11" x14ac:dyDescent="0.2">
      <c r="A3190" s="66">
        <v>363</v>
      </c>
      <c r="B3190" t="s">
        <v>627</v>
      </c>
      <c r="C3190" s="66">
        <v>183396</v>
      </c>
      <c r="D3190" t="s">
        <v>6647</v>
      </c>
      <c r="E3190" t="s">
        <v>626</v>
      </c>
      <c r="F3190" t="s">
        <v>1347</v>
      </c>
      <c r="G3190" t="s">
        <v>4928</v>
      </c>
      <c r="H3190" t="s">
        <v>4929</v>
      </c>
      <c r="I3190" s="67">
        <v>1.91</v>
      </c>
      <c r="J3190" t="s">
        <v>6451</v>
      </c>
      <c r="K3190" t="s">
        <v>7176</v>
      </c>
    </row>
    <row r="3191" spans="1:11" x14ac:dyDescent="0.2">
      <c r="A3191" s="66">
        <v>363</v>
      </c>
      <c r="B3191" t="s">
        <v>627</v>
      </c>
      <c r="C3191" s="66">
        <v>183396</v>
      </c>
      <c r="D3191" t="s">
        <v>6647</v>
      </c>
      <c r="E3191" t="s">
        <v>626</v>
      </c>
      <c r="F3191" t="s">
        <v>1347</v>
      </c>
      <c r="G3191" t="s">
        <v>1561</v>
      </c>
      <c r="H3191" t="s">
        <v>5877</v>
      </c>
      <c r="I3191" s="67">
        <v>1.91</v>
      </c>
      <c r="J3191" t="s">
        <v>6451</v>
      </c>
      <c r="K3191" t="s">
        <v>7168</v>
      </c>
    </row>
    <row r="3192" spans="1:11" x14ac:dyDescent="0.2">
      <c r="A3192" s="66">
        <v>363</v>
      </c>
      <c r="B3192" t="s">
        <v>627</v>
      </c>
      <c r="C3192" s="66">
        <v>183396</v>
      </c>
      <c r="D3192" t="s">
        <v>6647</v>
      </c>
      <c r="E3192" t="s">
        <v>626</v>
      </c>
      <c r="F3192" t="s">
        <v>1347</v>
      </c>
      <c r="G3192" t="s">
        <v>5988</v>
      </c>
      <c r="H3192" t="s">
        <v>5989</v>
      </c>
      <c r="I3192" s="67">
        <v>1.91</v>
      </c>
      <c r="J3192" t="s">
        <v>6451</v>
      </c>
      <c r="K3192" t="s">
        <v>7168</v>
      </c>
    </row>
    <row r="3193" spans="1:11" x14ac:dyDescent="0.2">
      <c r="A3193" s="66">
        <v>363</v>
      </c>
      <c r="B3193" t="s">
        <v>627</v>
      </c>
      <c r="C3193" s="66">
        <v>183396</v>
      </c>
      <c r="D3193" t="s">
        <v>6647</v>
      </c>
      <c r="E3193" t="s">
        <v>626</v>
      </c>
      <c r="F3193" t="s">
        <v>1347</v>
      </c>
      <c r="G3193" t="s">
        <v>5880</v>
      </c>
      <c r="H3193" t="s">
        <v>5881</v>
      </c>
      <c r="I3193" s="67">
        <v>1.91</v>
      </c>
      <c r="J3193" t="s">
        <v>6451</v>
      </c>
      <c r="K3193" t="s">
        <v>7168</v>
      </c>
    </row>
    <row r="3194" spans="1:11" x14ac:dyDescent="0.2">
      <c r="A3194" s="66">
        <v>363</v>
      </c>
      <c r="B3194" t="s">
        <v>627</v>
      </c>
      <c r="C3194" s="66">
        <v>183396</v>
      </c>
      <c r="D3194" t="s">
        <v>6647</v>
      </c>
      <c r="E3194" t="s">
        <v>626</v>
      </c>
      <c r="F3194" t="s">
        <v>1347</v>
      </c>
      <c r="G3194" t="s">
        <v>6457</v>
      </c>
      <c r="H3194" t="s">
        <v>6458</v>
      </c>
      <c r="I3194" s="67">
        <v>1.91</v>
      </c>
      <c r="J3194" t="s">
        <v>6451</v>
      </c>
      <c r="K3194" t="s">
        <v>7165</v>
      </c>
    </row>
    <row r="3195" spans="1:11" x14ac:dyDescent="0.2">
      <c r="A3195" s="66">
        <v>363</v>
      </c>
      <c r="B3195" t="s">
        <v>627</v>
      </c>
      <c r="C3195" s="66">
        <v>183396</v>
      </c>
      <c r="D3195" t="s">
        <v>6647</v>
      </c>
      <c r="E3195" t="s">
        <v>626</v>
      </c>
      <c r="F3195" t="s">
        <v>1347</v>
      </c>
      <c r="G3195" t="s">
        <v>5754</v>
      </c>
      <c r="H3195" t="s">
        <v>5755</v>
      </c>
      <c r="I3195" s="67">
        <v>1.91</v>
      </c>
      <c r="J3195" t="s">
        <v>6451</v>
      </c>
      <c r="K3195" t="s">
        <v>7168</v>
      </c>
    </row>
    <row r="3196" spans="1:11" x14ac:dyDescent="0.2">
      <c r="A3196" s="66">
        <v>365</v>
      </c>
      <c r="B3196" t="s">
        <v>631</v>
      </c>
      <c r="C3196" s="66">
        <v>3565962</v>
      </c>
      <c r="D3196" t="s">
        <v>6531</v>
      </c>
      <c r="E3196" t="s">
        <v>630</v>
      </c>
      <c r="F3196" t="s">
        <v>1347</v>
      </c>
      <c r="G3196" t="s">
        <v>5343</v>
      </c>
      <c r="H3196" t="s">
        <v>5344</v>
      </c>
      <c r="I3196" s="67">
        <v>1.91</v>
      </c>
      <c r="J3196" t="s">
        <v>6451</v>
      </c>
      <c r="K3196" t="s">
        <v>7176</v>
      </c>
    </row>
    <row r="3197" spans="1:11" x14ac:dyDescent="0.2">
      <c r="A3197" s="66">
        <v>374</v>
      </c>
      <c r="B3197" t="s">
        <v>649</v>
      </c>
      <c r="C3197" s="66">
        <v>179797</v>
      </c>
      <c r="D3197" t="s">
        <v>6627</v>
      </c>
      <c r="E3197" t="s">
        <v>648</v>
      </c>
      <c r="F3197" t="s">
        <v>1347</v>
      </c>
      <c r="G3197" t="s">
        <v>6754</v>
      </c>
      <c r="H3197" t="s">
        <v>6755</v>
      </c>
      <c r="I3197" s="67">
        <v>1.91</v>
      </c>
      <c r="J3197" t="s">
        <v>6451</v>
      </c>
      <c r="K3197" t="s">
        <v>7176</v>
      </c>
    </row>
    <row r="3198" spans="1:11" x14ac:dyDescent="0.2">
      <c r="A3198" s="66">
        <v>374</v>
      </c>
      <c r="B3198" t="s">
        <v>649</v>
      </c>
      <c r="C3198" s="66">
        <v>179797</v>
      </c>
      <c r="D3198" t="s">
        <v>6627</v>
      </c>
      <c r="E3198" t="s">
        <v>648</v>
      </c>
      <c r="F3198" t="s">
        <v>1347</v>
      </c>
      <c r="G3198" t="s">
        <v>4928</v>
      </c>
      <c r="H3198" t="s">
        <v>4929</v>
      </c>
      <c r="I3198" s="67">
        <v>1.91</v>
      </c>
      <c r="J3198" t="s">
        <v>6451</v>
      </c>
      <c r="K3198" t="s">
        <v>7176</v>
      </c>
    </row>
    <row r="3199" spans="1:11" x14ac:dyDescent="0.2">
      <c r="A3199" s="66">
        <v>374</v>
      </c>
      <c r="B3199" t="s">
        <v>649</v>
      </c>
      <c r="C3199" s="66">
        <v>179797</v>
      </c>
      <c r="D3199" t="s">
        <v>6627</v>
      </c>
      <c r="E3199" t="s">
        <v>648</v>
      </c>
      <c r="F3199" t="s">
        <v>1347</v>
      </c>
      <c r="G3199" t="s">
        <v>6780</v>
      </c>
      <c r="H3199" t="s">
        <v>6781</v>
      </c>
      <c r="I3199" s="67">
        <v>1.91</v>
      </c>
      <c r="J3199" t="s">
        <v>6451</v>
      </c>
      <c r="K3199" t="s">
        <v>7176</v>
      </c>
    </row>
    <row r="3200" spans="1:11" x14ac:dyDescent="0.2">
      <c r="A3200" s="66">
        <v>374</v>
      </c>
      <c r="B3200" t="s">
        <v>649</v>
      </c>
      <c r="C3200" s="66">
        <v>179797</v>
      </c>
      <c r="D3200" t="s">
        <v>6627</v>
      </c>
      <c r="E3200" t="s">
        <v>648</v>
      </c>
      <c r="F3200" t="s">
        <v>1347</v>
      </c>
      <c r="G3200" t="s">
        <v>5880</v>
      </c>
      <c r="H3200" t="s">
        <v>5881</v>
      </c>
      <c r="I3200" s="67">
        <v>1.91</v>
      </c>
      <c r="J3200" t="s">
        <v>6451</v>
      </c>
      <c r="K3200" t="s">
        <v>7176</v>
      </c>
    </row>
    <row r="3201" spans="1:11" x14ac:dyDescent="0.2">
      <c r="A3201" s="66">
        <v>374</v>
      </c>
      <c r="B3201" t="s">
        <v>649</v>
      </c>
      <c r="C3201" s="66">
        <v>179797</v>
      </c>
      <c r="D3201" t="s">
        <v>6627</v>
      </c>
      <c r="E3201" t="s">
        <v>648</v>
      </c>
      <c r="F3201" t="s">
        <v>1347</v>
      </c>
      <c r="G3201" t="s">
        <v>6457</v>
      </c>
      <c r="H3201" t="s">
        <v>6458</v>
      </c>
      <c r="I3201" s="67">
        <v>1.91</v>
      </c>
      <c r="J3201" t="s">
        <v>6451</v>
      </c>
      <c r="K3201" t="s">
        <v>7165</v>
      </c>
    </row>
    <row r="3202" spans="1:11" x14ac:dyDescent="0.2">
      <c r="A3202" s="66">
        <v>374</v>
      </c>
      <c r="B3202" t="s">
        <v>649</v>
      </c>
      <c r="C3202" s="66">
        <v>179797</v>
      </c>
      <c r="D3202" t="s">
        <v>6627</v>
      </c>
      <c r="E3202" t="s">
        <v>648</v>
      </c>
      <c r="F3202" t="s">
        <v>1347</v>
      </c>
      <c r="G3202" t="s">
        <v>1671</v>
      </c>
      <c r="H3202" t="s">
        <v>4939</v>
      </c>
      <c r="I3202" s="67">
        <v>1.91</v>
      </c>
      <c r="J3202" t="s">
        <v>6451</v>
      </c>
      <c r="K3202" t="s">
        <v>7176</v>
      </c>
    </row>
    <row r="3203" spans="1:11" x14ac:dyDescent="0.2">
      <c r="A3203" s="66">
        <v>374</v>
      </c>
      <c r="B3203" t="s">
        <v>649</v>
      </c>
      <c r="C3203" s="66">
        <v>179797</v>
      </c>
      <c r="D3203" t="s">
        <v>6627</v>
      </c>
      <c r="E3203" t="s">
        <v>648</v>
      </c>
      <c r="F3203" t="s">
        <v>1347</v>
      </c>
      <c r="G3203" t="s">
        <v>4997</v>
      </c>
      <c r="H3203" t="s">
        <v>4998</v>
      </c>
      <c r="I3203" s="67">
        <v>1.91</v>
      </c>
      <c r="J3203" t="s">
        <v>6451</v>
      </c>
      <c r="K3203" t="s">
        <v>7176</v>
      </c>
    </row>
    <row r="3204" spans="1:11" x14ac:dyDescent="0.2">
      <c r="A3204" s="66">
        <v>379</v>
      </c>
      <c r="B3204" t="s">
        <v>659</v>
      </c>
      <c r="C3204" s="66">
        <v>180188</v>
      </c>
      <c r="D3204" t="s">
        <v>6406</v>
      </c>
      <c r="E3204" t="s">
        <v>658</v>
      </c>
      <c r="F3204" t="s">
        <v>1347</v>
      </c>
      <c r="G3204" t="s">
        <v>6756</v>
      </c>
      <c r="H3204" t="s">
        <v>6757</v>
      </c>
      <c r="I3204" s="67">
        <v>1.91</v>
      </c>
      <c r="J3204" t="s">
        <v>6451</v>
      </c>
      <c r="K3204" t="s">
        <v>7168</v>
      </c>
    </row>
    <row r="3205" spans="1:11" x14ac:dyDescent="0.2">
      <c r="A3205" s="66">
        <v>379</v>
      </c>
      <c r="B3205" t="s">
        <v>659</v>
      </c>
      <c r="C3205" s="66">
        <v>180188</v>
      </c>
      <c r="D3205" t="s">
        <v>6406</v>
      </c>
      <c r="E3205" t="s">
        <v>658</v>
      </c>
      <c r="F3205" t="s">
        <v>1347</v>
      </c>
      <c r="G3205" t="s">
        <v>1561</v>
      </c>
      <c r="H3205" t="s">
        <v>5877</v>
      </c>
      <c r="I3205" s="67">
        <v>1.91</v>
      </c>
      <c r="J3205" t="s">
        <v>6451</v>
      </c>
      <c r="K3205" t="s">
        <v>7165</v>
      </c>
    </row>
    <row r="3206" spans="1:11" x14ac:dyDescent="0.2">
      <c r="A3206" s="66">
        <v>379</v>
      </c>
      <c r="B3206" t="s">
        <v>659</v>
      </c>
      <c r="C3206" s="66">
        <v>180188</v>
      </c>
      <c r="D3206" t="s">
        <v>6406</v>
      </c>
      <c r="E3206" t="s">
        <v>658</v>
      </c>
      <c r="F3206" t="s">
        <v>1347</v>
      </c>
      <c r="G3206" t="s">
        <v>5988</v>
      </c>
      <c r="H3206" t="s">
        <v>5989</v>
      </c>
      <c r="I3206" s="67">
        <v>1.91</v>
      </c>
      <c r="J3206" t="s">
        <v>6451</v>
      </c>
      <c r="K3206" t="s">
        <v>7165</v>
      </c>
    </row>
    <row r="3207" spans="1:11" x14ac:dyDescent="0.2">
      <c r="A3207" s="66">
        <v>379</v>
      </c>
      <c r="B3207" t="s">
        <v>659</v>
      </c>
      <c r="C3207" s="66">
        <v>180188</v>
      </c>
      <c r="D3207" t="s">
        <v>6406</v>
      </c>
      <c r="E3207" t="s">
        <v>658</v>
      </c>
      <c r="F3207" t="s">
        <v>1347</v>
      </c>
      <c r="G3207" t="s">
        <v>5880</v>
      </c>
      <c r="H3207" t="s">
        <v>5881</v>
      </c>
      <c r="I3207" s="67">
        <v>1.91</v>
      </c>
      <c r="J3207" t="s">
        <v>6451</v>
      </c>
      <c r="K3207" t="s">
        <v>7165</v>
      </c>
    </row>
    <row r="3208" spans="1:11" x14ac:dyDescent="0.2">
      <c r="A3208" s="66">
        <v>379</v>
      </c>
      <c r="B3208" t="s">
        <v>659</v>
      </c>
      <c r="C3208" s="66">
        <v>180188</v>
      </c>
      <c r="D3208" t="s">
        <v>6406</v>
      </c>
      <c r="E3208" t="s">
        <v>658</v>
      </c>
      <c r="F3208" t="s">
        <v>1347</v>
      </c>
      <c r="G3208" t="s">
        <v>5743</v>
      </c>
      <c r="H3208" t="s">
        <v>5744</v>
      </c>
      <c r="I3208" s="67">
        <v>1.91</v>
      </c>
      <c r="J3208" t="s">
        <v>6451</v>
      </c>
      <c r="K3208" t="s">
        <v>7165</v>
      </c>
    </row>
    <row r="3209" spans="1:11" x14ac:dyDescent="0.2">
      <c r="A3209" s="66">
        <v>379</v>
      </c>
      <c r="B3209" t="s">
        <v>659</v>
      </c>
      <c r="C3209" s="66">
        <v>180188</v>
      </c>
      <c r="D3209" t="s">
        <v>6406</v>
      </c>
      <c r="E3209" t="s">
        <v>658</v>
      </c>
      <c r="F3209" t="s">
        <v>1347</v>
      </c>
      <c r="G3209" t="s">
        <v>6758</v>
      </c>
      <c r="H3209" t="s">
        <v>6759</v>
      </c>
      <c r="I3209" s="67">
        <v>1.91</v>
      </c>
      <c r="J3209" t="s">
        <v>6451</v>
      </c>
      <c r="K3209" t="s">
        <v>7168</v>
      </c>
    </row>
    <row r="3210" spans="1:11" x14ac:dyDescent="0.2">
      <c r="A3210" s="66">
        <v>379</v>
      </c>
      <c r="B3210" t="s">
        <v>659</v>
      </c>
      <c r="C3210" s="66">
        <v>180188</v>
      </c>
      <c r="D3210" t="s">
        <v>6406</v>
      </c>
      <c r="E3210" t="s">
        <v>658</v>
      </c>
      <c r="F3210" t="s">
        <v>1347</v>
      </c>
      <c r="G3210" t="s">
        <v>6324</v>
      </c>
      <c r="H3210" t="s">
        <v>6325</v>
      </c>
      <c r="I3210" s="67">
        <v>1.91</v>
      </c>
      <c r="J3210" t="s">
        <v>6451</v>
      </c>
      <c r="K3210" t="s">
        <v>7168</v>
      </c>
    </row>
    <row r="3211" spans="1:11" x14ac:dyDescent="0.2">
      <c r="A3211" s="66">
        <v>379</v>
      </c>
      <c r="B3211" t="s">
        <v>659</v>
      </c>
      <c r="C3211" s="66">
        <v>180188</v>
      </c>
      <c r="D3211" t="s">
        <v>6406</v>
      </c>
      <c r="E3211" t="s">
        <v>658</v>
      </c>
      <c r="F3211" t="s">
        <v>1347</v>
      </c>
      <c r="G3211" t="s">
        <v>5913</v>
      </c>
      <c r="H3211" t="s">
        <v>5914</v>
      </c>
      <c r="I3211" s="67">
        <v>1.91</v>
      </c>
      <c r="J3211" t="s">
        <v>6451</v>
      </c>
      <c r="K3211" t="s">
        <v>7168</v>
      </c>
    </row>
    <row r="3212" spans="1:11" x14ac:dyDescent="0.2">
      <c r="A3212" s="66">
        <v>380</v>
      </c>
      <c r="B3212" t="s">
        <v>661</v>
      </c>
      <c r="C3212" s="66">
        <v>180298</v>
      </c>
      <c r="D3212" t="s">
        <v>6408</v>
      </c>
      <c r="E3212" t="s">
        <v>660</v>
      </c>
      <c r="F3212" t="s">
        <v>1347</v>
      </c>
      <c r="G3212" t="s">
        <v>6756</v>
      </c>
      <c r="H3212" t="s">
        <v>6757</v>
      </c>
      <c r="I3212" s="67">
        <v>1.91</v>
      </c>
      <c r="J3212" t="s">
        <v>6451</v>
      </c>
      <c r="K3212" t="s">
        <v>7168</v>
      </c>
    </row>
    <row r="3213" spans="1:11" x14ac:dyDescent="0.2">
      <c r="A3213" s="66">
        <v>380</v>
      </c>
      <c r="B3213" t="s">
        <v>661</v>
      </c>
      <c r="C3213" s="66">
        <v>180298</v>
      </c>
      <c r="D3213" t="s">
        <v>6408</v>
      </c>
      <c r="E3213" t="s">
        <v>660</v>
      </c>
      <c r="F3213" t="s">
        <v>1347</v>
      </c>
      <c r="G3213" t="s">
        <v>1561</v>
      </c>
      <c r="H3213" t="s">
        <v>5877</v>
      </c>
      <c r="I3213" s="67">
        <v>1.91</v>
      </c>
      <c r="J3213" t="s">
        <v>6451</v>
      </c>
      <c r="K3213" t="s">
        <v>7165</v>
      </c>
    </row>
    <row r="3214" spans="1:11" x14ac:dyDescent="0.2">
      <c r="A3214" s="66">
        <v>380</v>
      </c>
      <c r="B3214" t="s">
        <v>661</v>
      </c>
      <c r="C3214" s="66">
        <v>180298</v>
      </c>
      <c r="D3214" t="s">
        <v>6408</v>
      </c>
      <c r="E3214" t="s">
        <v>660</v>
      </c>
      <c r="F3214" t="s">
        <v>1347</v>
      </c>
      <c r="G3214" t="s">
        <v>5988</v>
      </c>
      <c r="H3214" t="s">
        <v>5989</v>
      </c>
      <c r="I3214" s="67">
        <v>1.91</v>
      </c>
      <c r="J3214" t="s">
        <v>6451</v>
      </c>
      <c r="K3214" t="s">
        <v>7165</v>
      </c>
    </row>
    <row r="3215" spans="1:11" x14ac:dyDescent="0.2">
      <c r="A3215" s="66">
        <v>380</v>
      </c>
      <c r="B3215" t="s">
        <v>661</v>
      </c>
      <c r="C3215" s="66">
        <v>180298</v>
      </c>
      <c r="D3215" t="s">
        <v>6408</v>
      </c>
      <c r="E3215" t="s">
        <v>660</v>
      </c>
      <c r="F3215" t="s">
        <v>1347</v>
      </c>
      <c r="G3215" t="s">
        <v>5880</v>
      </c>
      <c r="H3215" t="s">
        <v>5881</v>
      </c>
      <c r="I3215" s="67">
        <v>1.91</v>
      </c>
      <c r="J3215" t="s">
        <v>6451</v>
      </c>
      <c r="K3215" t="s">
        <v>7165</v>
      </c>
    </row>
    <row r="3216" spans="1:11" x14ac:dyDescent="0.2">
      <c r="A3216" s="66">
        <v>380</v>
      </c>
      <c r="B3216" t="s">
        <v>661</v>
      </c>
      <c r="C3216" s="66">
        <v>180298</v>
      </c>
      <c r="D3216" t="s">
        <v>6408</v>
      </c>
      <c r="E3216" t="s">
        <v>660</v>
      </c>
      <c r="F3216" t="s">
        <v>1347</v>
      </c>
      <c r="G3216" t="s">
        <v>5743</v>
      </c>
      <c r="H3216" t="s">
        <v>5744</v>
      </c>
      <c r="I3216" s="67">
        <v>1.91</v>
      </c>
      <c r="J3216" t="s">
        <v>6451</v>
      </c>
      <c r="K3216" t="s">
        <v>7165</v>
      </c>
    </row>
    <row r="3217" spans="1:11" x14ac:dyDescent="0.2">
      <c r="A3217" s="66">
        <v>380</v>
      </c>
      <c r="B3217" t="s">
        <v>661</v>
      </c>
      <c r="C3217" s="66">
        <v>180298</v>
      </c>
      <c r="D3217" t="s">
        <v>6408</v>
      </c>
      <c r="E3217" t="s">
        <v>660</v>
      </c>
      <c r="F3217" t="s">
        <v>1347</v>
      </c>
      <c r="G3217" t="s">
        <v>6758</v>
      </c>
      <c r="H3217" t="s">
        <v>6759</v>
      </c>
      <c r="I3217" s="67">
        <v>1.91</v>
      </c>
      <c r="J3217" t="s">
        <v>6451</v>
      </c>
      <c r="K3217" t="s">
        <v>7168</v>
      </c>
    </row>
    <row r="3218" spans="1:11" x14ac:dyDescent="0.2">
      <c r="A3218" s="66">
        <v>380</v>
      </c>
      <c r="B3218" t="s">
        <v>661</v>
      </c>
      <c r="C3218" s="66">
        <v>180298</v>
      </c>
      <c r="D3218" t="s">
        <v>6408</v>
      </c>
      <c r="E3218" t="s">
        <v>660</v>
      </c>
      <c r="F3218" t="s">
        <v>1347</v>
      </c>
      <c r="G3218" t="s">
        <v>6324</v>
      </c>
      <c r="H3218" t="s">
        <v>6325</v>
      </c>
      <c r="I3218" s="67">
        <v>1.91</v>
      </c>
      <c r="J3218" t="s">
        <v>6451</v>
      </c>
      <c r="K3218" t="s">
        <v>7168</v>
      </c>
    </row>
    <row r="3219" spans="1:11" x14ac:dyDescent="0.2">
      <c r="A3219" s="66">
        <v>380</v>
      </c>
      <c r="B3219" t="s">
        <v>661</v>
      </c>
      <c r="C3219" s="66">
        <v>180298</v>
      </c>
      <c r="D3219" t="s">
        <v>6408</v>
      </c>
      <c r="E3219" t="s">
        <v>660</v>
      </c>
      <c r="F3219" t="s">
        <v>1347</v>
      </c>
      <c r="G3219" t="s">
        <v>5913</v>
      </c>
      <c r="H3219" t="s">
        <v>5914</v>
      </c>
      <c r="I3219" s="67">
        <v>1.91</v>
      </c>
      <c r="J3219" t="s">
        <v>6451</v>
      </c>
      <c r="K3219" t="s">
        <v>7168</v>
      </c>
    </row>
    <row r="3220" spans="1:11" x14ac:dyDescent="0.2">
      <c r="A3220" s="66">
        <v>381</v>
      </c>
      <c r="B3220" t="s">
        <v>663</v>
      </c>
      <c r="C3220" s="66">
        <v>175652</v>
      </c>
      <c r="D3220" t="s">
        <v>6229</v>
      </c>
      <c r="E3220" t="s">
        <v>662</v>
      </c>
      <c r="F3220" t="s">
        <v>1347</v>
      </c>
      <c r="G3220" t="s">
        <v>6754</v>
      </c>
      <c r="H3220" t="s">
        <v>6755</v>
      </c>
      <c r="I3220" s="67">
        <v>1.91</v>
      </c>
      <c r="J3220" t="s">
        <v>6451</v>
      </c>
      <c r="K3220" t="s">
        <v>7176</v>
      </c>
    </row>
    <row r="3221" spans="1:11" x14ac:dyDescent="0.2">
      <c r="A3221" s="66">
        <v>381</v>
      </c>
      <c r="B3221" t="s">
        <v>663</v>
      </c>
      <c r="C3221" s="66">
        <v>175652</v>
      </c>
      <c r="D3221" t="s">
        <v>6229</v>
      </c>
      <c r="E3221" t="s">
        <v>662</v>
      </c>
      <c r="F3221" t="s">
        <v>1347</v>
      </c>
      <c r="G3221" t="s">
        <v>4928</v>
      </c>
      <c r="H3221" t="s">
        <v>4929</v>
      </c>
      <c r="I3221" s="67">
        <v>1.91</v>
      </c>
      <c r="J3221" t="s">
        <v>6451</v>
      </c>
      <c r="K3221" t="s">
        <v>7176</v>
      </c>
    </row>
    <row r="3222" spans="1:11" x14ac:dyDescent="0.2">
      <c r="A3222" s="66">
        <v>381</v>
      </c>
      <c r="B3222" t="s">
        <v>663</v>
      </c>
      <c r="C3222" s="66">
        <v>175652</v>
      </c>
      <c r="D3222" t="s">
        <v>6229</v>
      </c>
      <c r="E3222" t="s">
        <v>662</v>
      </c>
      <c r="F3222" t="s">
        <v>1347</v>
      </c>
      <c r="G3222" t="s">
        <v>1561</v>
      </c>
      <c r="H3222" t="s">
        <v>5877</v>
      </c>
      <c r="I3222" s="67">
        <v>1.91</v>
      </c>
      <c r="J3222" t="s">
        <v>6451</v>
      </c>
      <c r="K3222" t="s">
        <v>7168</v>
      </c>
    </row>
    <row r="3223" spans="1:11" x14ac:dyDescent="0.2">
      <c r="A3223" s="66">
        <v>381</v>
      </c>
      <c r="B3223" t="s">
        <v>663</v>
      </c>
      <c r="C3223" s="66">
        <v>175652</v>
      </c>
      <c r="D3223" t="s">
        <v>6229</v>
      </c>
      <c r="E3223" t="s">
        <v>662</v>
      </c>
      <c r="F3223" t="s">
        <v>1347</v>
      </c>
      <c r="G3223" t="s">
        <v>5988</v>
      </c>
      <c r="H3223" t="s">
        <v>5989</v>
      </c>
      <c r="I3223" s="67">
        <v>1.91</v>
      </c>
      <c r="J3223" t="s">
        <v>6451</v>
      </c>
      <c r="K3223" t="s">
        <v>7168</v>
      </c>
    </row>
    <row r="3224" spans="1:11" x14ac:dyDescent="0.2">
      <c r="A3224" s="66">
        <v>381</v>
      </c>
      <c r="B3224" t="s">
        <v>663</v>
      </c>
      <c r="C3224" s="66">
        <v>175652</v>
      </c>
      <c r="D3224" t="s">
        <v>6229</v>
      </c>
      <c r="E3224" t="s">
        <v>662</v>
      </c>
      <c r="F3224" t="s">
        <v>1347</v>
      </c>
      <c r="G3224" t="s">
        <v>5880</v>
      </c>
      <c r="H3224" t="s">
        <v>5881</v>
      </c>
      <c r="I3224" s="67">
        <v>1.91</v>
      </c>
      <c r="J3224" t="s">
        <v>6451</v>
      </c>
      <c r="K3224" t="s">
        <v>7168</v>
      </c>
    </row>
    <row r="3225" spans="1:11" x14ac:dyDescent="0.2">
      <c r="A3225" s="66">
        <v>381</v>
      </c>
      <c r="B3225" t="s">
        <v>663</v>
      </c>
      <c r="C3225" s="66">
        <v>175652</v>
      </c>
      <c r="D3225" t="s">
        <v>6229</v>
      </c>
      <c r="E3225" t="s">
        <v>662</v>
      </c>
      <c r="F3225" t="s">
        <v>1347</v>
      </c>
      <c r="G3225" t="s">
        <v>6457</v>
      </c>
      <c r="H3225" t="s">
        <v>6458</v>
      </c>
      <c r="I3225" s="67">
        <v>1.91</v>
      </c>
      <c r="J3225" t="s">
        <v>6451</v>
      </c>
      <c r="K3225" t="s">
        <v>7165</v>
      </c>
    </row>
    <row r="3226" spans="1:11" x14ac:dyDescent="0.2">
      <c r="A3226" s="66">
        <v>381</v>
      </c>
      <c r="B3226" t="s">
        <v>663</v>
      </c>
      <c r="C3226" s="66">
        <v>175652</v>
      </c>
      <c r="D3226" t="s">
        <v>6229</v>
      </c>
      <c r="E3226" t="s">
        <v>662</v>
      </c>
      <c r="F3226" t="s">
        <v>1347</v>
      </c>
      <c r="G3226" t="s">
        <v>6758</v>
      </c>
      <c r="H3226" t="s">
        <v>6759</v>
      </c>
      <c r="I3226" s="67">
        <v>1.91</v>
      </c>
      <c r="J3226" t="s">
        <v>6451</v>
      </c>
      <c r="K3226" t="s">
        <v>7176</v>
      </c>
    </row>
    <row r="3227" spans="1:11" x14ac:dyDescent="0.2">
      <c r="A3227" s="66">
        <v>381</v>
      </c>
      <c r="B3227" t="s">
        <v>663</v>
      </c>
      <c r="C3227" s="66">
        <v>175652</v>
      </c>
      <c r="D3227" t="s">
        <v>6229</v>
      </c>
      <c r="E3227" t="s">
        <v>662</v>
      </c>
      <c r="F3227" t="s">
        <v>1347</v>
      </c>
      <c r="G3227" t="s">
        <v>5754</v>
      </c>
      <c r="H3227" t="s">
        <v>5755</v>
      </c>
      <c r="I3227" s="67">
        <v>1.91</v>
      </c>
      <c r="J3227" t="s">
        <v>6451</v>
      </c>
      <c r="K3227" t="s">
        <v>7168</v>
      </c>
    </row>
    <row r="3228" spans="1:11" x14ac:dyDescent="0.2">
      <c r="A3228" s="66">
        <v>382</v>
      </c>
      <c r="B3228" t="s">
        <v>665</v>
      </c>
      <c r="C3228" s="66">
        <v>180299</v>
      </c>
      <c r="D3228" t="s">
        <v>6067</v>
      </c>
      <c r="E3228" t="s">
        <v>664</v>
      </c>
      <c r="F3228" t="s">
        <v>1347</v>
      </c>
      <c r="G3228" t="s">
        <v>6318</v>
      </c>
      <c r="H3228" t="s">
        <v>6319</v>
      </c>
      <c r="I3228" s="67">
        <v>1.91</v>
      </c>
      <c r="J3228" t="s">
        <v>6451</v>
      </c>
      <c r="K3228" t="s">
        <v>7176</v>
      </c>
    </row>
    <row r="3229" spans="1:11" x14ac:dyDescent="0.2">
      <c r="A3229" s="66">
        <v>383</v>
      </c>
      <c r="B3229" t="s">
        <v>667</v>
      </c>
      <c r="C3229" s="66">
        <v>181854</v>
      </c>
      <c r="D3229" t="s">
        <v>5689</v>
      </c>
      <c r="E3229" t="s">
        <v>666</v>
      </c>
      <c r="F3229" t="s">
        <v>1347</v>
      </c>
      <c r="G3229" t="s">
        <v>6776</v>
      </c>
      <c r="H3229" t="s">
        <v>6777</v>
      </c>
      <c r="I3229" s="67">
        <v>1.91</v>
      </c>
      <c r="J3229" t="s">
        <v>6451</v>
      </c>
      <c r="K3229" t="s">
        <v>7176</v>
      </c>
    </row>
    <row r="3230" spans="1:11" x14ac:dyDescent="0.2">
      <c r="A3230" s="66">
        <v>383</v>
      </c>
      <c r="B3230" t="s">
        <v>667</v>
      </c>
      <c r="C3230" s="66">
        <v>181854</v>
      </c>
      <c r="D3230" t="s">
        <v>5689</v>
      </c>
      <c r="E3230" t="s">
        <v>666</v>
      </c>
      <c r="F3230" t="s">
        <v>1347</v>
      </c>
      <c r="G3230" t="s">
        <v>5805</v>
      </c>
      <c r="H3230" t="s">
        <v>5806</v>
      </c>
      <c r="I3230" s="67">
        <v>1.91</v>
      </c>
      <c r="J3230" t="s">
        <v>6451</v>
      </c>
      <c r="K3230" t="s">
        <v>7172</v>
      </c>
    </row>
    <row r="3231" spans="1:11" x14ac:dyDescent="0.2">
      <c r="A3231" s="66">
        <v>383</v>
      </c>
      <c r="B3231" t="s">
        <v>667</v>
      </c>
      <c r="C3231" s="66">
        <v>181854</v>
      </c>
      <c r="D3231" t="s">
        <v>5689</v>
      </c>
      <c r="E3231" t="s">
        <v>666</v>
      </c>
      <c r="F3231" t="s">
        <v>1347</v>
      </c>
      <c r="G3231" t="s">
        <v>6519</v>
      </c>
      <c r="H3231" t="s">
        <v>6520</v>
      </c>
      <c r="I3231" s="67">
        <v>1.91</v>
      </c>
      <c r="J3231" t="s">
        <v>6451</v>
      </c>
      <c r="K3231" t="s">
        <v>7165</v>
      </c>
    </row>
    <row r="3232" spans="1:11" x14ac:dyDescent="0.2">
      <c r="A3232" s="66">
        <v>383</v>
      </c>
      <c r="B3232" t="s">
        <v>667</v>
      </c>
      <c r="C3232" s="66">
        <v>181854</v>
      </c>
      <c r="D3232" t="s">
        <v>5689</v>
      </c>
      <c r="E3232" t="s">
        <v>666</v>
      </c>
      <c r="F3232" t="s">
        <v>1347</v>
      </c>
      <c r="G3232" t="s">
        <v>6272</v>
      </c>
      <c r="H3232" t="s">
        <v>6273</v>
      </c>
      <c r="I3232" s="67">
        <v>1.91</v>
      </c>
      <c r="J3232" t="s">
        <v>6451</v>
      </c>
      <c r="K3232" t="s">
        <v>7165</v>
      </c>
    </row>
    <row r="3233" spans="1:11" x14ac:dyDescent="0.2">
      <c r="A3233" s="66">
        <v>383</v>
      </c>
      <c r="B3233" t="s">
        <v>667</v>
      </c>
      <c r="C3233" s="66">
        <v>181854</v>
      </c>
      <c r="D3233" t="s">
        <v>5689</v>
      </c>
      <c r="E3233" t="s">
        <v>666</v>
      </c>
      <c r="F3233" t="s">
        <v>1347</v>
      </c>
      <c r="G3233" t="s">
        <v>6425</v>
      </c>
      <c r="H3233" t="s">
        <v>6426</v>
      </c>
      <c r="I3233" s="67">
        <v>1.91</v>
      </c>
      <c r="J3233" t="s">
        <v>6451</v>
      </c>
      <c r="K3233" t="s">
        <v>7165</v>
      </c>
    </row>
    <row r="3234" spans="1:11" x14ac:dyDescent="0.2">
      <c r="A3234" s="66">
        <v>383</v>
      </c>
      <c r="B3234" t="s">
        <v>667</v>
      </c>
      <c r="C3234" s="66">
        <v>181854</v>
      </c>
      <c r="D3234" t="s">
        <v>5689</v>
      </c>
      <c r="E3234" t="s">
        <v>666</v>
      </c>
      <c r="F3234" t="s">
        <v>1347</v>
      </c>
      <c r="G3234" t="s">
        <v>6523</v>
      </c>
      <c r="H3234" t="s">
        <v>6524</v>
      </c>
      <c r="I3234" s="67">
        <v>1.91</v>
      </c>
      <c r="J3234" t="s">
        <v>6451</v>
      </c>
      <c r="K3234" t="s">
        <v>7165</v>
      </c>
    </row>
    <row r="3235" spans="1:11" x14ac:dyDescent="0.2">
      <c r="A3235" s="66">
        <v>384</v>
      </c>
      <c r="B3235" t="s">
        <v>669</v>
      </c>
      <c r="C3235" s="66">
        <v>181855</v>
      </c>
      <c r="D3235" t="s">
        <v>5342</v>
      </c>
      <c r="E3235" t="s">
        <v>668</v>
      </c>
      <c r="F3235" t="s">
        <v>1347</v>
      </c>
      <c r="G3235" t="s">
        <v>6760</v>
      </c>
      <c r="H3235" t="s">
        <v>6761</v>
      </c>
      <c r="I3235" s="67">
        <v>1.91</v>
      </c>
      <c r="J3235" t="s">
        <v>6451</v>
      </c>
      <c r="K3235" t="s">
        <v>7176</v>
      </c>
    </row>
    <row r="3236" spans="1:11" x14ac:dyDescent="0.2">
      <c r="A3236" s="66">
        <v>384</v>
      </c>
      <c r="B3236" t="s">
        <v>669</v>
      </c>
      <c r="C3236" s="66">
        <v>181855</v>
      </c>
      <c r="D3236" t="s">
        <v>5342</v>
      </c>
      <c r="E3236" t="s">
        <v>668</v>
      </c>
      <c r="F3236" t="s">
        <v>1347</v>
      </c>
      <c r="G3236" t="s">
        <v>6762</v>
      </c>
      <c r="H3236" t="s">
        <v>6763</v>
      </c>
      <c r="I3236" s="67">
        <v>1.91</v>
      </c>
      <c r="J3236" t="s">
        <v>6451</v>
      </c>
      <c r="K3236" t="s">
        <v>7176</v>
      </c>
    </row>
    <row r="3237" spans="1:11" x14ac:dyDescent="0.2">
      <c r="A3237" s="66">
        <v>384</v>
      </c>
      <c r="B3237" t="s">
        <v>669</v>
      </c>
      <c r="C3237" s="66">
        <v>181855</v>
      </c>
      <c r="D3237" t="s">
        <v>5342</v>
      </c>
      <c r="E3237" t="s">
        <v>668</v>
      </c>
      <c r="F3237" t="s">
        <v>1347</v>
      </c>
      <c r="G3237" t="s">
        <v>6758</v>
      </c>
      <c r="H3237" t="s">
        <v>6759</v>
      </c>
      <c r="I3237" s="67">
        <v>1.91</v>
      </c>
      <c r="J3237" t="s">
        <v>6451</v>
      </c>
      <c r="K3237" t="s">
        <v>7176</v>
      </c>
    </row>
    <row r="3238" spans="1:11" x14ac:dyDescent="0.2">
      <c r="A3238" s="66">
        <v>385</v>
      </c>
      <c r="B3238" t="s">
        <v>671</v>
      </c>
      <c r="C3238" s="66">
        <v>171967</v>
      </c>
      <c r="D3238" t="s">
        <v>5441</v>
      </c>
      <c r="E3238" t="s">
        <v>670</v>
      </c>
      <c r="F3238" t="s">
        <v>1347</v>
      </c>
      <c r="G3238" t="s">
        <v>6760</v>
      </c>
      <c r="H3238" t="s">
        <v>6761</v>
      </c>
      <c r="I3238" s="67">
        <v>1.91</v>
      </c>
      <c r="J3238" t="s">
        <v>6451</v>
      </c>
      <c r="K3238" t="s">
        <v>7176</v>
      </c>
    </row>
    <row r="3239" spans="1:11" x14ac:dyDescent="0.2">
      <c r="A3239" s="66">
        <v>385</v>
      </c>
      <c r="B3239" t="s">
        <v>671</v>
      </c>
      <c r="C3239" s="66">
        <v>171967</v>
      </c>
      <c r="D3239" t="s">
        <v>5441</v>
      </c>
      <c r="E3239" t="s">
        <v>670</v>
      </c>
      <c r="F3239" t="s">
        <v>1347</v>
      </c>
      <c r="G3239" t="s">
        <v>6762</v>
      </c>
      <c r="H3239" t="s">
        <v>6763</v>
      </c>
      <c r="I3239" s="67">
        <v>1.91</v>
      </c>
      <c r="J3239" t="s">
        <v>6451</v>
      </c>
      <c r="K3239" t="s">
        <v>7176</v>
      </c>
    </row>
    <row r="3240" spans="1:11" x14ac:dyDescent="0.2">
      <c r="A3240" s="66">
        <v>388</v>
      </c>
      <c r="B3240" t="s">
        <v>677</v>
      </c>
      <c r="C3240" s="66">
        <v>179953</v>
      </c>
      <c r="D3240" t="s">
        <v>6779</v>
      </c>
      <c r="E3240" t="s">
        <v>676</v>
      </c>
      <c r="F3240" t="s">
        <v>1347</v>
      </c>
      <c r="G3240" t="s">
        <v>6754</v>
      </c>
      <c r="H3240" t="s">
        <v>6755</v>
      </c>
      <c r="I3240" s="67">
        <v>1.91</v>
      </c>
      <c r="J3240" t="s">
        <v>6451</v>
      </c>
      <c r="K3240" t="s">
        <v>7168</v>
      </c>
    </row>
    <row r="3241" spans="1:11" x14ac:dyDescent="0.2">
      <c r="A3241" s="66">
        <v>388</v>
      </c>
      <c r="B3241" t="s">
        <v>677</v>
      </c>
      <c r="C3241" s="66">
        <v>179953</v>
      </c>
      <c r="D3241" t="s">
        <v>6779</v>
      </c>
      <c r="E3241" t="s">
        <v>676</v>
      </c>
      <c r="F3241" t="s">
        <v>1347</v>
      </c>
      <c r="G3241" t="s">
        <v>6640</v>
      </c>
      <c r="H3241" t="s">
        <v>6641</v>
      </c>
      <c r="I3241" s="67">
        <v>1.91</v>
      </c>
      <c r="J3241" t="s">
        <v>6451</v>
      </c>
      <c r="K3241" t="s">
        <v>7168</v>
      </c>
    </row>
    <row r="3242" spans="1:11" x14ac:dyDescent="0.2">
      <c r="A3242" s="66">
        <v>388</v>
      </c>
      <c r="B3242" t="s">
        <v>677</v>
      </c>
      <c r="C3242" s="66">
        <v>179953</v>
      </c>
      <c r="D3242" t="s">
        <v>6779</v>
      </c>
      <c r="E3242" t="s">
        <v>676</v>
      </c>
      <c r="F3242" t="s">
        <v>1347</v>
      </c>
      <c r="G3242" t="s">
        <v>6642</v>
      </c>
      <c r="H3242" t="s">
        <v>6643</v>
      </c>
      <c r="I3242" s="67">
        <v>1.91</v>
      </c>
      <c r="J3242" t="s">
        <v>6451</v>
      </c>
      <c r="K3242" t="s">
        <v>7168</v>
      </c>
    </row>
    <row r="3243" spans="1:11" x14ac:dyDescent="0.2">
      <c r="A3243" s="66">
        <v>388</v>
      </c>
      <c r="B3243" t="s">
        <v>677</v>
      </c>
      <c r="C3243" s="66">
        <v>179953</v>
      </c>
      <c r="D3243" t="s">
        <v>6779</v>
      </c>
      <c r="E3243" t="s">
        <v>676</v>
      </c>
      <c r="F3243" t="s">
        <v>1347</v>
      </c>
      <c r="G3243" t="s">
        <v>6665</v>
      </c>
      <c r="H3243" t="s">
        <v>6666</v>
      </c>
      <c r="I3243" s="67">
        <v>1.91</v>
      </c>
      <c r="J3243" t="s">
        <v>6451</v>
      </c>
      <c r="K3243" t="s">
        <v>7168</v>
      </c>
    </row>
    <row r="3244" spans="1:11" x14ac:dyDescent="0.2">
      <c r="A3244" s="66">
        <v>392</v>
      </c>
      <c r="B3244" t="s">
        <v>685</v>
      </c>
      <c r="C3244" s="66">
        <v>183242</v>
      </c>
      <c r="D3244" t="s">
        <v>6628</v>
      </c>
      <c r="E3244" t="s">
        <v>684</v>
      </c>
      <c r="F3244" t="s">
        <v>1347</v>
      </c>
      <c r="G3244" t="s">
        <v>1561</v>
      </c>
      <c r="H3244" t="s">
        <v>5877</v>
      </c>
      <c r="I3244" s="67">
        <v>1.91</v>
      </c>
      <c r="J3244" t="s">
        <v>6451</v>
      </c>
      <c r="K3244" t="s">
        <v>7168</v>
      </c>
    </row>
    <row r="3245" spans="1:11" x14ac:dyDescent="0.2">
      <c r="A3245" s="66">
        <v>392</v>
      </c>
      <c r="B3245" t="s">
        <v>685</v>
      </c>
      <c r="C3245" s="66">
        <v>183242</v>
      </c>
      <c r="D3245" t="s">
        <v>6628</v>
      </c>
      <c r="E3245" t="s">
        <v>684</v>
      </c>
      <c r="F3245" t="s">
        <v>1347</v>
      </c>
      <c r="G3245" t="s">
        <v>6780</v>
      </c>
      <c r="H3245" t="s">
        <v>6781</v>
      </c>
      <c r="I3245" s="67">
        <v>1.91</v>
      </c>
      <c r="J3245" t="s">
        <v>6451</v>
      </c>
      <c r="K3245" t="s">
        <v>7176</v>
      </c>
    </row>
    <row r="3246" spans="1:11" x14ac:dyDescent="0.2">
      <c r="A3246" s="66">
        <v>392</v>
      </c>
      <c r="B3246" t="s">
        <v>685</v>
      </c>
      <c r="C3246" s="66">
        <v>183242</v>
      </c>
      <c r="D3246" t="s">
        <v>6628</v>
      </c>
      <c r="E3246" t="s">
        <v>684</v>
      </c>
      <c r="F3246" t="s">
        <v>1347</v>
      </c>
      <c r="G3246" t="s">
        <v>5988</v>
      </c>
      <c r="H3246" t="s">
        <v>5989</v>
      </c>
      <c r="I3246" s="67">
        <v>1.91</v>
      </c>
      <c r="J3246" t="s">
        <v>6451</v>
      </c>
      <c r="K3246" t="s">
        <v>7168</v>
      </c>
    </row>
    <row r="3247" spans="1:11" x14ac:dyDescent="0.2">
      <c r="A3247" s="66">
        <v>392</v>
      </c>
      <c r="B3247" t="s">
        <v>685</v>
      </c>
      <c r="C3247" s="66">
        <v>183242</v>
      </c>
      <c r="D3247" t="s">
        <v>6628</v>
      </c>
      <c r="E3247" t="s">
        <v>684</v>
      </c>
      <c r="F3247" t="s">
        <v>1347</v>
      </c>
      <c r="G3247" t="s">
        <v>5880</v>
      </c>
      <c r="H3247" t="s">
        <v>5881</v>
      </c>
      <c r="I3247" s="67">
        <v>1.91</v>
      </c>
      <c r="J3247" t="s">
        <v>6451</v>
      </c>
      <c r="K3247" t="s">
        <v>7168</v>
      </c>
    </row>
    <row r="3248" spans="1:11" x14ac:dyDescent="0.2">
      <c r="A3248" s="66">
        <v>392</v>
      </c>
      <c r="B3248" t="s">
        <v>685</v>
      </c>
      <c r="C3248" s="66">
        <v>183242</v>
      </c>
      <c r="D3248" t="s">
        <v>6628</v>
      </c>
      <c r="E3248" t="s">
        <v>684</v>
      </c>
      <c r="F3248" t="s">
        <v>1347</v>
      </c>
      <c r="G3248" t="s">
        <v>6457</v>
      </c>
      <c r="H3248" t="s">
        <v>6458</v>
      </c>
      <c r="I3248" s="67">
        <v>1.91</v>
      </c>
      <c r="J3248" t="s">
        <v>6451</v>
      </c>
      <c r="K3248" t="s">
        <v>7165</v>
      </c>
    </row>
    <row r="3249" spans="1:11" x14ac:dyDescent="0.2">
      <c r="A3249" s="66">
        <v>392</v>
      </c>
      <c r="B3249" t="s">
        <v>685</v>
      </c>
      <c r="C3249" s="66">
        <v>183242</v>
      </c>
      <c r="D3249" t="s">
        <v>6628</v>
      </c>
      <c r="E3249" t="s">
        <v>684</v>
      </c>
      <c r="F3249" t="s">
        <v>1347</v>
      </c>
      <c r="G3249" t="s">
        <v>5754</v>
      </c>
      <c r="H3249" t="s">
        <v>5755</v>
      </c>
      <c r="I3249" s="67">
        <v>1.91</v>
      </c>
      <c r="J3249" t="s">
        <v>6451</v>
      </c>
      <c r="K3249" t="s">
        <v>7168</v>
      </c>
    </row>
    <row r="3250" spans="1:11" x14ac:dyDescent="0.2">
      <c r="A3250" s="66">
        <v>392</v>
      </c>
      <c r="B3250" t="s">
        <v>685</v>
      </c>
      <c r="C3250" s="66">
        <v>183242</v>
      </c>
      <c r="D3250" t="s">
        <v>6628</v>
      </c>
      <c r="E3250" t="s">
        <v>684</v>
      </c>
      <c r="F3250" t="s">
        <v>1347</v>
      </c>
      <c r="G3250" t="s">
        <v>1671</v>
      </c>
      <c r="H3250" t="s">
        <v>4939</v>
      </c>
      <c r="I3250" s="67">
        <v>1.91</v>
      </c>
      <c r="J3250" t="s">
        <v>6451</v>
      </c>
      <c r="K3250" t="s">
        <v>7176</v>
      </c>
    </row>
    <row r="3251" spans="1:11" x14ac:dyDescent="0.2">
      <c r="A3251" s="66">
        <v>402</v>
      </c>
      <c r="B3251" t="s">
        <v>705</v>
      </c>
      <c r="C3251" s="66">
        <v>184314</v>
      </c>
      <c r="D3251" t="s">
        <v>6534</v>
      </c>
      <c r="E3251" t="s">
        <v>704</v>
      </c>
      <c r="F3251" t="s">
        <v>1347</v>
      </c>
      <c r="G3251" t="s">
        <v>5343</v>
      </c>
      <c r="H3251" t="s">
        <v>5344</v>
      </c>
      <c r="I3251" s="67">
        <v>1.91</v>
      </c>
      <c r="J3251" t="s">
        <v>6451</v>
      </c>
      <c r="K3251" t="s">
        <v>7168</v>
      </c>
    </row>
    <row r="3252" spans="1:11" x14ac:dyDescent="0.2">
      <c r="A3252" s="66">
        <v>402</v>
      </c>
      <c r="B3252" t="s">
        <v>705</v>
      </c>
      <c r="C3252" s="66">
        <v>184314</v>
      </c>
      <c r="D3252" t="s">
        <v>6534</v>
      </c>
      <c r="E3252" t="s">
        <v>704</v>
      </c>
      <c r="F3252" t="s">
        <v>1347</v>
      </c>
      <c r="G3252" t="s">
        <v>6640</v>
      </c>
      <c r="H3252" t="s">
        <v>6641</v>
      </c>
      <c r="I3252" s="67">
        <v>1.91</v>
      </c>
      <c r="J3252" t="s">
        <v>6451</v>
      </c>
      <c r="K3252" t="s">
        <v>7168</v>
      </c>
    </row>
    <row r="3253" spans="1:11" x14ac:dyDescent="0.2">
      <c r="A3253" s="66">
        <v>402</v>
      </c>
      <c r="B3253" t="s">
        <v>705</v>
      </c>
      <c r="C3253" s="66">
        <v>184314</v>
      </c>
      <c r="D3253" t="s">
        <v>6534</v>
      </c>
      <c r="E3253" t="s">
        <v>704</v>
      </c>
      <c r="F3253" t="s">
        <v>1347</v>
      </c>
      <c r="G3253" t="s">
        <v>6642</v>
      </c>
      <c r="H3253" t="s">
        <v>6643</v>
      </c>
      <c r="I3253" s="67">
        <v>1.91</v>
      </c>
      <c r="J3253" t="s">
        <v>6451</v>
      </c>
      <c r="K3253" t="s">
        <v>7168</v>
      </c>
    </row>
    <row r="3254" spans="1:11" x14ac:dyDescent="0.2">
      <c r="A3254" s="66">
        <v>402</v>
      </c>
      <c r="B3254" t="s">
        <v>705</v>
      </c>
      <c r="C3254" s="66">
        <v>184314</v>
      </c>
      <c r="D3254" t="s">
        <v>6534</v>
      </c>
      <c r="E3254" t="s">
        <v>704</v>
      </c>
      <c r="F3254" t="s">
        <v>1347</v>
      </c>
      <c r="G3254" t="s">
        <v>6457</v>
      </c>
      <c r="H3254" t="s">
        <v>6458</v>
      </c>
      <c r="I3254" s="67">
        <v>1.91</v>
      </c>
      <c r="J3254" t="s">
        <v>6451</v>
      </c>
      <c r="K3254" t="s">
        <v>7165</v>
      </c>
    </row>
    <row r="3255" spans="1:11" x14ac:dyDescent="0.2">
      <c r="A3255" s="66">
        <v>402</v>
      </c>
      <c r="B3255" t="s">
        <v>705</v>
      </c>
      <c r="C3255" s="66">
        <v>184314</v>
      </c>
      <c r="D3255" t="s">
        <v>6534</v>
      </c>
      <c r="E3255" t="s">
        <v>704</v>
      </c>
      <c r="F3255" t="s">
        <v>1347</v>
      </c>
      <c r="G3255" t="s">
        <v>6665</v>
      </c>
      <c r="H3255" t="s">
        <v>6666</v>
      </c>
      <c r="I3255" s="67">
        <v>1.91</v>
      </c>
      <c r="J3255" t="s">
        <v>6451</v>
      </c>
      <c r="K3255" t="s">
        <v>7168</v>
      </c>
    </row>
    <row r="3256" spans="1:11" x14ac:dyDescent="0.2">
      <c r="A3256" s="66">
        <v>410</v>
      </c>
      <c r="B3256" t="s">
        <v>717</v>
      </c>
      <c r="C3256" s="66">
        <v>185915</v>
      </c>
      <c r="D3256" t="s">
        <v>6173</v>
      </c>
      <c r="E3256" t="s">
        <v>716</v>
      </c>
      <c r="F3256" t="s">
        <v>1347</v>
      </c>
      <c r="G3256" t="s">
        <v>3571</v>
      </c>
      <c r="H3256" t="s">
        <v>6837</v>
      </c>
      <c r="I3256" s="67">
        <v>1.91</v>
      </c>
      <c r="J3256" t="s">
        <v>6451</v>
      </c>
      <c r="K3256" t="s">
        <v>7176</v>
      </c>
    </row>
    <row r="3257" spans="1:11" x14ac:dyDescent="0.2">
      <c r="A3257" s="66">
        <v>410</v>
      </c>
      <c r="B3257" t="s">
        <v>717</v>
      </c>
      <c r="C3257" s="66">
        <v>185915</v>
      </c>
      <c r="D3257" t="s">
        <v>6173</v>
      </c>
      <c r="E3257" t="s">
        <v>716</v>
      </c>
      <c r="F3257" t="s">
        <v>1347</v>
      </c>
      <c r="G3257" t="s">
        <v>4928</v>
      </c>
      <c r="H3257" t="s">
        <v>4929</v>
      </c>
      <c r="I3257" s="67">
        <v>1.91</v>
      </c>
      <c r="J3257" t="s">
        <v>6451</v>
      </c>
      <c r="K3257" t="s">
        <v>7168</v>
      </c>
    </row>
    <row r="3258" spans="1:11" x14ac:dyDescent="0.2">
      <c r="A3258" s="66">
        <v>410</v>
      </c>
      <c r="B3258" t="s">
        <v>717</v>
      </c>
      <c r="C3258" s="66">
        <v>185915</v>
      </c>
      <c r="D3258" t="s">
        <v>6173</v>
      </c>
      <c r="E3258" t="s">
        <v>716</v>
      </c>
      <c r="F3258" t="s">
        <v>1347</v>
      </c>
      <c r="G3258" t="s">
        <v>3369</v>
      </c>
      <c r="H3258" t="s">
        <v>4865</v>
      </c>
      <c r="I3258" s="67">
        <v>1.91</v>
      </c>
      <c r="J3258" t="s">
        <v>6451</v>
      </c>
      <c r="K3258" t="s">
        <v>7176</v>
      </c>
    </row>
    <row r="3259" spans="1:11" x14ac:dyDescent="0.2">
      <c r="A3259" s="66">
        <v>410</v>
      </c>
      <c r="B3259" t="s">
        <v>717</v>
      </c>
      <c r="C3259" s="66">
        <v>185915</v>
      </c>
      <c r="D3259" t="s">
        <v>6173</v>
      </c>
      <c r="E3259" t="s">
        <v>716</v>
      </c>
      <c r="F3259" t="s">
        <v>1347</v>
      </c>
      <c r="G3259" t="s">
        <v>3537</v>
      </c>
      <c r="H3259" t="s">
        <v>4981</v>
      </c>
      <c r="I3259" s="67">
        <v>1.91</v>
      </c>
      <c r="J3259" t="s">
        <v>6451</v>
      </c>
      <c r="K3259" t="s">
        <v>7176</v>
      </c>
    </row>
    <row r="3260" spans="1:11" x14ac:dyDescent="0.2">
      <c r="A3260" s="66">
        <v>410</v>
      </c>
      <c r="B3260" t="s">
        <v>717</v>
      </c>
      <c r="C3260" s="66">
        <v>185915</v>
      </c>
      <c r="D3260" t="s">
        <v>6173</v>
      </c>
      <c r="E3260" t="s">
        <v>716</v>
      </c>
      <c r="F3260" t="s">
        <v>1347</v>
      </c>
      <c r="G3260" t="s">
        <v>6640</v>
      </c>
      <c r="H3260" t="s">
        <v>6641</v>
      </c>
      <c r="I3260" s="67">
        <v>1.91</v>
      </c>
      <c r="J3260" t="s">
        <v>6451</v>
      </c>
      <c r="K3260" t="s">
        <v>7168</v>
      </c>
    </row>
    <row r="3261" spans="1:11" x14ac:dyDescent="0.2">
      <c r="A3261" s="66">
        <v>410</v>
      </c>
      <c r="B3261" t="s">
        <v>717</v>
      </c>
      <c r="C3261" s="66">
        <v>185915</v>
      </c>
      <c r="D3261" t="s">
        <v>6173</v>
      </c>
      <c r="E3261" t="s">
        <v>716</v>
      </c>
      <c r="F3261" t="s">
        <v>1347</v>
      </c>
      <c r="G3261" t="s">
        <v>1671</v>
      </c>
      <c r="H3261" t="s">
        <v>4939</v>
      </c>
      <c r="I3261" s="67">
        <v>1.91</v>
      </c>
      <c r="J3261" t="s">
        <v>6451</v>
      </c>
      <c r="K3261" t="s">
        <v>7168</v>
      </c>
    </row>
    <row r="3262" spans="1:11" x14ac:dyDescent="0.2">
      <c r="A3262" s="66">
        <v>410</v>
      </c>
      <c r="B3262" t="s">
        <v>717</v>
      </c>
      <c r="C3262" s="66">
        <v>185915</v>
      </c>
      <c r="D3262" t="s">
        <v>6173</v>
      </c>
      <c r="E3262" t="s">
        <v>716</v>
      </c>
      <c r="F3262" t="s">
        <v>1347</v>
      </c>
      <c r="G3262" t="s">
        <v>6665</v>
      </c>
      <c r="H3262" t="s">
        <v>6666</v>
      </c>
      <c r="I3262" s="67">
        <v>1.91</v>
      </c>
      <c r="J3262" t="s">
        <v>6451</v>
      </c>
      <c r="K3262" t="s">
        <v>7168</v>
      </c>
    </row>
    <row r="3263" spans="1:11" x14ac:dyDescent="0.2">
      <c r="A3263" s="66">
        <v>410</v>
      </c>
      <c r="B3263" t="s">
        <v>717</v>
      </c>
      <c r="C3263" s="66">
        <v>185915</v>
      </c>
      <c r="D3263" t="s">
        <v>6173</v>
      </c>
      <c r="E3263" t="s">
        <v>716</v>
      </c>
      <c r="F3263" t="s">
        <v>1347</v>
      </c>
      <c r="G3263" t="s">
        <v>6642</v>
      </c>
      <c r="H3263" t="s">
        <v>6643</v>
      </c>
      <c r="I3263" s="67">
        <v>1.91</v>
      </c>
      <c r="J3263" t="s">
        <v>6451</v>
      </c>
      <c r="K3263" t="s">
        <v>7168</v>
      </c>
    </row>
    <row r="3264" spans="1:11" x14ac:dyDescent="0.2">
      <c r="A3264" s="66">
        <v>410</v>
      </c>
      <c r="B3264" t="s">
        <v>717</v>
      </c>
      <c r="C3264" s="66">
        <v>185915</v>
      </c>
      <c r="D3264" t="s">
        <v>6173</v>
      </c>
      <c r="E3264" t="s">
        <v>716</v>
      </c>
      <c r="F3264" t="s">
        <v>1347</v>
      </c>
      <c r="G3264" t="s">
        <v>7282</v>
      </c>
      <c r="H3264" t="s">
        <v>7283</v>
      </c>
      <c r="I3264" s="67">
        <v>1.91</v>
      </c>
      <c r="J3264" t="s">
        <v>6451</v>
      </c>
      <c r="K3264" t="s">
        <v>7350</v>
      </c>
    </row>
    <row r="3265" spans="1:11" x14ac:dyDescent="0.2">
      <c r="A3265" s="66">
        <v>410</v>
      </c>
      <c r="B3265" t="s">
        <v>717</v>
      </c>
      <c r="C3265" s="66">
        <v>185915</v>
      </c>
      <c r="D3265" t="s">
        <v>6173</v>
      </c>
      <c r="E3265" t="s">
        <v>716</v>
      </c>
      <c r="F3265" t="s">
        <v>1347</v>
      </c>
      <c r="G3265" t="s">
        <v>4968</v>
      </c>
      <c r="H3265" t="s">
        <v>4969</v>
      </c>
      <c r="I3265" s="67">
        <v>1.91</v>
      </c>
      <c r="J3265" t="s">
        <v>6451</v>
      </c>
      <c r="K3265" t="s">
        <v>7176</v>
      </c>
    </row>
    <row r="3266" spans="1:11" x14ac:dyDescent="0.2">
      <c r="A3266" s="66">
        <v>410</v>
      </c>
      <c r="B3266" t="s">
        <v>717</v>
      </c>
      <c r="C3266" s="66">
        <v>185915</v>
      </c>
      <c r="D3266" t="s">
        <v>6173</v>
      </c>
      <c r="E3266" t="s">
        <v>716</v>
      </c>
      <c r="F3266" t="s">
        <v>1347</v>
      </c>
      <c r="G3266" t="s">
        <v>4997</v>
      </c>
      <c r="H3266" t="s">
        <v>4998</v>
      </c>
      <c r="I3266" s="67">
        <v>1.91</v>
      </c>
      <c r="J3266" t="s">
        <v>6451</v>
      </c>
      <c r="K3266" t="s">
        <v>7168</v>
      </c>
    </row>
    <row r="3267" spans="1:11" x14ac:dyDescent="0.2">
      <c r="A3267" s="66">
        <v>411</v>
      </c>
      <c r="B3267" t="s">
        <v>719</v>
      </c>
      <c r="C3267" s="66">
        <v>174893</v>
      </c>
      <c r="D3267" t="s">
        <v>6629</v>
      </c>
      <c r="E3267" t="s">
        <v>718</v>
      </c>
      <c r="F3267" t="s">
        <v>1347</v>
      </c>
      <c r="G3267" t="s">
        <v>6754</v>
      </c>
      <c r="H3267" t="s">
        <v>6755</v>
      </c>
      <c r="I3267" s="67">
        <v>1.91</v>
      </c>
      <c r="J3267" t="s">
        <v>6451</v>
      </c>
      <c r="K3267" t="s">
        <v>7176</v>
      </c>
    </row>
    <row r="3268" spans="1:11" x14ac:dyDescent="0.2">
      <c r="A3268" s="66">
        <v>411</v>
      </c>
      <c r="B3268" t="s">
        <v>719</v>
      </c>
      <c r="C3268" s="66">
        <v>174893</v>
      </c>
      <c r="D3268" t="s">
        <v>6629</v>
      </c>
      <c r="E3268" t="s">
        <v>718</v>
      </c>
      <c r="F3268" t="s">
        <v>1347</v>
      </c>
      <c r="G3268" t="s">
        <v>4928</v>
      </c>
      <c r="H3268" t="s">
        <v>4929</v>
      </c>
      <c r="I3268" s="67">
        <v>1.91</v>
      </c>
      <c r="J3268" t="s">
        <v>6451</v>
      </c>
      <c r="K3268" t="s">
        <v>7176</v>
      </c>
    </row>
    <row r="3269" spans="1:11" x14ac:dyDescent="0.2">
      <c r="A3269" s="66">
        <v>411</v>
      </c>
      <c r="B3269" t="s">
        <v>719</v>
      </c>
      <c r="C3269" s="66">
        <v>174893</v>
      </c>
      <c r="D3269" t="s">
        <v>6629</v>
      </c>
      <c r="E3269" t="s">
        <v>718</v>
      </c>
      <c r="F3269" t="s">
        <v>1347</v>
      </c>
      <c r="G3269" t="s">
        <v>1561</v>
      </c>
      <c r="H3269" t="s">
        <v>5877</v>
      </c>
      <c r="I3269" s="67">
        <v>1.91</v>
      </c>
      <c r="J3269" t="s">
        <v>6451</v>
      </c>
      <c r="K3269" t="s">
        <v>7168</v>
      </c>
    </row>
    <row r="3270" spans="1:11" x14ac:dyDescent="0.2">
      <c r="A3270" s="66">
        <v>411</v>
      </c>
      <c r="B3270" t="s">
        <v>719</v>
      </c>
      <c r="C3270" s="66">
        <v>174893</v>
      </c>
      <c r="D3270" t="s">
        <v>6629</v>
      </c>
      <c r="E3270" t="s">
        <v>718</v>
      </c>
      <c r="F3270" t="s">
        <v>1347</v>
      </c>
      <c r="G3270" t="s">
        <v>6780</v>
      </c>
      <c r="H3270" t="s">
        <v>6781</v>
      </c>
      <c r="I3270" s="67">
        <v>1.91</v>
      </c>
      <c r="J3270" t="s">
        <v>6451</v>
      </c>
      <c r="K3270" t="s">
        <v>7176</v>
      </c>
    </row>
    <row r="3271" spans="1:11" x14ac:dyDescent="0.2">
      <c r="A3271" s="66">
        <v>411</v>
      </c>
      <c r="B3271" t="s">
        <v>719</v>
      </c>
      <c r="C3271" s="66">
        <v>174893</v>
      </c>
      <c r="D3271" t="s">
        <v>6629</v>
      </c>
      <c r="E3271" t="s">
        <v>718</v>
      </c>
      <c r="F3271" t="s">
        <v>1347</v>
      </c>
      <c r="G3271" t="s">
        <v>5988</v>
      </c>
      <c r="H3271" t="s">
        <v>5989</v>
      </c>
      <c r="I3271" s="67">
        <v>1.91</v>
      </c>
      <c r="J3271" t="s">
        <v>6451</v>
      </c>
      <c r="K3271" t="s">
        <v>7168</v>
      </c>
    </row>
    <row r="3272" spans="1:11" x14ac:dyDescent="0.2">
      <c r="A3272" s="66">
        <v>411</v>
      </c>
      <c r="B3272" t="s">
        <v>719</v>
      </c>
      <c r="C3272" s="66">
        <v>174893</v>
      </c>
      <c r="D3272" t="s">
        <v>6629</v>
      </c>
      <c r="E3272" t="s">
        <v>718</v>
      </c>
      <c r="F3272" t="s">
        <v>1347</v>
      </c>
      <c r="G3272" t="s">
        <v>7351</v>
      </c>
      <c r="H3272" t="s">
        <v>7352</v>
      </c>
      <c r="I3272" s="67">
        <v>1.91</v>
      </c>
      <c r="J3272" t="s">
        <v>6451</v>
      </c>
      <c r="K3272" t="s">
        <v>7176</v>
      </c>
    </row>
    <row r="3273" spans="1:11" x14ac:dyDescent="0.2">
      <c r="A3273" s="66">
        <v>411</v>
      </c>
      <c r="B3273" t="s">
        <v>719</v>
      </c>
      <c r="C3273" s="66">
        <v>174893</v>
      </c>
      <c r="D3273" t="s">
        <v>6629</v>
      </c>
      <c r="E3273" t="s">
        <v>718</v>
      </c>
      <c r="F3273" t="s">
        <v>1347</v>
      </c>
      <c r="G3273" t="s">
        <v>5880</v>
      </c>
      <c r="H3273" t="s">
        <v>5881</v>
      </c>
      <c r="I3273" s="67">
        <v>1.91</v>
      </c>
      <c r="J3273" t="s">
        <v>6451</v>
      </c>
      <c r="K3273" t="s">
        <v>7168</v>
      </c>
    </row>
    <row r="3274" spans="1:11" x14ac:dyDescent="0.2">
      <c r="A3274" s="66">
        <v>411</v>
      </c>
      <c r="B3274" t="s">
        <v>719</v>
      </c>
      <c r="C3274" s="66">
        <v>174893</v>
      </c>
      <c r="D3274" t="s">
        <v>6629</v>
      </c>
      <c r="E3274" t="s">
        <v>718</v>
      </c>
      <c r="F3274" t="s">
        <v>1347</v>
      </c>
      <c r="G3274" t="s">
        <v>6457</v>
      </c>
      <c r="H3274" t="s">
        <v>6458</v>
      </c>
      <c r="I3274" s="67">
        <v>1.91</v>
      </c>
      <c r="J3274" t="s">
        <v>6451</v>
      </c>
      <c r="K3274" t="s">
        <v>7165</v>
      </c>
    </row>
    <row r="3275" spans="1:11" x14ac:dyDescent="0.2">
      <c r="A3275" s="66">
        <v>411</v>
      </c>
      <c r="B3275" t="s">
        <v>719</v>
      </c>
      <c r="C3275" s="66">
        <v>174893</v>
      </c>
      <c r="D3275" t="s">
        <v>6629</v>
      </c>
      <c r="E3275" t="s">
        <v>718</v>
      </c>
      <c r="F3275" t="s">
        <v>1347</v>
      </c>
      <c r="G3275" t="s">
        <v>5754</v>
      </c>
      <c r="H3275" t="s">
        <v>5755</v>
      </c>
      <c r="I3275" s="67">
        <v>1.91</v>
      </c>
      <c r="J3275" t="s">
        <v>6451</v>
      </c>
      <c r="K3275" t="s">
        <v>7168</v>
      </c>
    </row>
    <row r="3276" spans="1:11" x14ac:dyDescent="0.2">
      <c r="A3276" s="66">
        <v>413</v>
      </c>
      <c r="B3276" t="s">
        <v>723</v>
      </c>
      <c r="C3276" s="66">
        <v>177065</v>
      </c>
      <c r="D3276" t="s">
        <v>6630</v>
      </c>
      <c r="E3276" t="s">
        <v>722</v>
      </c>
      <c r="F3276" t="s">
        <v>1347</v>
      </c>
      <c r="G3276" t="s">
        <v>5956</v>
      </c>
      <c r="H3276" t="s">
        <v>5957</v>
      </c>
      <c r="I3276" s="67">
        <v>1.91</v>
      </c>
      <c r="J3276" t="s">
        <v>6451</v>
      </c>
      <c r="K3276" t="s">
        <v>7168</v>
      </c>
    </row>
    <row r="3277" spans="1:11" x14ac:dyDescent="0.2">
      <c r="A3277" s="66">
        <v>413</v>
      </c>
      <c r="B3277" t="s">
        <v>723</v>
      </c>
      <c r="C3277" s="66">
        <v>177065</v>
      </c>
      <c r="D3277" t="s">
        <v>6630</v>
      </c>
      <c r="E3277" t="s">
        <v>722</v>
      </c>
      <c r="F3277" t="s">
        <v>1347</v>
      </c>
      <c r="G3277" t="s">
        <v>6457</v>
      </c>
      <c r="H3277" t="s">
        <v>6458</v>
      </c>
      <c r="I3277" s="67">
        <v>1.91</v>
      </c>
      <c r="J3277" t="s">
        <v>6451</v>
      </c>
      <c r="K3277" t="s">
        <v>7165</v>
      </c>
    </row>
    <row r="3278" spans="1:11" x14ac:dyDescent="0.2">
      <c r="A3278" s="66">
        <v>413</v>
      </c>
      <c r="B3278" t="s">
        <v>723</v>
      </c>
      <c r="C3278" s="66">
        <v>177065</v>
      </c>
      <c r="D3278" t="s">
        <v>6630</v>
      </c>
      <c r="E3278" t="s">
        <v>722</v>
      </c>
      <c r="F3278" t="s">
        <v>1347</v>
      </c>
      <c r="G3278" t="s">
        <v>5959</v>
      </c>
      <c r="H3278" t="s">
        <v>5960</v>
      </c>
      <c r="I3278" s="67">
        <v>1.91</v>
      </c>
      <c r="J3278" t="s">
        <v>6451</v>
      </c>
      <c r="K3278" t="s">
        <v>7168</v>
      </c>
    </row>
    <row r="3279" spans="1:11" x14ac:dyDescent="0.2">
      <c r="A3279" s="66">
        <v>413</v>
      </c>
      <c r="B3279" t="s">
        <v>723</v>
      </c>
      <c r="C3279" s="66">
        <v>177065</v>
      </c>
      <c r="D3279" t="s">
        <v>6630</v>
      </c>
      <c r="E3279" t="s">
        <v>722</v>
      </c>
      <c r="F3279" t="s">
        <v>1347</v>
      </c>
      <c r="G3279" t="s">
        <v>5962</v>
      </c>
      <c r="H3279" t="s">
        <v>5963</v>
      </c>
      <c r="I3279" s="67">
        <v>1.91</v>
      </c>
      <c r="J3279" t="s">
        <v>6451</v>
      </c>
      <c r="K3279" t="s">
        <v>7168</v>
      </c>
    </row>
    <row r="3280" spans="1:11" x14ac:dyDescent="0.2">
      <c r="A3280" s="66">
        <v>416</v>
      </c>
      <c r="B3280" t="s">
        <v>729</v>
      </c>
      <c r="C3280" s="66">
        <v>183775</v>
      </c>
      <c r="D3280" t="s">
        <v>5742</v>
      </c>
      <c r="E3280" t="s">
        <v>728</v>
      </c>
      <c r="F3280" t="s">
        <v>1347</v>
      </c>
      <c r="G3280" t="s">
        <v>6521</v>
      </c>
      <c r="H3280" t="s">
        <v>6522</v>
      </c>
      <c r="I3280" s="67">
        <v>1.91</v>
      </c>
      <c r="J3280" t="s">
        <v>6451</v>
      </c>
      <c r="K3280" t="s">
        <v>7165</v>
      </c>
    </row>
    <row r="3281" spans="1:11" x14ac:dyDescent="0.2">
      <c r="A3281" s="66">
        <v>416</v>
      </c>
      <c r="B3281" t="s">
        <v>729</v>
      </c>
      <c r="C3281" s="66">
        <v>183775</v>
      </c>
      <c r="D3281" t="s">
        <v>5742</v>
      </c>
      <c r="E3281" t="s">
        <v>728</v>
      </c>
      <c r="F3281" t="s">
        <v>1347</v>
      </c>
      <c r="G3281" t="s">
        <v>6514</v>
      </c>
      <c r="H3281" t="s">
        <v>6515</v>
      </c>
      <c r="I3281" s="67">
        <v>1.91</v>
      </c>
      <c r="J3281" t="s">
        <v>6451</v>
      </c>
      <c r="K3281" t="s">
        <v>7165</v>
      </c>
    </row>
    <row r="3282" spans="1:11" x14ac:dyDescent="0.2">
      <c r="A3282" s="66">
        <v>418</v>
      </c>
      <c r="B3282" t="s">
        <v>733</v>
      </c>
      <c r="C3282" s="66">
        <v>174056</v>
      </c>
      <c r="D3282" t="s">
        <v>6166</v>
      </c>
      <c r="E3282" t="s">
        <v>732</v>
      </c>
      <c r="F3282" t="s">
        <v>1347</v>
      </c>
      <c r="G3282" t="s">
        <v>6514</v>
      </c>
      <c r="H3282" t="s">
        <v>6515</v>
      </c>
      <c r="I3282" s="67">
        <v>1.91</v>
      </c>
      <c r="J3282" t="s">
        <v>6451</v>
      </c>
      <c r="K3282" t="s">
        <v>7225</v>
      </c>
    </row>
    <row r="3283" spans="1:11" x14ac:dyDescent="0.2">
      <c r="A3283" s="66">
        <v>418</v>
      </c>
      <c r="B3283" t="s">
        <v>733</v>
      </c>
      <c r="C3283" s="66">
        <v>174056</v>
      </c>
      <c r="D3283" t="s">
        <v>6166</v>
      </c>
      <c r="E3283" t="s">
        <v>732</v>
      </c>
      <c r="F3283" t="s">
        <v>1347</v>
      </c>
      <c r="G3283" t="s">
        <v>6517</v>
      </c>
      <c r="H3283" t="s">
        <v>6518</v>
      </c>
      <c r="I3283" s="67">
        <v>1.91</v>
      </c>
      <c r="J3283" t="s">
        <v>6451</v>
      </c>
      <c r="K3283" t="s">
        <v>7225</v>
      </c>
    </row>
    <row r="3284" spans="1:11" x14ac:dyDescent="0.2">
      <c r="A3284" s="66">
        <v>418</v>
      </c>
      <c r="B3284" t="s">
        <v>733</v>
      </c>
      <c r="C3284" s="66">
        <v>174056</v>
      </c>
      <c r="D3284" t="s">
        <v>6166</v>
      </c>
      <c r="E3284" t="s">
        <v>732</v>
      </c>
      <c r="F3284" t="s">
        <v>1347</v>
      </c>
      <c r="G3284" t="s">
        <v>6519</v>
      </c>
      <c r="H3284" t="s">
        <v>6520</v>
      </c>
      <c r="I3284" s="67">
        <v>1.91</v>
      </c>
      <c r="J3284" t="s">
        <v>6451</v>
      </c>
      <c r="K3284" t="s">
        <v>7225</v>
      </c>
    </row>
    <row r="3285" spans="1:11" x14ac:dyDescent="0.2">
      <c r="A3285" s="66">
        <v>418</v>
      </c>
      <c r="B3285" t="s">
        <v>733</v>
      </c>
      <c r="C3285" s="66">
        <v>174056</v>
      </c>
      <c r="D3285" t="s">
        <v>6166</v>
      </c>
      <c r="E3285" t="s">
        <v>732</v>
      </c>
      <c r="F3285" t="s">
        <v>1347</v>
      </c>
      <c r="G3285" t="s">
        <v>6521</v>
      </c>
      <c r="H3285" t="s">
        <v>6522</v>
      </c>
      <c r="I3285" s="67">
        <v>1.91</v>
      </c>
      <c r="J3285" t="s">
        <v>6451</v>
      </c>
      <c r="K3285" t="s">
        <v>7225</v>
      </c>
    </row>
    <row r="3286" spans="1:11" x14ac:dyDescent="0.2">
      <c r="A3286" s="66">
        <v>419</v>
      </c>
      <c r="B3286" t="s">
        <v>735</v>
      </c>
      <c r="C3286" s="66">
        <v>190567</v>
      </c>
      <c r="D3286" t="s">
        <v>6631</v>
      </c>
      <c r="E3286" t="s">
        <v>734</v>
      </c>
      <c r="F3286" t="s">
        <v>1347</v>
      </c>
      <c r="G3286" t="s">
        <v>6754</v>
      </c>
      <c r="H3286" t="s">
        <v>6755</v>
      </c>
      <c r="I3286" s="67">
        <v>1.91</v>
      </c>
      <c r="J3286" t="s">
        <v>6451</v>
      </c>
      <c r="K3286" t="s">
        <v>7176</v>
      </c>
    </row>
    <row r="3287" spans="1:11" x14ac:dyDescent="0.2">
      <c r="A3287" s="66">
        <v>419</v>
      </c>
      <c r="B3287" t="s">
        <v>735</v>
      </c>
      <c r="C3287" s="66">
        <v>190567</v>
      </c>
      <c r="D3287" t="s">
        <v>6631</v>
      </c>
      <c r="E3287" t="s">
        <v>734</v>
      </c>
      <c r="F3287" t="s">
        <v>1347</v>
      </c>
      <c r="G3287" t="s">
        <v>6640</v>
      </c>
      <c r="H3287" t="s">
        <v>6641</v>
      </c>
      <c r="I3287" s="67">
        <v>1.91</v>
      </c>
      <c r="J3287" t="s">
        <v>6451</v>
      </c>
      <c r="K3287" t="s">
        <v>7168</v>
      </c>
    </row>
    <row r="3288" spans="1:11" x14ac:dyDescent="0.2">
      <c r="A3288" s="66">
        <v>419</v>
      </c>
      <c r="B3288" t="s">
        <v>735</v>
      </c>
      <c r="C3288" s="66">
        <v>190567</v>
      </c>
      <c r="D3288" t="s">
        <v>6631</v>
      </c>
      <c r="E3288" t="s">
        <v>734</v>
      </c>
      <c r="F3288" t="s">
        <v>1347</v>
      </c>
      <c r="G3288" t="s">
        <v>6457</v>
      </c>
      <c r="H3288" t="s">
        <v>6458</v>
      </c>
      <c r="I3288" s="67">
        <v>1.91</v>
      </c>
      <c r="J3288" t="s">
        <v>6451</v>
      </c>
      <c r="K3288" t="s">
        <v>7165</v>
      </c>
    </row>
    <row r="3289" spans="1:11" x14ac:dyDescent="0.2">
      <c r="A3289" s="66">
        <v>419</v>
      </c>
      <c r="B3289" t="s">
        <v>735</v>
      </c>
      <c r="C3289" s="66">
        <v>190567</v>
      </c>
      <c r="D3289" t="s">
        <v>6631</v>
      </c>
      <c r="E3289" t="s">
        <v>734</v>
      </c>
      <c r="F3289" t="s">
        <v>1347</v>
      </c>
      <c r="G3289" t="s">
        <v>6665</v>
      </c>
      <c r="H3289" t="s">
        <v>6666</v>
      </c>
      <c r="I3289" s="67">
        <v>1.91</v>
      </c>
      <c r="J3289" t="s">
        <v>6451</v>
      </c>
      <c r="K3289" t="s">
        <v>7168</v>
      </c>
    </row>
    <row r="3290" spans="1:11" x14ac:dyDescent="0.2">
      <c r="A3290" s="66">
        <v>420</v>
      </c>
      <c r="B3290" t="s">
        <v>739</v>
      </c>
      <c r="C3290" s="66">
        <v>172736</v>
      </c>
      <c r="D3290" t="s">
        <v>6547</v>
      </c>
      <c r="E3290" t="s">
        <v>738</v>
      </c>
      <c r="F3290" t="s">
        <v>1347</v>
      </c>
      <c r="G3290" t="s">
        <v>6517</v>
      </c>
      <c r="H3290" t="s">
        <v>6518</v>
      </c>
      <c r="I3290" s="67">
        <v>1.91</v>
      </c>
      <c r="J3290" t="s">
        <v>6451</v>
      </c>
      <c r="K3290" t="s">
        <v>7225</v>
      </c>
    </row>
    <row r="3291" spans="1:11" x14ac:dyDescent="0.2">
      <c r="A3291" s="66">
        <v>420</v>
      </c>
      <c r="B3291" t="s">
        <v>739</v>
      </c>
      <c r="C3291" s="66">
        <v>172736</v>
      </c>
      <c r="D3291" t="s">
        <v>6547</v>
      </c>
      <c r="E3291" t="s">
        <v>738</v>
      </c>
      <c r="F3291" t="s">
        <v>1347</v>
      </c>
      <c r="G3291" t="s">
        <v>6514</v>
      </c>
      <c r="H3291" t="s">
        <v>6515</v>
      </c>
      <c r="I3291" s="67">
        <v>1.91</v>
      </c>
      <c r="J3291" t="s">
        <v>6451</v>
      </c>
      <c r="K3291" t="s">
        <v>7225</v>
      </c>
    </row>
    <row r="3292" spans="1:11" x14ac:dyDescent="0.2">
      <c r="A3292" s="66">
        <v>420</v>
      </c>
      <c r="B3292" t="s">
        <v>739</v>
      </c>
      <c r="C3292" s="66">
        <v>172736</v>
      </c>
      <c r="D3292" t="s">
        <v>6547</v>
      </c>
      <c r="E3292" t="s">
        <v>738</v>
      </c>
      <c r="F3292" t="s">
        <v>1347</v>
      </c>
      <c r="G3292" t="s">
        <v>6519</v>
      </c>
      <c r="H3292" t="s">
        <v>6520</v>
      </c>
      <c r="I3292" s="67">
        <v>1.91</v>
      </c>
      <c r="J3292" t="s">
        <v>6451</v>
      </c>
      <c r="K3292" t="s">
        <v>7225</v>
      </c>
    </row>
    <row r="3293" spans="1:11" x14ac:dyDescent="0.2">
      <c r="A3293" s="66">
        <v>420</v>
      </c>
      <c r="B3293" t="s">
        <v>739</v>
      </c>
      <c r="C3293" s="66">
        <v>172736</v>
      </c>
      <c r="D3293" t="s">
        <v>6547</v>
      </c>
      <c r="E3293" t="s">
        <v>738</v>
      </c>
      <c r="F3293" t="s">
        <v>1347</v>
      </c>
      <c r="G3293" t="s">
        <v>6521</v>
      </c>
      <c r="H3293" t="s">
        <v>6522</v>
      </c>
      <c r="I3293" s="67">
        <v>1.91</v>
      </c>
      <c r="J3293" t="s">
        <v>6451</v>
      </c>
      <c r="K3293" t="s">
        <v>7225</v>
      </c>
    </row>
    <row r="3294" spans="1:11" x14ac:dyDescent="0.2">
      <c r="A3294" s="66">
        <v>428</v>
      </c>
      <c r="B3294" t="s">
        <v>755</v>
      </c>
      <c r="C3294" s="66">
        <v>173011</v>
      </c>
      <c r="D3294" t="s">
        <v>6600</v>
      </c>
      <c r="E3294" t="s">
        <v>754</v>
      </c>
      <c r="F3294" t="s">
        <v>1347</v>
      </c>
      <c r="G3294" t="s">
        <v>6425</v>
      </c>
      <c r="H3294" t="s">
        <v>6426</v>
      </c>
      <c r="I3294" s="67">
        <v>1.91</v>
      </c>
      <c r="J3294" t="s">
        <v>6451</v>
      </c>
      <c r="K3294" t="s">
        <v>7165</v>
      </c>
    </row>
    <row r="3295" spans="1:11" x14ac:dyDescent="0.2">
      <c r="A3295" s="66">
        <v>1</v>
      </c>
      <c r="B3295" t="s">
        <v>3</v>
      </c>
      <c r="C3295" s="66">
        <v>177956</v>
      </c>
      <c r="D3295" t="s">
        <v>4908</v>
      </c>
      <c r="E3295" t="s">
        <v>2</v>
      </c>
      <c r="F3295" t="s">
        <v>1347</v>
      </c>
      <c r="G3295" t="s">
        <v>7353</v>
      </c>
      <c r="H3295" t="s">
        <v>7354</v>
      </c>
      <c r="I3295" s="67">
        <v>1.91</v>
      </c>
      <c r="J3295" t="s">
        <v>4848</v>
      </c>
      <c r="K3295" t="s">
        <v>7176</v>
      </c>
    </row>
    <row r="3296" spans="1:11" x14ac:dyDescent="0.2">
      <c r="A3296" s="66">
        <v>1</v>
      </c>
      <c r="B3296" t="s">
        <v>3</v>
      </c>
      <c r="C3296" s="66">
        <v>177956</v>
      </c>
      <c r="D3296" t="s">
        <v>4908</v>
      </c>
      <c r="E3296" t="s">
        <v>2</v>
      </c>
      <c r="F3296" t="s">
        <v>1347</v>
      </c>
      <c r="G3296" t="s">
        <v>7355</v>
      </c>
      <c r="H3296" t="s">
        <v>7356</v>
      </c>
      <c r="I3296" s="67">
        <v>1.91</v>
      </c>
      <c r="J3296" t="s">
        <v>4848</v>
      </c>
      <c r="K3296" t="s">
        <v>7168</v>
      </c>
    </row>
    <row r="3297" spans="1:11" x14ac:dyDescent="0.2">
      <c r="A3297" s="66">
        <v>2</v>
      </c>
      <c r="B3297" t="s">
        <v>5</v>
      </c>
      <c r="C3297" s="66">
        <v>177292</v>
      </c>
      <c r="D3297" t="s">
        <v>4859</v>
      </c>
      <c r="E3297" t="s">
        <v>4</v>
      </c>
      <c r="F3297" t="s">
        <v>1347</v>
      </c>
      <c r="G3297" t="s">
        <v>7353</v>
      </c>
      <c r="H3297" t="s">
        <v>7354</v>
      </c>
      <c r="I3297" s="67">
        <v>1.91</v>
      </c>
      <c r="J3297" t="s">
        <v>4848</v>
      </c>
      <c r="K3297" t="s">
        <v>7176</v>
      </c>
    </row>
    <row r="3298" spans="1:11" x14ac:dyDescent="0.2">
      <c r="A3298" s="66">
        <v>3</v>
      </c>
      <c r="B3298" t="s">
        <v>7</v>
      </c>
      <c r="C3298" s="66">
        <v>180980</v>
      </c>
      <c r="D3298" t="s">
        <v>4920</v>
      </c>
      <c r="E3298" t="s">
        <v>6</v>
      </c>
      <c r="F3298" t="s">
        <v>1347</v>
      </c>
      <c r="G3298" t="s">
        <v>7353</v>
      </c>
      <c r="H3298" t="s">
        <v>7354</v>
      </c>
      <c r="I3298" s="67">
        <v>1.91</v>
      </c>
      <c r="J3298" t="s">
        <v>4848</v>
      </c>
      <c r="K3298" t="s">
        <v>7176</v>
      </c>
    </row>
    <row r="3299" spans="1:11" x14ac:dyDescent="0.2">
      <c r="A3299" s="66">
        <v>7</v>
      </c>
      <c r="B3299" t="s">
        <v>15</v>
      </c>
      <c r="C3299" s="66">
        <v>176314</v>
      </c>
      <c r="D3299" t="s">
        <v>5216</v>
      </c>
      <c r="E3299" t="s">
        <v>14</v>
      </c>
      <c r="F3299" t="s">
        <v>1347</v>
      </c>
      <c r="G3299" t="s">
        <v>1445</v>
      </c>
      <c r="H3299" t="s">
        <v>7167</v>
      </c>
      <c r="I3299" s="67">
        <v>1.91</v>
      </c>
      <c r="J3299" t="s">
        <v>4848</v>
      </c>
      <c r="K3299" t="s">
        <v>7176</v>
      </c>
    </row>
    <row r="3300" spans="1:11" x14ac:dyDescent="0.2">
      <c r="A3300" s="66">
        <v>7</v>
      </c>
      <c r="B3300" t="s">
        <v>15</v>
      </c>
      <c r="C3300" s="66">
        <v>176314</v>
      </c>
      <c r="D3300" t="s">
        <v>5216</v>
      </c>
      <c r="E3300" t="s">
        <v>14</v>
      </c>
      <c r="F3300" t="s">
        <v>1347</v>
      </c>
      <c r="G3300" t="s">
        <v>7357</v>
      </c>
      <c r="H3300" t="s">
        <v>7358</v>
      </c>
      <c r="I3300" s="67">
        <v>1.91</v>
      </c>
      <c r="J3300" t="s">
        <v>4848</v>
      </c>
      <c r="K3300" t="s">
        <v>7176</v>
      </c>
    </row>
    <row r="3301" spans="1:11" x14ac:dyDescent="0.2">
      <c r="A3301" s="66">
        <v>7</v>
      </c>
      <c r="B3301" t="s">
        <v>15</v>
      </c>
      <c r="C3301" s="66">
        <v>176314</v>
      </c>
      <c r="D3301" t="s">
        <v>5216</v>
      </c>
      <c r="E3301" t="s">
        <v>14</v>
      </c>
      <c r="F3301" t="s">
        <v>1347</v>
      </c>
      <c r="G3301" t="s">
        <v>3294</v>
      </c>
      <c r="H3301" t="s">
        <v>7032</v>
      </c>
      <c r="I3301" s="67">
        <v>1.91</v>
      </c>
      <c r="J3301" t="s">
        <v>4848</v>
      </c>
      <c r="K3301" t="s">
        <v>7176</v>
      </c>
    </row>
    <row r="3302" spans="1:11" x14ac:dyDescent="0.2">
      <c r="A3302" s="66">
        <v>7</v>
      </c>
      <c r="B3302" t="s">
        <v>15</v>
      </c>
      <c r="C3302" s="66">
        <v>176314</v>
      </c>
      <c r="D3302" t="s">
        <v>5216</v>
      </c>
      <c r="E3302" t="s">
        <v>14</v>
      </c>
      <c r="F3302" t="s">
        <v>1347</v>
      </c>
      <c r="G3302" t="s">
        <v>7359</v>
      </c>
      <c r="H3302" t="s">
        <v>7360</v>
      </c>
      <c r="I3302" s="67">
        <v>1.91</v>
      </c>
      <c r="J3302" t="s">
        <v>4848</v>
      </c>
      <c r="K3302" t="s">
        <v>7176</v>
      </c>
    </row>
    <row r="3303" spans="1:11" x14ac:dyDescent="0.2">
      <c r="A3303" s="66">
        <v>7</v>
      </c>
      <c r="B3303" t="s">
        <v>15</v>
      </c>
      <c r="C3303" s="66">
        <v>176314</v>
      </c>
      <c r="D3303" t="s">
        <v>5216</v>
      </c>
      <c r="E3303" t="s">
        <v>14</v>
      </c>
      <c r="F3303" t="s">
        <v>1347</v>
      </c>
      <c r="G3303" t="s">
        <v>7163</v>
      </c>
      <c r="H3303" t="s">
        <v>7164</v>
      </c>
      <c r="I3303" s="67">
        <v>1.91</v>
      </c>
      <c r="J3303" t="s">
        <v>4848</v>
      </c>
      <c r="K3303" t="s">
        <v>7176</v>
      </c>
    </row>
    <row r="3304" spans="1:11" x14ac:dyDescent="0.2">
      <c r="A3304" s="66">
        <v>7</v>
      </c>
      <c r="B3304" t="s">
        <v>15</v>
      </c>
      <c r="C3304" s="66">
        <v>176314</v>
      </c>
      <c r="D3304" t="s">
        <v>5216</v>
      </c>
      <c r="E3304" t="s">
        <v>14</v>
      </c>
      <c r="F3304" t="s">
        <v>1347</v>
      </c>
      <c r="G3304" t="s">
        <v>7361</v>
      </c>
      <c r="H3304" t="s">
        <v>7362</v>
      </c>
      <c r="I3304" s="67">
        <v>1.91</v>
      </c>
      <c r="J3304" t="s">
        <v>4848</v>
      </c>
      <c r="K3304" t="s">
        <v>7176</v>
      </c>
    </row>
    <row r="3305" spans="1:11" x14ac:dyDescent="0.2">
      <c r="A3305" s="66">
        <v>7</v>
      </c>
      <c r="B3305" t="s">
        <v>15</v>
      </c>
      <c r="C3305" s="66">
        <v>176314</v>
      </c>
      <c r="D3305" t="s">
        <v>5216</v>
      </c>
      <c r="E3305" t="s">
        <v>14</v>
      </c>
      <c r="F3305" t="s">
        <v>1347</v>
      </c>
      <c r="G3305" t="s">
        <v>7033</v>
      </c>
      <c r="H3305" t="s">
        <v>7034</v>
      </c>
      <c r="I3305" s="67">
        <v>1.91</v>
      </c>
      <c r="J3305" t="s">
        <v>4848</v>
      </c>
      <c r="K3305" t="s">
        <v>7176</v>
      </c>
    </row>
    <row r="3306" spans="1:11" x14ac:dyDescent="0.2">
      <c r="A3306" s="66">
        <v>7</v>
      </c>
      <c r="B3306" t="s">
        <v>15</v>
      </c>
      <c r="C3306" s="66">
        <v>176314</v>
      </c>
      <c r="D3306" t="s">
        <v>5216</v>
      </c>
      <c r="E3306" t="s">
        <v>14</v>
      </c>
      <c r="F3306" t="s">
        <v>1347</v>
      </c>
      <c r="G3306" t="s">
        <v>6965</v>
      </c>
      <c r="H3306" t="s">
        <v>6966</v>
      </c>
      <c r="I3306" s="67">
        <v>1.91</v>
      </c>
      <c r="J3306" t="s">
        <v>4848</v>
      </c>
      <c r="K3306" t="s">
        <v>7176</v>
      </c>
    </row>
    <row r="3307" spans="1:11" x14ac:dyDescent="0.2">
      <c r="A3307" s="66">
        <v>7</v>
      </c>
      <c r="B3307" t="s">
        <v>15</v>
      </c>
      <c r="C3307" s="66">
        <v>176314</v>
      </c>
      <c r="D3307" t="s">
        <v>5216</v>
      </c>
      <c r="E3307" t="s">
        <v>14</v>
      </c>
      <c r="F3307" t="s">
        <v>1347</v>
      </c>
      <c r="G3307" t="s">
        <v>7363</v>
      </c>
      <c r="H3307" t="s">
        <v>7364</v>
      </c>
      <c r="I3307" s="67">
        <v>1.91</v>
      </c>
      <c r="J3307" t="s">
        <v>4848</v>
      </c>
      <c r="K3307" t="s">
        <v>7176</v>
      </c>
    </row>
    <row r="3308" spans="1:11" x14ac:dyDescent="0.2">
      <c r="A3308" s="66">
        <v>7</v>
      </c>
      <c r="B3308" t="s">
        <v>15</v>
      </c>
      <c r="C3308" s="66">
        <v>176314</v>
      </c>
      <c r="D3308" t="s">
        <v>5216</v>
      </c>
      <c r="E3308" t="s">
        <v>14</v>
      </c>
      <c r="F3308" t="s">
        <v>1347</v>
      </c>
      <c r="G3308" t="s">
        <v>7365</v>
      </c>
      <c r="H3308" t="s">
        <v>7366</v>
      </c>
      <c r="I3308" s="67">
        <v>1.91</v>
      </c>
      <c r="J3308" t="s">
        <v>4848</v>
      </c>
      <c r="K3308" t="s">
        <v>7176</v>
      </c>
    </row>
    <row r="3309" spans="1:11" x14ac:dyDescent="0.2">
      <c r="A3309" s="66">
        <v>7</v>
      </c>
      <c r="B3309" t="s">
        <v>15</v>
      </c>
      <c r="C3309" s="66">
        <v>176314</v>
      </c>
      <c r="D3309" t="s">
        <v>5216</v>
      </c>
      <c r="E3309" t="s">
        <v>14</v>
      </c>
      <c r="F3309" t="s">
        <v>1347</v>
      </c>
      <c r="G3309" t="s">
        <v>7029</v>
      </c>
      <c r="H3309" t="s">
        <v>7030</v>
      </c>
      <c r="I3309" s="67">
        <v>1.91</v>
      </c>
      <c r="J3309" t="s">
        <v>4848</v>
      </c>
      <c r="K3309" t="s">
        <v>7176</v>
      </c>
    </row>
    <row r="3310" spans="1:11" x14ac:dyDescent="0.2">
      <c r="A3310" s="66">
        <v>7</v>
      </c>
      <c r="B3310" t="s">
        <v>15</v>
      </c>
      <c r="C3310" s="66">
        <v>176314</v>
      </c>
      <c r="D3310" t="s">
        <v>5216</v>
      </c>
      <c r="E3310" t="s">
        <v>14</v>
      </c>
      <c r="F3310" t="s">
        <v>1347</v>
      </c>
      <c r="G3310" t="s">
        <v>3288</v>
      </c>
      <c r="H3310" t="s">
        <v>7031</v>
      </c>
      <c r="I3310" s="67">
        <v>1.91</v>
      </c>
      <c r="J3310" t="s">
        <v>4848</v>
      </c>
      <c r="K3310" t="s">
        <v>7176</v>
      </c>
    </row>
    <row r="3311" spans="1:11" x14ac:dyDescent="0.2">
      <c r="A3311" s="66">
        <v>7</v>
      </c>
      <c r="B3311" t="s">
        <v>15</v>
      </c>
      <c r="C3311" s="66">
        <v>176314</v>
      </c>
      <c r="D3311" t="s">
        <v>5216</v>
      </c>
      <c r="E3311" t="s">
        <v>14</v>
      </c>
      <c r="F3311" t="s">
        <v>1347</v>
      </c>
      <c r="G3311" t="s">
        <v>7367</v>
      </c>
      <c r="H3311" t="s">
        <v>7368</v>
      </c>
      <c r="I3311" s="67">
        <v>1.91</v>
      </c>
      <c r="J3311" t="s">
        <v>4848</v>
      </c>
      <c r="K3311" t="s">
        <v>7176</v>
      </c>
    </row>
    <row r="3312" spans="1:11" x14ac:dyDescent="0.2">
      <c r="A3312" s="66">
        <v>7</v>
      </c>
      <c r="B3312" t="s">
        <v>15</v>
      </c>
      <c r="C3312" s="66">
        <v>176314</v>
      </c>
      <c r="D3312" t="s">
        <v>5216</v>
      </c>
      <c r="E3312" t="s">
        <v>14</v>
      </c>
      <c r="F3312" t="s">
        <v>1347</v>
      </c>
      <c r="G3312" t="s">
        <v>3290</v>
      </c>
      <c r="H3312" t="s">
        <v>7035</v>
      </c>
      <c r="I3312" s="67">
        <v>1.91</v>
      </c>
      <c r="J3312" t="s">
        <v>4848</v>
      </c>
      <c r="K3312" t="s">
        <v>7176</v>
      </c>
    </row>
    <row r="3313" spans="1:11" x14ac:dyDescent="0.2">
      <c r="A3313" s="66">
        <v>7</v>
      </c>
      <c r="B3313" t="s">
        <v>15</v>
      </c>
      <c r="C3313" s="66">
        <v>176314</v>
      </c>
      <c r="D3313" t="s">
        <v>5216</v>
      </c>
      <c r="E3313" t="s">
        <v>14</v>
      </c>
      <c r="F3313" t="s">
        <v>1347</v>
      </c>
      <c r="G3313" t="s">
        <v>3384</v>
      </c>
      <c r="H3313" t="s">
        <v>7369</v>
      </c>
      <c r="I3313" s="67">
        <v>1.91</v>
      </c>
      <c r="J3313" t="s">
        <v>4848</v>
      </c>
      <c r="K3313" t="s">
        <v>7176</v>
      </c>
    </row>
    <row r="3314" spans="1:11" x14ac:dyDescent="0.2">
      <c r="A3314" s="66">
        <v>7</v>
      </c>
      <c r="B3314" t="s">
        <v>15</v>
      </c>
      <c r="C3314" s="66">
        <v>176314</v>
      </c>
      <c r="D3314" t="s">
        <v>5216</v>
      </c>
      <c r="E3314" t="s">
        <v>14</v>
      </c>
      <c r="F3314" t="s">
        <v>1347</v>
      </c>
      <c r="G3314" t="s">
        <v>7370</v>
      </c>
      <c r="H3314" t="s">
        <v>7371</v>
      </c>
      <c r="I3314" s="67">
        <v>1.91</v>
      </c>
      <c r="J3314" t="s">
        <v>4848</v>
      </c>
      <c r="K3314" t="s">
        <v>7176</v>
      </c>
    </row>
    <row r="3315" spans="1:11" x14ac:dyDescent="0.2">
      <c r="A3315" s="66">
        <v>8</v>
      </c>
      <c r="B3315" t="s">
        <v>17</v>
      </c>
      <c r="C3315" s="66">
        <v>181708</v>
      </c>
      <c r="D3315" t="s">
        <v>5308</v>
      </c>
      <c r="E3315" t="s">
        <v>16</v>
      </c>
      <c r="F3315" t="s">
        <v>1347</v>
      </c>
      <c r="G3315" t="s">
        <v>1445</v>
      </c>
      <c r="H3315" t="s">
        <v>7167</v>
      </c>
      <c r="I3315" s="67">
        <v>1.91</v>
      </c>
      <c r="J3315" t="s">
        <v>4848</v>
      </c>
      <c r="K3315" t="s">
        <v>7176</v>
      </c>
    </row>
    <row r="3316" spans="1:11" x14ac:dyDescent="0.2">
      <c r="A3316" s="66">
        <v>8</v>
      </c>
      <c r="B3316" t="s">
        <v>17</v>
      </c>
      <c r="C3316" s="66">
        <v>181708</v>
      </c>
      <c r="D3316" t="s">
        <v>5308</v>
      </c>
      <c r="E3316" t="s">
        <v>16</v>
      </c>
      <c r="F3316" t="s">
        <v>1347</v>
      </c>
      <c r="G3316" t="s">
        <v>7163</v>
      </c>
      <c r="H3316" t="s">
        <v>7164</v>
      </c>
      <c r="I3316" s="67">
        <v>1.91</v>
      </c>
      <c r="J3316" t="s">
        <v>4848</v>
      </c>
      <c r="K3316" t="s">
        <v>7176</v>
      </c>
    </row>
    <row r="3317" spans="1:11" x14ac:dyDescent="0.2">
      <c r="A3317" s="66">
        <v>8</v>
      </c>
      <c r="B3317" t="s">
        <v>17</v>
      </c>
      <c r="C3317" s="66">
        <v>181708</v>
      </c>
      <c r="D3317" t="s">
        <v>5308</v>
      </c>
      <c r="E3317" t="s">
        <v>16</v>
      </c>
      <c r="F3317" t="s">
        <v>1347</v>
      </c>
      <c r="G3317" t="s">
        <v>7372</v>
      </c>
      <c r="H3317" t="s">
        <v>7373</v>
      </c>
      <c r="I3317" s="67">
        <v>1.91</v>
      </c>
      <c r="J3317" t="s">
        <v>4848</v>
      </c>
      <c r="K3317" t="s">
        <v>7176</v>
      </c>
    </row>
    <row r="3318" spans="1:11" x14ac:dyDescent="0.2">
      <c r="A3318" s="66">
        <v>8</v>
      </c>
      <c r="B3318" t="s">
        <v>17</v>
      </c>
      <c r="C3318" s="66">
        <v>181708</v>
      </c>
      <c r="D3318" t="s">
        <v>5308</v>
      </c>
      <c r="E3318" t="s">
        <v>16</v>
      </c>
      <c r="F3318" t="s">
        <v>1347</v>
      </c>
      <c r="G3318" t="s">
        <v>7370</v>
      </c>
      <c r="H3318" t="s">
        <v>7371</v>
      </c>
      <c r="I3318" s="67">
        <v>1.91</v>
      </c>
      <c r="J3318" t="s">
        <v>4848</v>
      </c>
      <c r="K3318" t="s">
        <v>7176</v>
      </c>
    </row>
    <row r="3319" spans="1:11" x14ac:dyDescent="0.2">
      <c r="A3319" s="66">
        <v>8</v>
      </c>
      <c r="B3319" t="s">
        <v>17</v>
      </c>
      <c r="C3319" s="66">
        <v>181708</v>
      </c>
      <c r="D3319" t="s">
        <v>5308</v>
      </c>
      <c r="E3319" t="s">
        <v>16</v>
      </c>
      <c r="F3319" t="s">
        <v>1347</v>
      </c>
      <c r="G3319" t="s">
        <v>7357</v>
      </c>
      <c r="H3319" t="s">
        <v>7358</v>
      </c>
      <c r="I3319" s="67">
        <v>1.91</v>
      </c>
      <c r="J3319" t="s">
        <v>4848</v>
      </c>
      <c r="K3319" t="s">
        <v>7176</v>
      </c>
    </row>
    <row r="3320" spans="1:11" x14ac:dyDescent="0.2">
      <c r="A3320" s="66">
        <v>8</v>
      </c>
      <c r="B3320" t="s">
        <v>17</v>
      </c>
      <c r="C3320" s="66">
        <v>181708</v>
      </c>
      <c r="D3320" t="s">
        <v>5308</v>
      </c>
      <c r="E3320" t="s">
        <v>16</v>
      </c>
      <c r="F3320" t="s">
        <v>1347</v>
      </c>
      <c r="G3320" t="s">
        <v>7359</v>
      </c>
      <c r="H3320" t="s">
        <v>7360</v>
      </c>
      <c r="I3320" s="67">
        <v>1.91</v>
      </c>
      <c r="J3320" t="s">
        <v>4848</v>
      </c>
      <c r="K3320" t="s">
        <v>7176</v>
      </c>
    </row>
    <row r="3321" spans="1:11" x14ac:dyDescent="0.2">
      <c r="A3321" s="66">
        <v>8</v>
      </c>
      <c r="B3321" t="s">
        <v>17</v>
      </c>
      <c r="C3321" s="66">
        <v>181708</v>
      </c>
      <c r="D3321" t="s">
        <v>5308</v>
      </c>
      <c r="E3321" t="s">
        <v>16</v>
      </c>
      <c r="F3321" t="s">
        <v>1347</v>
      </c>
      <c r="G3321" t="s">
        <v>7363</v>
      </c>
      <c r="H3321" t="s">
        <v>7364</v>
      </c>
      <c r="I3321" s="67">
        <v>1.91</v>
      </c>
      <c r="J3321" t="s">
        <v>4848</v>
      </c>
      <c r="K3321" t="s">
        <v>7176</v>
      </c>
    </row>
    <row r="3322" spans="1:11" x14ac:dyDescent="0.2">
      <c r="A3322" s="66">
        <v>8</v>
      </c>
      <c r="B3322" t="s">
        <v>17</v>
      </c>
      <c r="C3322" s="66">
        <v>181708</v>
      </c>
      <c r="D3322" t="s">
        <v>5308</v>
      </c>
      <c r="E3322" t="s">
        <v>16</v>
      </c>
      <c r="F3322" t="s">
        <v>1347</v>
      </c>
      <c r="G3322" t="s">
        <v>7367</v>
      </c>
      <c r="H3322" t="s">
        <v>7368</v>
      </c>
      <c r="I3322" s="67">
        <v>1.91</v>
      </c>
      <c r="J3322" t="s">
        <v>4848</v>
      </c>
      <c r="K3322" t="s">
        <v>7176</v>
      </c>
    </row>
    <row r="3323" spans="1:11" x14ac:dyDescent="0.2">
      <c r="A3323" s="66">
        <v>9</v>
      </c>
      <c r="B3323" t="s">
        <v>19</v>
      </c>
      <c r="C3323" s="66">
        <v>179770</v>
      </c>
      <c r="D3323" t="s">
        <v>5044</v>
      </c>
      <c r="E3323" t="s">
        <v>18</v>
      </c>
      <c r="F3323" t="s">
        <v>1347</v>
      </c>
      <c r="G3323" t="s">
        <v>7374</v>
      </c>
      <c r="H3323" t="s">
        <v>7375</v>
      </c>
      <c r="I3323" s="67">
        <v>1.91</v>
      </c>
      <c r="J3323" t="s">
        <v>4848</v>
      </c>
      <c r="K3323" t="s">
        <v>7176</v>
      </c>
    </row>
    <row r="3324" spans="1:11" x14ac:dyDescent="0.2">
      <c r="A3324" s="66">
        <v>10</v>
      </c>
      <c r="B3324" t="s">
        <v>21</v>
      </c>
      <c r="C3324" s="66">
        <v>3565243</v>
      </c>
      <c r="D3324" t="s">
        <v>5052</v>
      </c>
      <c r="E3324" t="s">
        <v>20</v>
      </c>
      <c r="F3324" t="s">
        <v>1347</v>
      </c>
      <c r="G3324" t="s">
        <v>7376</v>
      </c>
      <c r="H3324" t="s">
        <v>7377</v>
      </c>
      <c r="I3324" s="67">
        <v>1.91</v>
      </c>
      <c r="J3324" t="s">
        <v>4848</v>
      </c>
      <c r="K3324" t="s">
        <v>7168</v>
      </c>
    </row>
    <row r="3325" spans="1:11" x14ac:dyDescent="0.2">
      <c r="A3325" s="66">
        <v>11</v>
      </c>
      <c r="B3325" t="s">
        <v>22</v>
      </c>
      <c r="C3325" s="66">
        <v>172317</v>
      </c>
      <c r="D3325" t="s">
        <v>4960</v>
      </c>
      <c r="E3325" t="s">
        <v>22</v>
      </c>
      <c r="F3325" t="s">
        <v>1347</v>
      </c>
      <c r="G3325" t="s">
        <v>7378</v>
      </c>
      <c r="H3325" t="s">
        <v>7379</v>
      </c>
      <c r="I3325" s="67">
        <v>1.91</v>
      </c>
      <c r="J3325" t="s">
        <v>4848</v>
      </c>
      <c r="K3325" t="s">
        <v>7168</v>
      </c>
    </row>
    <row r="3326" spans="1:11" x14ac:dyDescent="0.2">
      <c r="A3326" s="66">
        <v>14</v>
      </c>
      <c r="B3326" t="s">
        <v>27</v>
      </c>
      <c r="C3326" s="66">
        <v>175126</v>
      </c>
      <c r="D3326" t="s">
        <v>4854</v>
      </c>
      <c r="E3326" t="s">
        <v>26</v>
      </c>
      <c r="F3326" t="s">
        <v>1347</v>
      </c>
      <c r="G3326" t="s">
        <v>7380</v>
      </c>
      <c r="H3326" t="s">
        <v>7381</v>
      </c>
      <c r="I3326" s="67">
        <v>1.91</v>
      </c>
      <c r="J3326" t="s">
        <v>4848</v>
      </c>
      <c r="K3326" t="s">
        <v>7176</v>
      </c>
    </row>
    <row r="3327" spans="1:11" x14ac:dyDescent="0.2">
      <c r="A3327" s="66">
        <v>23</v>
      </c>
      <c r="B3327" t="s">
        <v>44</v>
      </c>
      <c r="C3327" s="66">
        <v>177850</v>
      </c>
      <c r="D3327" t="s">
        <v>4911</v>
      </c>
      <c r="E3327" t="s">
        <v>43</v>
      </c>
      <c r="F3327" t="s">
        <v>1347</v>
      </c>
      <c r="G3327" t="s">
        <v>7382</v>
      </c>
      <c r="H3327" t="s">
        <v>7383</v>
      </c>
      <c r="I3327" s="67">
        <v>1.91</v>
      </c>
      <c r="J3327" t="s">
        <v>4848</v>
      </c>
      <c r="K3327" t="s">
        <v>7176</v>
      </c>
    </row>
    <row r="3328" spans="1:11" x14ac:dyDescent="0.2">
      <c r="A3328" s="66">
        <v>44</v>
      </c>
      <c r="B3328" t="s">
        <v>86</v>
      </c>
      <c r="C3328" s="66">
        <v>178748</v>
      </c>
      <c r="D3328" t="s">
        <v>5038</v>
      </c>
      <c r="E3328" t="s">
        <v>85</v>
      </c>
      <c r="F3328" t="s">
        <v>1347</v>
      </c>
      <c r="G3328" t="s">
        <v>7384</v>
      </c>
      <c r="H3328" t="s">
        <v>7385</v>
      </c>
      <c r="I3328" s="67">
        <v>1.91</v>
      </c>
      <c r="J3328" t="s">
        <v>4848</v>
      </c>
      <c r="K3328" t="s">
        <v>7386</v>
      </c>
    </row>
    <row r="3329" spans="1:11" x14ac:dyDescent="0.2">
      <c r="A3329" s="66">
        <v>45</v>
      </c>
      <c r="B3329" t="s">
        <v>5059</v>
      </c>
      <c r="C3329" s="66">
        <v>186805</v>
      </c>
      <c r="D3329" t="s">
        <v>5060</v>
      </c>
      <c r="E3329" t="s">
        <v>87</v>
      </c>
      <c r="F3329" t="s">
        <v>1347</v>
      </c>
      <c r="G3329" t="s">
        <v>7384</v>
      </c>
      <c r="H3329" t="s">
        <v>7385</v>
      </c>
      <c r="I3329" s="67">
        <v>1.91</v>
      </c>
      <c r="J3329" t="s">
        <v>4848</v>
      </c>
      <c r="K3329" t="s">
        <v>7386</v>
      </c>
    </row>
    <row r="3330" spans="1:11" x14ac:dyDescent="0.2">
      <c r="A3330" s="66">
        <v>50</v>
      </c>
      <c r="B3330" t="s">
        <v>98</v>
      </c>
      <c r="C3330" s="66">
        <v>180111</v>
      </c>
      <c r="D3330" t="s">
        <v>5002</v>
      </c>
      <c r="E3330" t="s">
        <v>97</v>
      </c>
      <c r="F3330" t="s">
        <v>1347</v>
      </c>
      <c r="G3330" t="s">
        <v>7387</v>
      </c>
      <c r="H3330" t="s">
        <v>7388</v>
      </c>
      <c r="I3330" s="67">
        <v>1.91</v>
      </c>
      <c r="J3330" t="s">
        <v>4848</v>
      </c>
      <c r="K3330" t="s">
        <v>7172</v>
      </c>
    </row>
    <row r="3331" spans="1:11" x14ac:dyDescent="0.2">
      <c r="A3331" s="66">
        <v>107</v>
      </c>
      <c r="B3331" t="s">
        <v>207</v>
      </c>
      <c r="C3331" s="66">
        <v>178585</v>
      </c>
      <c r="D3331" t="s">
        <v>5253</v>
      </c>
      <c r="E3331" t="s">
        <v>206</v>
      </c>
      <c r="F3331" t="s">
        <v>1347</v>
      </c>
      <c r="G3331" t="s">
        <v>7389</v>
      </c>
      <c r="H3331" t="s">
        <v>7390</v>
      </c>
      <c r="I3331" s="67">
        <v>1.91</v>
      </c>
      <c r="J3331" t="s">
        <v>4848</v>
      </c>
      <c r="K3331" t="s">
        <v>7165</v>
      </c>
    </row>
    <row r="3332" spans="1:11" x14ac:dyDescent="0.2">
      <c r="A3332" s="66">
        <v>108</v>
      </c>
      <c r="B3332" t="s">
        <v>209</v>
      </c>
      <c r="C3332" s="66">
        <v>178586</v>
      </c>
      <c r="D3332" t="s">
        <v>5006</v>
      </c>
      <c r="E3332" t="s">
        <v>208</v>
      </c>
      <c r="F3332" t="s">
        <v>1347</v>
      </c>
      <c r="G3332" t="s">
        <v>7389</v>
      </c>
      <c r="H3332" t="s">
        <v>7390</v>
      </c>
      <c r="I3332" s="67">
        <v>1.91</v>
      </c>
      <c r="J3332" t="s">
        <v>4848</v>
      </c>
      <c r="K3332" t="s">
        <v>7165</v>
      </c>
    </row>
    <row r="3333" spans="1:11" x14ac:dyDescent="0.2">
      <c r="A3333" s="66">
        <v>109</v>
      </c>
      <c r="B3333" t="s">
        <v>211</v>
      </c>
      <c r="C3333" s="66">
        <v>178672</v>
      </c>
      <c r="D3333" t="s">
        <v>5190</v>
      </c>
      <c r="E3333" t="s">
        <v>210</v>
      </c>
      <c r="F3333" t="s">
        <v>1347</v>
      </c>
      <c r="G3333" t="s">
        <v>7389</v>
      </c>
      <c r="H3333" t="s">
        <v>7390</v>
      </c>
      <c r="I3333" s="67">
        <v>1.91</v>
      </c>
      <c r="J3333" t="s">
        <v>4848</v>
      </c>
      <c r="K3333" t="s">
        <v>7165</v>
      </c>
    </row>
    <row r="3334" spans="1:11" x14ac:dyDescent="0.2">
      <c r="A3334" s="66">
        <v>110</v>
      </c>
      <c r="B3334" t="s">
        <v>213</v>
      </c>
      <c r="C3334" s="66">
        <v>179125</v>
      </c>
      <c r="D3334" t="s">
        <v>5048</v>
      </c>
      <c r="E3334" t="s">
        <v>212</v>
      </c>
      <c r="F3334" t="s">
        <v>1347</v>
      </c>
      <c r="G3334" t="s">
        <v>7389</v>
      </c>
      <c r="H3334" t="s">
        <v>7390</v>
      </c>
      <c r="I3334" s="67">
        <v>1.91</v>
      </c>
      <c r="J3334" t="s">
        <v>4848</v>
      </c>
      <c r="K3334" t="s">
        <v>7165</v>
      </c>
    </row>
    <row r="3335" spans="1:11" x14ac:dyDescent="0.2">
      <c r="A3335" s="66">
        <v>110</v>
      </c>
      <c r="B3335" t="s">
        <v>213</v>
      </c>
      <c r="C3335" s="66">
        <v>179125</v>
      </c>
      <c r="D3335" t="s">
        <v>5048</v>
      </c>
      <c r="E3335" t="s">
        <v>212</v>
      </c>
      <c r="F3335" t="s">
        <v>1347</v>
      </c>
      <c r="G3335" t="s">
        <v>1802</v>
      </c>
      <c r="H3335" t="s">
        <v>7391</v>
      </c>
      <c r="I3335" s="67">
        <v>1.91</v>
      </c>
      <c r="J3335" t="s">
        <v>4848</v>
      </c>
      <c r="K3335" t="s">
        <v>7176</v>
      </c>
    </row>
    <row r="3336" spans="1:11" x14ac:dyDescent="0.2">
      <c r="A3336" s="66">
        <v>111</v>
      </c>
      <c r="B3336" t="s">
        <v>215</v>
      </c>
      <c r="C3336" s="66">
        <v>179195</v>
      </c>
      <c r="D3336" t="s">
        <v>5075</v>
      </c>
      <c r="E3336" t="s">
        <v>214</v>
      </c>
      <c r="F3336" t="s">
        <v>1347</v>
      </c>
      <c r="G3336" t="s">
        <v>7389</v>
      </c>
      <c r="H3336" t="s">
        <v>7390</v>
      </c>
      <c r="I3336" s="67">
        <v>1.91</v>
      </c>
      <c r="J3336" t="s">
        <v>4848</v>
      </c>
      <c r="K3336" t="s">
        <v>7165</v>
      </c>
    </row>
    <row r="3337" spans="1:11" x14ac:dyDescent="0.2">
      <c r="A3337" s="66">
        <v>117</v>
      </c>
      <c r="B3337" t="s">
        <v>227</v>
      </c>
      <c r="C3337" s="66">
        <v>180991</v>
      </c>
      <c r="D3337" t="s">
        <v>6191</v>
      </c>
      <c r="E3337" t="s">
        <v>226</v>
      </c>
      <c r="F3337" t="s">
        <v>1347</v>
      </c>
      <c r="G3337" t="s">
        <v>7115</v>
      </c>
      <c r="H3337" t="s">
        <v>7116</v>
      </c>
      <c r="I3337" s="67">
        <v>1.91</v>
      </c>
      <c r="J3337" t="s">
        <v>4848</v>
      </c>
      <c r="K3337" t="s">
        <v>7176</v>
      </c>
    </row>
    <row r="3338" spans="1:11" x14ac:dyDescent="0.2">
      <c r="A3338" s="66">
        <v>117</v>
      </c>
      <c r="B3338" t="s">
        <v>227</v>
      </c>
      <c r="C3338" s="66">
        <v>180991</v>
      </c>
      <c r="D3338" t="s">
        <v>6191</v>
      </c>
      <c r="E3338" t="s">
        <v>226</v>
      </c>
      <c r="F3338" t="s">
        <v>1347</v>
      </c>
      <c r="G3338" t="s">
        <v>6961</v>
      </c>
      <c r="H3338" t="s">
        <v>6962</v>
      </c>
      <c r="I3338" s="67">
        <v>1.91</v>
      </c>
      <c r="J3338" t="s">
        <v>4848</v>
      </c>
      <c r="K3338" t="s">
        <v>7176</v>
      </c>
    </row>
    <row r="3339" spans="1:11" x14ac:dyDescent="0.2">
      <c r="A3339" s="66">
        <v>117</v>
      </c>
      <c r="B3339" t="s">
        <v>227</v>
      </c>
      <c r="C3339" s="66">
        <v>180991</v>
      </c>
      <c r="D3339" t="s">
        <v>6191</v>
      </c>
      <c r="E3339" t="s">
        <v>226</v>
      </c>
      <c r="F3339" t="s">
        <v>1347</v>
      </c>
      <c r="G3339" t="s">
        <v>7392</v>
      </c>
      <c r="H3339" t="s">
        <v>7393</v>
      </c>
      <c r="I3339" s="67">
        <v>1.91</v>
      </c>
      <c r="J3339" t="s">
        <v>4848</v>
      </c>
      <c r="K3339" t="s">
        <v>7176</v>
      </c>
    </row>
    <row r="3340" spans="1:11" x14ac:dyDescent="0.2">
      <c r="A3340" s="66">
        <v>117</v>
      </c>
      <c r="B3340" t="s">
        <v>227</v>
      </c>
      <c r="C3340" s="66">
        <v>180991</v>
      </c>
      <c r="D3340" t="s">
        <v>6191</v>
      </c>
      <c r="E3340" t="s">
        <v>226</v>
      </c>
      <c r="F3340" t="s">
        <v>1347</v>
      </c>
      <c r="G3340" t="s">
        <v>7394</v>
      </c>
      <c r="H3340" t="s">
        <v>7395</v>
      </c>
      <c r="I3340" s="67">
        <v>1.91</v>
      </c>
      <c r="J3340" t="s">
        <v>4848</v>
      </c>
      <c r="K3340" t="s">
        <v>7176</v>
      </c>
    </row>
    <row r="3341" spans="1:11" x14ac:dyDescent="0.2">
      <c r="A3341" s="66">
        <v>117</v>
      </c>
      <c r="B3341" t="s">
        <v>227</v>
      </c>
      <c r="C3341" s="66">
        <v>180991</v>
      </c>
      <c r="D3341" t="s">
        <v>6191</v>
      </c>
      <c r="E3341" t="s">
        <v>226</v>
      </c>
      <c r="F3341" t="s">
        <v>1347</v>
      </c>
      <c r="G3341" t="s">
        <v>7396</v>
      </c>
      <c r="H3341" t="s">
        <v>7397</v>
      </c>
      <c r="I3341" s="67">
        <v>1.91</v>
      </c>
      <c r="J3341" t="s">
        <v>4848</v>
      </c>
      <c r="K3341" t="s">
        <v>7176</v>
      </c>
    </row>
    <row r="3342" spans="1:11" x14ac:dyDescent="0.2">
      <c r="A3342" s="66">
        <v>120</v>
      </c>
      <c r="B3342" t="s">
        <v>233</v>
      </c>
      <c r="C3342" s="66">
        <v>171837</v>
      </c>
      <c r="D3342" t="s">
        <v>5882</v>
      </c>
      <c r="E3342" t="s">
        <v>232</v>
      </c>
      <c r="F3342" t="s">
        <v>1347</v>
      </c>
      <c r="G3342" t="s">
        <v>7398</v>
      </c>
      <c r="H3342" t="s">
        <v>7399</v>
      </c>
      <c r="I3342" s="67">
        <v>1.91</v>
      </c>
      <c r="J3342" t="s">
        <v>4848</v>
      </c>
      <c r="K3342" t="s">
        <v>7176</v>
      </c>
    </row>
    <row r="3343" spans="1:11" x14ac:dyDescent="0.2">
      <c r="A3343" s="66">
        <v>120</v>
      </c>
      <c r="B3343" t="s">
        <v>233</v>
      </c>
      <c r="C3343" s="66">
        <v>171837</v>
      </c>
      <c r="D3343" t="s">
        <v>5882</v>
      </c>
      <c r="E3343" t="s">
        <v>232</v>
      </c>
      <c r="F3343" t="s">
        <v>1347</v>
      </c>
      <c r="G3343" t="s">
        <v>7400</v>
      </c>
      <c r="H3343" t="s">
        <v>7401</v>
      </c>
      <c r="I3343" s="67">
        <v>1.91</v>
      </c>
      <c r="J3343" t="s">
        <v>4848</v>
      </c>
      <c r="K3343" t="s">
        <v>7176</v>
      </c>
    </row>
    <row r="3344" spans="1:11" x14ac:dyDescent="0.2">
      <c r="A3344" s="66">
        <v>120</v>
      </c>
      <c r="B3344" t="s">
        <v>233</v>
      </c>
      <c r="C3344" s="66">
        <v>171837</v>
      </c>
      <c r="D3344" t="s">
        <v>5882</v>
      </c>
      <c r="E3344" t="s">
        <v>232</v>
      </c>
      <c r="F3344" t="s">
        <v>1347</v>
      </c>
      <c r="G3344" t="s">
        <v>7115</v>
      </c>
      <c r="H3344" t="s">
        <v>7116</v>
      </c>
      <c r="I3344" s="67">
        <v>1.91</v>
      </c>
      <c r="J3344" t="s">
        <v>4848</v>
      </c>
      <c r="K3344" t="s">
        <v>7176</v>
      </c>
    </row>
    <row r="3345" spans="1:11" x14ac:dyDescent="0.2">
      <c r="A3345" s="66">
        <v>120</v>
      </c>
      <c r="B3345" t="s">
        <v>233</v>
      </c>
      <c r="C3345" s="66">
        <v>171837</v>
      </c>
      <c r="D3345" t="s">
        <v>5882</v>
      </c>
      <c r="E3345" t="s">
        <v>232</v>
      </c>
      <c r="F3345" t="s">
        <v>1347</v>
      </c>
      <c r="G3345" t="s">
        <v>7402</v>
      </c>
      <c r="H3345" t="s">
        <v>7403</v>
      </c>
      <c r="I3345" s="67">
        <v>1.91</v>
      </c>
      <c r="J3345" t="s">
        <v>4848</v>
      </c>
      <c r="K3345" t="s">
        <v>7176</v>
      </c>
    </row>
    <row r="3346" spans="1:11" x14ac:dyDescent="0.2">
      <c r="A3346" s="66">
        <v>120</v>
      </c>
      <c r="B3346" t="s">
        <v>233</v>
      </c>
      <c r="C3346" s="66">
        <v>171837</v>
      </c>
      <c r="D3346" t="s">
        <v>5882</v>
      </c>
      <c r="E3346" t="s">
        <v>232</v>
      </c>
      <c r="F3346" t="s">
        <v>1347</v>
      </c>
      <c r="G3346" t="s">
        <v>7078</v>
      </c>
      <c r="H3346" t="s">
        <v>7079</v>
      </c>
      <c r="I3346" s="67">
        <v>1.91</v>
      </c>
      <c r="J3346" t="s">
        <v>4848</v>
      </c>
      <c r="K3346" t="s">
        <v>7165</v>
      </c>
    </row>
    <row r="3347" spans="1:11" x14ac:dyDescent="0.2">
      <c r="A3347" s="66">
        <v>120</v>
      </c>
      <c r="B3347" t="s">
        <v>233</v>
      </c>
      <c r="C3347" s="66">
        <v>171837</v>
      </c>
      <c r="D3347" t="s">
        <v>5882</v>
      </c>
      <c r="E3347" t="s">
        <v>232</v>
      </c>
      <c r="F3347" t="s">
        <v>1347</v>
      </c>
      <c r="G3347" t="s">
        <v>7404</v>
      </c>
      <c r="H3347" t="s">
        <v>7405</v>
      </c>
      <c r="I3347" s="67">
        <v>1.91</v>
      </c>
      <c r="J3347" t="s">
        <v>4848</v>
      </c>
      <c r="K3347" t="s">
        <v>7176</v>
      </c>
    </row>
    <row r="3348" spans="1:11" x14ac:dyDescent="0.2">
      <c r="A3348" s="66">
        <v>120</v>
      </c>
      <c r="B3348" t="s">
        <v>233</v>
      </c>
      <c r="C3348" s="66">
        <v>171837</v>
      </c>
      <c r="D3348" t="s">
        <v>5882</v>
      </c>
      <c r="E3348" t="s">
        <v>232</v>
      </c>
      <c r="F3348" t="s">
        <v>1347</v>
      </c>
      <c r="G3348" t="s">
        <v>7406</v>
      </c>
      <c r="H3348" t="s">
        <v>7407</v>
      </c>
      <c r="I3348" s="67">
        <v>1.91</v>
      </c>
      <c r="J3348" t="s">
        <v>4848</v>
      </c>
      <c r="K3348" t="s">
        <v>7176</v>
      </c>
    </row>
    <row r="3349" spans="1:11" x14ac:dyDescent="0.2">
      <c r="A3349" s="66">
        <v>120</v>
      </c>
      <c r="B3349" t="s">
        <v>233</v>
      </c>
      <c r="C3349" s="66">
        <v>171837</v>
      </c>
      <c r="D3349" t="s">
        <v>5882</v>
      </c>
      <c r="E3349" t="s">
        <v>232</v>
      </c>
      <c r="F3349" t="s">
        <v>1347</v>
      </c>
      <c r="G3349" t="s">
        <v>7408</v>
      </c>
      <c r="H3349" t="s">
        <v>7409</v>
      </c>
      <c r="I3349" s="67">
        <v>1.91</v>
      </c>
      <c r="J3349" t="s">
        <v>4848</v>
      </c>
      <c r="K3349" t="s">
        <v>7176</v>
      </c>
    </row>
    <row r="3350" spans="1:11" x14ac:dyDescent="0.2">
      <c r="A3350" s="66">
        <v>120</v>
      </c>
      <c r="B3350" t="s">
        <v>233</v>
      </c>
      <c r="C3350" s="66">
        <v>171837</v>
      </c>
      <c r="D3350" t="s">
        <v>5882</v>
      </c>
      <c r="E3350" t="s">
        <v>232</v>
      </c>
      <c r="F3350" t="s">
        <v>1347</v>
      </c>
      <c r="G3350" t="s">
        <v>7410</v>
      </c>
      <c r="H3350" t="s">
        <v>7411</v>
      </c>
      <c r="I3350" s="67">
        <v>1.91</v>
      </c>
      <c r="J3350" t="s">
        <v>4848</v>
      </c>
      <c r="K3350" t="s">
        <v>7176</v>
      </c>
    </row>
    <row r="3351" spans="1:11" x14ac:dyDescent="0.2">
      <c r="A3351" s="66">
        <v>120</v>
      </c>
      <c r="B3351" t="s">
        <v>233</v>
      </c>
      <c r="C3351" s="66">
        <v>171837</v>
      </c>
      <c r="D3351" t="s">
        <v>5882</v>
      </c>
      <c r="E3351" t="s">
        <v>232</v>
      </c>
      <c r="F3351" t="s">
        <v>1347</v>
      </c>
      <c r="G3351" t="s">
        <v>7412</v>
      </c>
      <c r="H3351" t="s">
        <v>7413</v>
      </c>
      <c r="I3351" s="67">
        <v>1.91</v>
      </c>
      <c r="J3351" t="s">
        <v>4848</v>
      </c>
      <c r="K3351" t="s">
        <v>7176</v>
      </c>
    </row>
    <row r="3352" spans="1:11" x14ac:dyDescent="0.2">
      <c r="A3352" s="66">
        <v>120</v>
      </c>
      <c r="B3352" t="s">
        <v>233</v>
      </c>
      <c r="C3352" s="66">
        <v>171837</v>
      </c>
      <c r="D3352" t="s">
        <v>5882</v>
      </c>
      <c r="E3352" t="s">
        <v>232</v>
      </c>
      <c r="F3352" t="s">
        <v>1347</v>
      </c>
      <c r="G3352" t="s">
        <v>7414</v>
      </c>
      <c r="H3352" t="s">
        <v>7415</v>
      </c>
      <c r="I3352" s="67">
        <v>1.91</v>
      </c>
      <c r="J3352" t="s">
        <v>4848</v>
      </c>
      <c r="K3352" t="s">
        <v>7176</v>
      </c>
    </row>
    <row r="3353" spans="1:11" x14ac:dyDescent="0.2">
      <c r="A3353" s="66">
        <v>120</v>
      </c>
      <c r="B3353" t="s">
        <v>233</v>
      </c>
      <c r="C3353" s="66">
        <v>171837</v>
      </c>
      <c r="D3353" t="s">
        <v>5882</v>
      </c>
      <c r="E3353" t="s">
        <v>232</v>
      </c>
      <c r="F3353" t="s">
        <v>1347</v>
      </c>
      <c r="G3353" t="s">
        <v>7416</v>
      </c>
      <c r="H3353" t="s">
        <v>7417</v>
      </c>
      <c r="I3353" s="67">
        <v>1.91</v>
      </c>
      <c r="J3353" t="s">
        <v>4848</v>
      </c>
      <c r="K3353" t="s">
        <v>7176</v>
      </c>
    </row>
    <row r="3354" spans="1:11" x14ac:dyDescent="0.2">
      <c r="A3354" s="66">
        <v>120</v>
      </c>
      <c r="B3354" t="s">
        <v>233</v>
      </c>
      <c r="C3354" s="66">
        <v>171837</v>
      </c>
      <c r="D3354" t="s">
        <v>5882</v>
      </c>
      <c r="E3354" t="s">
        <v>232</v>
      </c>
      <c r="F3354" t="s">
        <v>1347</v>
      </c>
      <c r="G3354" t="s">
        <v>7418</v>
      </c>
      <c r="H3354" t="s">
        <v>7419</v>
      </c>
      <c r="I3354" s="67">
        <v>1.91</v>
      </c>
      <c r="J3354" t="s">
        <v>4848</v>
      </c>
      <c r="K3354" t="s">
        <v>7176</v>
      </c>
    </row>
    <row r="3355" spans="1:11" x14ac:dyDescent="0.2">
      <c r="A3355" s="66">
        <v>120</v>
      </c>
      <c r="B3355" t="s">
        <v>233</v>
      </c>
      <c r="C3355" s="66">
        <v>171837</v>
      </c>
      <c r="D3355" t="s">
        <v>5882</v>
      </c>
      <c r="E3355" t="s">
        <v>232</v>
      </c>
      <c r="F3355" t="s">
        <v>1347</v>
      </c>
      <c r="G3355" t="s">
        <v>7420</v>
      </c>
      <c r="H3355" t="s">
        <v>7421</v>
      </c>
      <c r="I3355" s="67">
        <v>1.91</v>
      </c>
      <c r="J3355" t="s">
        <v>4848</v>
      </c>
      <c r="K3355" t="s">
        <v>7176</v>
      </c>
    </row>
    <row r="3356" spans="1:11" x14ac:dyDescent="0.2">
      <c r="A3356" s="66">
        <v>122</v>
      </c>
      <c r="B3356" t="s">
        <v>237</v>
      </c>
      <c r="C3356" s="66">
        <v>174079</v>
      </c>
      <c r="D3356" t="s">
        <v>6177</v>
      </c>
      <c r="E3356" t="s">
        <v>236</v>
      </c>
      <c r="F3356" t="s">
        <v>1347</v>
      </c>
      <c r="G3356" t="s">
        <v>7400</v>
      </c>
      <c r="H3356" t="s">
        <v>7401</v>
      </c>
      <c r="I3356" s="67">
        <v>1.91</v>
      </c>
      <c r="J3356" t="s">
        <v>4848</v>
      </c>
      <c r="K3356" t="s">
        <v>7176</v>
      </c>
    </row>
    <row r="3357" spans="1:11" x14ac:dyDescent="0.2">
      <c r="A3357" s="66">
        <v>122</v>
      </c>
      <c r="B3357" t="s">
        <v>237</v>
      </c>
      <c r="C3357" s="66">
        <v>174079</v>
      </c>
      <c r="D3357" t="s">
        <v>6177</v>
      </c>
      <c r="E3357" t="s">
        <v>236</v>
      </c>
      <c r="F3357" t="s">
        <v>1347</v>
      </c>
      <c r="G3357" t="s">
        <v>7115</v>
      </c>
      <c r="H3357" t="s">
        <v>7116</v>
      </c>
      <c r="I3357" s="67">
        <v>1.91</v>
      </c>
      <c r="J3357" t="s">
        <v>4848</v>
      </c>
      <c r="K3357" t="s">
        <v>7176</v>
      </c>
    </row>
    <row r="3358" spans="1:11" x14ac:dyDescent="0.2">
      <c r="A3358" s="66">
        <v>122</v>
      </c>
      <c r="B3358" t="s">
        <v>237</v>
      </c>
      <c r="C3358" s="66">
        <v>174079</v>
      </c>
      <c r="D3358" t="s">
        <v>6177</v>
      </c>
      <c r="E3358" t="s">
        <v>236</v>
      </c>
      <c r="F3358" t="s">
        <v>1347</v>
      </c>
      <c r="G3358" t="s">
        <v>7402</v>
      </c>
      <c r="H3358" t="s">
        <v>7403</v>
      </c>
      <c r="I3358" s="67">
        <v>1.91</v>
      </c>
      <c r="J3358" t="s">
        <v>4848</v>
      </c>
      <c r="K3358" t="s">
        <v>7176</v>
      </c>
    </row>
    <row r="3359" spans="1:11" x14ac:dyDescent="0.2">
      <c r="A3359" s="66">
        <v>122</v>
      </c>
      <c r="B3359" t="s">
        <v>237</v>
      </c>
      <c r="C3359" s="66">
        <v>174079</v>
      </c>
      <c r="D3359" t="s">
        <v>6177</v>
      </c>
      <c r="E3359" t="s">
        <v>236</v>
      </c>
      <c r="F3359" t="s">
        <v>1347</v>
      </c>
      <c r="G3359" t="s">
        <v>7422</v>
      </c>
      <c r="H3359" t="s">
        <v>7423</v>
      </c>
      <c r="I3359" s="67">
        <v>1.91</v>
      </c>
      <c r="J3359" t="s">
        <v>4848</v>
      </c>
      <c r="K3359" t="s">
        <v>7176</v>
      </c>
    </row>
    <row r="3360" spans="1:11" x14ac:dyDescent="0.2">
      <c r="A3360" s="66">
        <v>122</v>
      </c>
      <c r="B3360" t="s">
        <v>237</v>
      </c>
      <c r="C3360" s="66">
        <v>174079</v>
      </c>
      <c r="D3360" t="s">
        <v>6177</v>
      </c>
      <c r="E3360" t="s">
        <v>236</v>
      </c>
      <c r="F3360" t="s">
        <v>1347</v>
      </c>
      <c r="G3360" t="s">
        <v>7394</v>
      </c>
      <c r="H3360" t="s">
        <v>7395</v>
      </c>
      <c r="I3360" s="67">
        <v>1.91</v>
      </c>
      <c r="J3360" t="s">
        <v>4848</v>
      </c>
      <c r="K3360" t="s">
        <v>7176</v>
      </c>
    </row>
    <row r="3361" spans="1:11" x14ac:dyDescent="0.2">
      <c r="A3361" s="66">
        <v>122</v>
      </c>
      <c r="B3361" t="s">
        <v>237</v>
      </c>
      <c r="C3361" s="66">
        <v>174079</v>
      </c>
      <c r="D3361" t="s">
        <v>6177</v>
      </c>
      <c r="E3361" t="s">
        <v>236</v>
      </c>
      <c r="F3361" t="s">
        <v>1347</v>
      </c>
      <c r="G3361" t="s">
        <v>7424</v>
      </c>
      <c r="H3361" t="s">
        <v>7425</v>
      </c>
      <c r="I3361" s="67">
        <v>1.91</v>
      </c>
      <c r="J3361" t="s">
        <v>4848</v>
      </c>
      <c r="K3361" t="s">
        <v>7176</v>
      </c>
    </row>
    <row r="3362" spans="1:11" x14ac:dyDescent="0.2">
      <c r="A3362" s="66">
        <v>122</v>
      </c>
      <c r="B3362" t="s">
        <v>237</v>
      </c>
      <c r="C3362" s="66">
        <v>174079</v>
      </c>
      <c r="D3362" t="s">
        <v>6177</v>
      </c>
      <c r="E3362" t="s">
        <v>236</v>
      </c>
      <c r="F3362" t="s">
        <v>1347</v>
      </c>
      <c r="G3362" t="s">
        <v>7410</v>
      </c>
      <c r="H3362" t="s">
        <v>7411</v>
      </c>
      <c r="I3362" s="67">
        <v>1.91</v>
      </c>
      <c r="J3362" t="s">
        <v>4848</v>
      </c>
      <c r="K3362" t="s">
        <v>7176</v>
      </c>
    </row>
    <row r="3363" spans="1:11" x14ac:dyDescent="0.2">
      <c r="A3363" s="66">
        <v>122</v>
      </c>
      <c r="B3363" t="s">
        <v>237</v>
      </c>
      <c r="C3363" s="66">
        <v>174079</v>
      </c>
      <c r="D3363" t="s">
        <v>6177</v>
      </c>
      <c r="E3363" t="s">
        <v>236</v>
      </c>
      <c r="F3363" t="s">
        <v>1347</v>
      </c>
      <c r="G3363" t="s">
        <v>7408</v>
      </c>
      <c r="H3363" t="s">
        <v>7409</v>
      </c>
      <c r="I3363" s="67">
        <v>1.91</v>
      </c>
      <c r="J3363" t="s">
        <v>4848</v>
      </c>
      <c r="K3363" t="s">
        <v>7176</v>
      </c>
    </row>
    <row r="3364" spans="1:11" x14ac:dyDescent="0.2">
      <c r="A3364" s="66">
        <v>122</v>
      </c>
      <c r="B3364" t="s">
        <v>237</v>
      </c>
      <c r="C3364" s="66">
        <v>174079</v>
      </c>
      <c r="D3364" t="s">
        <v>6177</v>
      </c>
      <c r="E3364" t="s">
        <v>236</v>
      </c>
      <c r="F3364" t="s">
        <v>1347</v>
      </c>
      <c r="G3364" t="s">
        <v>7426</v>
      </c>
      <c r="H3364" t="s">
        <v>7427</v>
      </c>
      <c r="I3364" s="67">
        <v>1.91</v>
      </c>
      <c r="J3364" t="s">
        <v>4848</v>
      </c>
      <c r="K3364" t="s">
        <v>7176</v>
      </c>
    </row>
    <row r="3365" spans="1:11" x14ac:dyDescent="0.2">
      <c r="A3365" s="66">
        <v>122</v>
      </c>
      <c r="B3365" t="s">
        <v>237</v>
      </c>
      <c r="C3365" s="66">
        <v>174079</v>
      </c>
      <c r="D3365" t="s">
        <v>6177</v>
      </c>
      <c r="E3365" t="s">
        <v>236</v>
      </c>
      <c r="F3365" t="s">
        <v>1347</v>
      </c>
      <c r="G3365" t="s">
        <v>7072</v>
      </c>
      <c r="H3365" t="s">
        <v>7073</v>
      </c>
      <c r="I3365" s="67">
        <v>1.91</v>
      </c>
      <c r="J3365" t="s">
        <v>4848</v>
      </c>
      <c r="K3365" t="s">
        <v>7176</v>
      </c>
    </row>
    <row r="3366" spans="1:11" x14ac:dyDescent="0.2">
      <c r="A3366" s="66">
        <v>122</v>
      </c>
      <c r="B3366" t="s">
        <v>237</v>
      </c>
      <c r="C3366" s="66">
        <v>174079</v>
      </c>
      <c r="D3366" t="s">
        <v>6177</v>
      </c>
      <c r="E3366" t="s">
        <v>236</v>
      </c>
      <c r="F3366" t="s">
        <v>1347</v>
      </c>
      <c r="G3366" t="s">
        <v>7082</v>
      </c>
      <c r="H3366" t="s">
        <v>7083</v>
      </c>
      <c r="I3366" s="67">
        <v>1.91</v>
      </c>
      <c r="J3366" t="s">
        <v>4848</v>
      </c>
      <c r="K3366" t="s">
        <v>7176</v>
      </c>
    </row>
    <row r="3367" spans="1:11" x14ac:dyDescent="0.2">
      <c r="A3367" s="66">
        <v>122</v>
      </c>
      <c r="B3367" t="s">
        <v>237</v>
      </c>
      <c r="C3367" s="66">
        <v>174079</v>
      </c>
      <c r="D3367" t="s">
        <v>6177</v>
      </c>
      <c r="E3367" t="s">
        <v>236</v>
      </c>
      <c r="F3367" t="s">
        <v>1347</v>
      </c>
      <c r="G3367" t="s">
        <v>7076</v>
      </c>
      <c r="H3367" t="s">
        <v>7077</v>
      </c>
      <c r="I3367" s="67">
        <v>1.91</v>
      </c>
      <c r="J3367" t="s">
        <v>4848</v>
      </c>
      <c r="K3367" t="s">
        <v>7176</v>
      </c>
    </row>
    <row r="3368" spans="1:11" x14ac:dyDescent="0.2">
      <c r="A3368" s="66">
        <v>122</v>
      </c>
      <c r="B3368" t="s">
        <v>237</v>
      </c>
      <c r="C3368" s="66">
        <v>174079</v>
      </c>
      <c r="D3368" t="s">
        <v>6177</v>
      </c>
      <c r="E3368" t="s">
        <v>236</v>
      </c>
      <c r="F3368" t="s">
        <v>1347</v>
      </c>
      <c r="G3368" t="s">
        <v>6974</v>
      </c>
      <c r="H3368" t="s">
        <v>6975</v>
      </c>
      <c r="I3368" s="67">
        <v>1.91</v>
      </c>
      <c r="J3368" t="s">
        <v>4848</v>
      </c>
      <c r="K3368" t="s">
        <v>7176</v>
      </c>
    </row>
    <row r="3369" spans="1:11" x14ac:dyDescent="0.2">
      <c r="A3369" s="66">
        <v>122</v>
      </c>
      <c r="B3369" t="s">
        <v>237</v>
      </c>
      <c r="C3369" s="66">
        <v>174079</v>
      </c>
      <c r="D3369" t="s">
        <v>6177</v>
      </c>
      <c r="E3369" t="s">
        <v>236</v>
      </c>
      <c r="F3369" t="s">
        <v>1347</v>
      </c>
      <c r="G3369" t="s">
        <v>7406</v>
      </c>
      <c r="H3369" t="s">
        <v>7407</v>
      </c>
      <c r="I3369" s="67">
        <v>1.91</v>
      </c>
      <c r="J3369" t="s">
        <v>4848</v>
      </c>
      <c r="K3369" t="s">
        <v>7176</v>
      </c>
    </row>
    <row r="3370" spans="1:11" x14ac:dyDescent="0.2">
      <c r="A3370" s="66">
        <v>122</v>
      </c>
      <c r="B3370" t="s">
        <v>237</v>
      </c>
      <c r="C3370" s="66">
        <v>174079</v>
      </c>
      <c r="D3370" t="s">
        <v>6177</v>
      </c>
      <c r="E3370" t="s">
        <v>236</v>
      </c>
      <c r="F3370" t="s">
        <v>1347</v>
      </c>
      <c r="G3370" t="s">
        <v>6961</v>
      </c>
      <c r="H3370" t="s">
        <v>6962</v>
      </c>
      <c r="I3370" s="67">
        <v>1.91</v>
      </c>
      <c r="J3370" t="s">
        <v>4848</v>
      </c>
      <c r="K3370" t="s">
        <v>7176</v>
      </c>
    </row>
    <row r="3371" spans="1:11" x14ac:dyDescent="0.2">
      <c r="A3371" s="66">
        <v>122</v>
      </c>
      <c r="B3371" t="s">
        <v>237</v>
      </c>
      <c r="C3371" s="66">
        <v>174079</v>
      </c>
      <c r="D3371" t="s">
        <v>6177</v>
      </c>
      <c r="E3371" t="s">
        <v>236</v>
      </c>
      <c r="F3371" t="s">
        <v>1347</v>
      </c>
      <c r="G3371" t="s">
        <v>7428</v>
      </c>
      <c r="H3371" t="s">
        <v>7429</v>
      </c>
      <c r="I3371" s="67">
        <v>1.91</v>
      </c>
      <c r="J3371" t="s">
        <v>4848</v>
      </c>
      <c r="K3371" t="s">
        <v>7176</v>
      </c>
    </row>
    <row r="3372" spans="1:11" x14ac:dyDescent="0.2">
      <c r="A3372" s="66">
        <v>122</v>
      </c>
      <c r="B3372" t="s">
        <v>237</v>
      </c>
      <c r="C3372" s="66">
        <v>174079</v>
      </c>
      <c r="D3372" t="s">
        <v>6177</v>
      </c>
      <c r="E3372" t="s">
        <v>236</v>
      </c>
      <c r="F3372" t="s">
        <v>1347</v>
      </c>
      <c r="G3372" t="s">
        <v>7430</v>
      </c>
      <c r="H3372" t="s">
        <v>7431</v>
      </c>
      <c r="I3372" s="67">
        <v>1.91</v>
      </c>
      <c r="J3372" t="s">
        <v>4848</v>
      </c>
      <c r="K3372" t="s">
        <v>7176</v>
      </c>
    </row>
    <row r="3373" spans="1:11" x14ac:dyDescent="0.2">
      <c r="A3373" s="66">
        <v>122</v>
      </c>
      <c r="B3373" t="s">
        <v>237</v>
      </c>
      <c r="C3373" s="66">
        <v>174079</v>
      </c>
      <c r="D3373" t="s">
        <v>6177</v>
      </c>
      <c r="E3373" t="s">
        <v>236</v>
      </c>
      <c r="F3373" t="s">
        <v>1347</v>
      </c>
      <c r="G3373" t="s">
        <v>7432</v>
      </c>
      <c r="H3373" t="s">
        <v>7433</v>
      </c>
      <c r="I3373" s="67">
        <v>1.91</v>
      </c>
      <c r="J3373" t="s">
        <v>4848</v>
      </c>
      <c r="K3373" t="s">
        <v>7176</v>
      </c>
    </row>
    <row r="3374" spans="1:11" x14ac:dyDescent="0.2">
      <c r="A3374" s="66">
        <v>122</v>
      </c>
      <c r="B3374" t="s">
        <v>237</v>
      </c>
      <c r="C3374" s="66">
        <v>174079</v>
      </c>
      <c r="D3374" t="s">
        <v>6177</v>
      </c>
      <c r="E3374" t="s">
        <v>236</v>
      </c>
      <c r="F3374" t="s">
        <v>1347</v>
      </c>
      <c r="G3374" t="s">
        <v>7434</v>
      </c>
      <c r="H3374" t="s">
        <v>7435</v>
      </c>
      <c r="I3374" s="67">
        <v>1.91</v>
      </c>
      <c r="J3374" t="s">
        <v>4848</v>
      </c>
      <c r="K3374" t="s">
        <v>7176</v>
      </c>
    </row>
    <row r="3375" spans="1:11" x14ac:dyDescent="0.2">
      <c r="A3375" s="66">
        <v>122</v>
      </c>
      <c r="B3375" t="s">
        <v>237</v>
      </c>
      <c r="C3375" s="66">
        <v>174079</v>
      </c>
      <c r="D3375" t="s">
        <v>6177</v>
      </c>
      <c r="E3375" t="s">
        <v>236</v>
      </c>
      <c r="F3375" t="s">
        <v>1347</v>
      </c>
      <c r="G3375" t="s">
        <v>7420</v>
      </c>
      <c r="H3375" t="s">
        <v>7421</v>
      </c>
      <c r="I3375" s="67">
        <v>1.91</v>
      </c>
      <c r="J3375" t="s">
        <v>4848</v>
      </c>
      <c r="K3375" t="s">
        <v>7176</v>
      </c>
    </row>
    <row r="3376" spans="1:11" x14ac:dyDescent="0.2">
      <c r="A3376" s="66">
        <v>126</v>
      </c>
      <c r="B3376" t="s">
        <v>244</v>
      </c>
      <c r="C3376" s="66">
        <v>175632</v>
      </c>
      <c r="D3376" t="s">
        <v>6378</v>
      </c>
      <c r="E3376" t="s">
        <v>244</v>
      </c>
      <c r="F3376" t="s">
        <v>1347</v>
      </c>
      <c r="G3376" t="s">
        <v>3276</v>
      </c>
      <c r="H3376" t="s">
        <v>6996</v>
      </c>
      <c r="I3376" s="67">
        <v>1.91</v>
      </c>
      <c r="J3376" t="s">
        <v>4848</v>
      </c>
      <c r="K3376" t="s">
        <v>7168</v>
      </c>
    </row>
    <row r="3377" spans="1:11" x14ac:dyDescent="0.2">
      <c r="A3377" s="66">
        <v>135</v>
      </c>
      <c r="B3377" t="s">
        <v>256</v>
      </c>
      <c r="C3377" s="66">
        <v>173856</v>
      </c>
      <c r="D3377" t="s">
        <v>5434</v>
      </c>
      <c r="E3377" t="s">
        <v>255</v>
      </c>
      <c r="F3377" t="s">
        <v>1347</v>
      </c>
      <c r="G3377" t="s">
        <v>3436</v>
      </c>
      <c r="H3377" t="s">
        <v>7436</v>
      </c>
      <c r="I3377" s="67">
        <v>1.91</v>
      </c>
      <c r="J3377" t="s">
        <v>4848</v>
      </c>
      <c r="K3377" t="s">
        <v>7176</v>
      </c>
    </row>
    <row r="3378" spans="1:11" x14ac:dyDescent="0.2">
      <c r="A3378" s="66">
        <v>135</v>
      </c>
      <c r="B3378" t="s">
        <v>256</v>
      </c>
      <c r="C3378" s="66">
        <v>173856</v>
      </c>
      <c r="D3378" t="s">
        <v>5434</v>
      </c>
      <c r="E3378" t="s">
        <v>255</v>
      </c>
      <c r="F3378" t="s">
        <v>1347</v>
      </c>
      <c r="G3378" t="s">
        <v>7437</v>
      </c>
      <c r="H3378" t="s">
        <v>7438</v>
      </c>
      <c r="I3378" s="67">
        <v>1.91</v>
      </c>
      <c r="J3378" t="s">
        <v>4848</v>
      </c>
      <c r="K3378" t="s">
        <v>7176</v>
      </c>
    </row>
    <row r="3379" spans="1:11" x14ac:dyDescent="0.2">
      <c r="A3379" s="66">
        <v>135</v>
      </c>
      <c r="B3379" t="s">
        <v>256</v>
      </c>
      <c r="C3379" s="66">
        <v>173856</v>
      </c>
      <c r="D3379" t="s">
        <v>5434</v>
      </c>
      <c r="E3379" t="s">
        <v>255</v>
      </c>
      <c r="F3379" t="s">
        <v>1347</v>
      </c>
      <c r="G3379" t="s">
        <v>7439</v>
      </c>
      <c r="H3379" t="s">
        <v>7440</v>
      </c>
      <c r="I3379" s="67">
        <v>1.91</v>
      </c>
      <c r="J3379" t="s">
        <v>4848</v>
      </c>
      <c r="K3379" t="s">
        <v>7176</v>
      </c>
    </row>
    <row r="3380" spans="1:11" x14ac:dyDescent="0.2">
      <c r="A3380" s="66">
        <v>135</v>
      </c>
      <c r="B3380" t="s">
        <v>256</v>
      </c>
      <c r="C3380" s="66">
        <v>173856</v>
      </c>
      <c r="D3380" t="s">
        <v>5434</v>
      </c>
      <c r="E3380" t="s">
        <v>255</v>
      </c>
      <c r="F3380" t="s">
        <v>1347</v>
      </c>
      <c r="G3380" t="s">
        <v>7441</v>
      </c>
      <c r="H3380" t="s">
        <v>7442</v>
      </c>
      <c r="I3380" s="67">
        <v>1.91</v>
      </c>
      <c r="J3380" t="s">
        <v>4848</v>
      </c>
      <c r="K3380" t="s">
        <v>7176</v>
      </c>
    </row>
    <row r="3381" spans="1:11" x14ac:dyDescent="0.2">
      <c r="A3381" s="66">
        <v>135</v>
      </c>
      <c r="B3381" t="s">
        <v>256</v>
      </c>
      <c r="C3381" s="66">
        <v>173856</v>
      </c>
      <c r="D3381" t="s">
        <v>5434</v>
      </c>
      <c r="E3381" t="s">
        <v>255</v>
      </c>
      <c r="F3381" t="s">
        <v>1347</v>
      </c>
      <c r="G3381" t="s">
        <v>7443</v>
      </c>
      <c r="H3381" t="s">
        <v>7444</v>
      </c>
      <c r="I3381" s="67">
        <v>1.91</v>
      </c>
      <c r="J3381" t="s">
        <v>4848</v>
      </c>
      <c r="K3381" t="s">
        <v>7165</v>
      </c>
    </row>
    <row r="3382" spans="1:11" x14ac:dyDescent="0.2">
      <c r="A3382" s="66">
        <v>135</v>
      </c>
      <c r="B3382" t="s">
        <v>256</v>
      </c>
      <c r="C3382" s="66">
        <v>173856</v>
      </c>
      <c r="D3382" t="s">
        <v>5434</v>
      </c>
      <c r="E3382" t="s">
        <v>255</v>
      </c>
      <c r="F3382" t="s">
        <v>1347</v>
      </c>
      <c r="G3382" t="s">
        <v>7445</v>
      </c>
      <c r="H3382" t="s">
        <v>7446</v>
      </c>
      <c r="I3382" s="67">
        <v>1.91</v>
      </c>
      <c r="J3382" t="s">
        <v>4848</v>
      </c>
      <c r="K3382" t="s">
        <v>7176</v>
      </c>
    </row>
    <row r="3383" spans="1:11" x14ac:dyDescent="0.2">
      <c r="A3383" s="66">
        <v>135</v>
      </c>
      <c r="B3383" t="s">
        <v>256</v>
      </c>
      <c r="C3383" s="66">
        <v>173856</v>
      </c>
      <c r="D3383" t="s">
        <v>5434</v>
      </c>
      <c r="E3383" t="s">
        <v>255</v>
      </c>
      <c r="F3383" t="s">
        <v>1347</v>
      </c>
      <c r="G3383" t="s">
        <v>7447</v>
      </c>
      <c r="H3383" t="s">
        <v>7448</v>
      </c>
      <c r="I3383" s="67">
        <v>1.91</v>
      </c>
      <c r="J3383" t="s">
        <v>4848</v>
      </c>
      <c r="K3383" t="s">
        <v>7165</v>
      </c>
    </row>
    <row r="3384" spans="1:11" x14ac:dyDescent="0.2">
      <c r="A3384" s="66">
        <v>135</v>
      </c>
      <c r="B3384" t="s">
        <v>256</v>
      </c>
      <c r="C3384" s="66">
        <v>173856</v>
      </c>
      <c r="D3384" t="s">
        <v>5434</v>
      </c>
      <c r="E3384" t="s">
        <v>255</v>
      </c>
      <c r="F3384" t="s">
        <v>1347</v>
      </c>
      <c r="G3384" t="s">
        <v>7449</v>
      </c>
      <c r="H3384" t="s">
        <v>7450</v>
      </c>
      <c r="I3384" s="67">
        <v>1.91</v>
      </c>
      <c r="J3384" t="s">
        <v>4848</v>
      </c>
      <c r="K3384" t="s">
        <v>7176</v>
      </c>
    </row>
    <row r="3385" spans="1:11" x14ac:dyDescent="0.2">
      <c r="A3385" s="66">
        <v>135</v>
      </c>
      <c r="B3385" t="s">
        <v>256</v>
      </c>
      <c r="C3385" s="66">
        <v>173856</v>
      </c>
      <c r="D3385" t="s">
        <v>5434</v>
      </c>
      <c r="E3385" t="s">
        <v>255</v>
      </c>
      <c r="F3385" t="s">
        <v>1347</v>
      </c>
      <c r="G3385" t="s">
        <v>7451</v>
      </c>
      <c r="H3385" t="s">
        <v>7452</v>
      </c>
      <c r="I3385" s="67">
        <v>1.91</v>
      </c>
      <c r="J3385" t="s">
        <v>4848</v>
      </c>
      <c r="K3385" t="s">
        <v>7176</v>
      </c>
    </row>
    <row r="3386" spans="1:11" x14ac:dyDescent="0.2">
      <c r="A3386" s="66">
        <v>135</v>
      </c>
      <c r="B3386" t="s">
        <v>256</v>
      </c>
      <c r="C3386" s="66">
        <v>173856</v>
      </c>
      <c r="D3386" t="s">
        <v>5434</v>
      </c>
      <c r="E3386" t="s">
        <v>255</v>
      </c>
      <c r="F3386" t="s">
        <v>1347</v>
      </c>
      <c r="G3386" t="s">
        <v>7453</v>
      </c>
      <c r="H3386" t="s">
        <v>7454</v>
      </c>
      <c r="I3386" s="67">
        <v>1.91</v>
      </c>
      <c r="J3386" t="s">
        <v>4848</v>
      </c>
      <c r="K3386" t="s">
        <v>7176</v>
      </c>
    </row>
    <row r="3387" spans="1:11" x14ac:dyDescent="0.2">
      <c r="A3387" s="66">
        <v>135</v>
      </c>
      <c r="B3387" t="s">
        <v>256</v>
      </c>
      <c r="C3387" s="66">
        <v>173856</v>
      </c>
      <c r="D3387" t="s">
        <v>5434</v>
      </c>
      <c r="E3387" t="s">
        <v>255</v>
      </c>
      <c r="F3387" t="s">
        <v>1347</v>
      </c>
      <c r="G3387" t="s">
        <v>7455</v>
      </c>
      <c r="H3387" t="s">
        <v>7456</v>
      </c>
      <c r="I3387" s="67">
        <v>1.91</v>
      </c>
      <c r="J3387" t="s">
        <v>4848</v>
      </c>
      <c r="K3387" t="s">
        <v>7176</v>
      </c>
    </row>
    <row r="3388" spans="1:11" x14ac:dyDescent="0.2">
      <c r="A3388" s="66">
        <v>135</v>
      </c>
      <c r="B3388" t="s">
        <v>256</v>
      </c>
      <c r="C3388" s="66">
        <v>173856</v>
      </c>
      <c r="D3388" t="s">
        <v>5434</v>
      </c>
      <c r="E3388" t="s">
        <v>255</v>
      </c>
      <c r="F3388" t="s">
        <v>1347</v>
      </c>
      <c r="G3388" t="s">
        <v>7457</v>
      </c>
      <c r="I3388" s="67">
        <v>1.91</v>
      </c>
      <c r="J3388" t="s">
        <v>4848</v>
      </c>
      <c r="K3388" t="s">
        <v>7176</v>
      </c>
    </row>
    <row r="3389" spans="1:11" x14ac:dyDescent="0.2">
      <c r="A3389" s="66">
        <v>135</v>
      </c>
      <c r="B3389" t="s">
        <v>256</v>
      </c>
      <c r="C3389" s="66">
        <v>173856</v>
      </c>
      <c r="D3389" t="s">
        <v>5434</v>
      </c>
      <c r="E3389" t="s">
        <v>255</v>
      </c>
      <c r="F3389" t="s">
        <v>1347</v>
      </c>
      <c r="G3389" t="s">
        <v>7458</v>
      </c>
      <c r="H3389" t="s">
        <v>7459</v>
      </c>
      <c r="I3389" s="67">
        <v>1.91</v>
      </c>
      <c r="J3389" t="s">
        <v>4848</v>
      </c>
      <c r="K3389" t="s">
        <v>7165</v>
      </c>
    </row>
    <row r="3390" spans="1:11" x14ac:dyDescent="0.2">
      <c r="A3390" s="66">
        <v>135</v>
      </c>
      <c r="B3390" t="s">
        <v>256</v>
      </c>
      <c r="C3390" s="66">
        <v>173856</v>
      </c>
      <c r="D3390" t="s">
        <v>5434</v>
      </c>
      <c r="E3390" t="s">
        <v>255</v>
      </c>
      <c r="F3390" t="s">
        <v>1347</v>
      </c>
      <c r="G3390" t="s">
        <v>3163</v>
      </c>
      <c r="H3390" t="s">
        <v>7460</v>
      </c>
      <c r="I3390" s="67">
        <v>1.91</v>
      </c>
      <c r="J3390" t="s">
        <v>4848</v>
      </c>
      <c r="K3390" t="s">
        <v>7176</v>
      </c>
    </row>
    <row r="3391" spans="1:11" x14ac:dyDescent="0.2">
      <c r="A3391" s="66">
        <v>135</v>
      </c>
      <c r="B3391" t="s">
        <v>256</v>
      </c>
      <c r="C3391" s="66">
        <v>173856</v>
      </c>
      <c r="D3391" t="s">
        <v>5434</v>
      </c>
      <c r="E3391" t="s">
        <v>255</v>
      </c>
      <c r="F3391" t="s">
        <v>1347</v>
      </c>
      <c r="G3391" t="s">
        <v>7461</v>
      </c>
      <c r="I3391" s="67">
        <v>1.91</v>
      </c>
      <c r="J3391" t="s">
        <v>4848</v>
      </c>
      <c r="K3391" t="s">
        <v>7225</v>
      </c>
    </row>
    <row r="3392" spans="1:11" x14ac:dyDescent="0.2">
      <c r="A3392" s="66">
        <v>135</v>
      </c>
      <c r="B3392" t="s">
        <v>256</v>
      </c>
      <c r="C3392" s="66">
        <v>173856</v>
      </c>
      <c r="D3392" t="s">
        <v>5434</v>
      </c>
      <c r="E3392" t="s">
        <v>255</v>
      </c>
      <c r="F3392" t="s">
        <v>1347</v>
      </c>
      <c r="G3392" t="s">
        <v>3541</v>
      </c>
      <c r="H3392" t="s">
        <v>7462</v>
      </c>
      <c r="I3392" s="67">
        <v>1.91</v>
      </c>
      <c r="J3392" t="s">
        <v>4848</v>
      </c>
      <c r="K3392" t="s">
        <v>7176</v>
      </c>
    </row>
    <row r="3393" spans="1:11" x14ac:dyDescent="0.2">
      <c r="A3393" s="66">
        <v>135</v>
      </c>
      <c r="B3393" t="s">
        <v>256</v>
      </c>
      <c r="C3393" s="66">
        <v>173856</v>
      </c>
      <c r="D3393" t="s">
        <v>5434</v>
      </c>
      <c r="E3393" t="s">
        <v>255</v>
      </c>
      <c r="F3393" t="s">
        <v>1347</v>
      </c>
      <c r="G3393" t="s">
        <v>7463</v>
      </c>
      <c r="H3393" t="s">
        <v>7464</v>
      </c>
      <c r="I3393" s="67">
        <v>1.91</v>
      </c>
      <c r="J3393" t="s">
        <v>4848</v>
      </c>
      <c r="K3393" t="s">
        <v>7176</v>
      </c>
    </row>
    <row r="3394" spans="1:11" x14ac:dyDescent="0.2">
      <c r="A3394" s="66">
        <v>135</v>
      </c>
      <c r="B3394" t="s">
        <v>256</v>
      </c>
      <c r="C3394" s="66">
        <v>173856</v>
      </c>
      <c r="D3394" t="s">
        <v>5434</v>
      </c>
      <c r="E3394" t="s">
        <v>255</v>
      </c>
      <c r="F3394" t="s">
        <v>1347</v>
      </c>
      <c r="G3394" t="s">
        <v>7465</v>
      </c>
      <c r="H3394" t="s">
        <v>7466</v>
      </c>
      <c r="I3394" s="67">
        <v>1.91</v>
      </c>
      <c r="J3394" t="s">
        <v>4848</v>
      </c>
      <c r="K3394" t="s">
        <v>7176</v>
      </c>
    </row>
    <row r="3395" spans="1:11" x14ac:dyDescent="0.2">
      <c r="A3395" s="66">
        <v>135</v>
      </c>
      <c r="B3395" t="s">
        <v>256</v>
      </c>
      <c r="C3395" s="66">
        <v>173856</v>
      </c>
      <c r="D3395" t="s">
        <v>5434</v>
      </c>
      <c r="E3395" t="s">
        <v>255</v>
      </c>
      <c r="F3395" t="s">
        <v>1347</v>
      </c>
      <c r="G3395" t="s">
        <v>7467</v>
      </c>
      <c r="H3395" t="s">
        <v>7468</v>
      </c>
      <c r="I3395" s="67">
        <v>1.91</v>
      </c>
      <c r="J3395" t="s">
        <v>4848</v>
      </c>
      <c r="K3395" t="s">
        <v>7176</v>
      </c>
    </row>
    <row r="3396" spans="1:11" x14ac:dyDescent="0.2">
      <c r="A3396" s="66">
        <v>135</v>
      </c>
      <c r="B3396" t="s">
        <v>256</v>
      </c>
      <c r="C3396" s="66">
        <v>173856</v>
      </c>
      <c r="D3396" t="s">
        <v>5434</v>
      </c>
      <c r="E3396" t="s">
        <v>255</v>
      </c>
      <c r="F3396" t="s">
        <v>1347</v>
      </c>
      <c r="G3396" t="s">
        <v>7469</v>
      </c>
      <c r="H3396" t="s">
        <v>7470</v>
      </c>
      <c r="I3396" s="67">
        <v>1.91</v>
      </c>
      <c r="J3396" t="s">
        <v>4848</v>
      </c>
      <c r="K3396" t="s">
        <v>7176</v>
      </c>
    </row>
    <row r="3397" spans="1:11" x14ac:dyDescent="0.2">
      <c r="A3397" s="66">
        <v>135</v>
      </c>
      <c r="B3397" t="s">
        <v>256</v>
      </c>
      <c r="C3397" s="66">
        <v>173856</v>
      </c>
      <c r="D3397" t="s">
        <v>5434</v>
      </c>
      <c r="E3397" t="s">
        <v>255</v>
      </c>
      <c r="F3397" t="s">
        <v>1347</v>
      </c>
      <c r="G3397" t="s">
        <v>7471</v>
      </c>
      <c r="H3397" t="s">
        <v>7472</v>
      </c>
      <c r="I3397" s="67">
        <v>1.91</v>
      </c>
      <c r="J3397" t="s">
        <v>4848</v>
      </c>
      <c r="K3397" t="s">
        <v>7176</v>
      </c>
    </row>
    <row r="3398" spans="1:11" x14ac:dyDescent="0.2">
      <c r="A3398" s="66">
        <v>135</v>
      </c>
      <c r="B3398" t="s">
        <v>256</v>
      </c>
      <c r="C3398" s="66">
        <v>173856</v>
      </c>
      <c r="D3398" t="s">
        <v>5434</v>
      </c>
      <c r="E3398" t="s">
        <v>255</v>
      </c>
      <c r="F3398" t="s">
        <v>1347</v>
      </c>
      <c r="G3398" t="s">
        <v>7473</v>
      </c>
      <c r="H3398" t="s">
        <v>7474</v>
      </c>
      <c r="I3398" s="67">
        <v>1.91</v>
      </c>
      <c r="J3398" t="s">
        <v>4848</v>
      </c>
      <c r="K3398" t="s">
        <v>7176</v>
      </c>
    </row>
    <row r="3399" spans="1:11" x14ac:dyDescent="0.2">
      <c r="A3399" s="66">
        <v>135</v>
      </c>
      <c r="B3399" t="s">
        <v>256</v>
      </c>
      <c r="C3399" s="66">
        <v>173856</v>
      </c>
      <c r="D3399" t="s">
        <v>5434</v>
      </c>
      <c r="E3399" t="s">
        <v>255</v>
      </c>
      <c r="F3399" t="s">
        <v>1347</v>
      </c>
      <c r="G3399" t="s">
        <v>3161</v>
      </c>
      <c r="H3399" t="s">
        <v>7475</v>
      </c>
      <c r="I3399" s="67">
        <v>1.91</v>
      </c>
      <c r="J3399" t="s">
        <v>4848</v>
      </c>
      <c r="K3399" t="s">
        <v>7176</v>
      </c>
    </row>
    <row r="3400" spans="1:11" x14ac:dyDescent="0.2">
      <c r="A3400" s="66">
        <v>141</v>
      </c>
      <c r="B3400" t="s">
        <v>268</v>
      </c>
      <c r="C3400" s="66">
        <v>191484</v>
      </c>
      <c r="D3400" t="s">
        <v>4813</v>
      </c>
      <c r="E3400" t="s">
        <v>267</v>
      </c>
      <c r="F3400" t="s">
        <v>1347</v>
      </c>
      <c r="G3400" t="s">
        <v>7396</v>
      </c>
      <c r="H3400" t="s">
        <v>7397</v>
      </c>
      <c r="I3400" s="67">
        <v>1.91</v>
      </c>
      <c r="J3400" t="s">
        <v>4848</v>
      </c>
      <c r="K3400" t="s">
        <v>7176</v>
      </c>
    </row>
    <row r="3401" spans="1:11" x14ac:dyDescent="0.2">
      <c r="A3401" s="66">
        <v>148</v>
      </c>
      <c r="B3401" t="s">
        <v>280</v>
      </c>
      <c r="C3401" s="66">
        <v>173064</v>
      </c>
      <c r="D3401" t="s">
        <v>4967</v>
      </c>
      <c r="E3401" t="s">
        <v>279</v>
      </c>
      <c r="F3401" t="s">
        <v>1347</v>
      </c>
      <c r="G3401" t="s">
        <v>7353</v>
      </c>
      <c r="H3401" t="s">
        <v>7354</v>
      </c>
      <c r="I3401" s="67">
        <v>1.91</v>
      </c>
      <c r="J3401" t="s">
        <v>4848</v>
      </c>
      <c r="K3401" t="s">
        <v>7176</v>
      </c>
    </row>
    <row r="3402" spans="1:11" x14ac:dyDescent="0.2">
      <c r="A3402" s="66">
        <v>149</v>
      </c>
      <c r="B3402" t="s">
        <v>282</v>
      </c>
      <c r="C3402" s="66">
        <v>179439</v>
      </c>
      <c r="D3402" t="s">
        <v>4971</v>
      </c>
      <c r="E3402" t="s">
        <v>281</v>
      </c>
      <c r="F3402" t="s">
        <v>1347</v>
      </c>
      <c r="G3402" t="s">
        <v>7109</v>
      </c>
      <c r="H3402" t="s">
        <v>7110</v>
      </c>
      <c r="I3402" s="67">
        <v>1.91</v>
      </c>
      <c r="J3402" t="s">
        <v>4848</v>
      </c>
      <c r="K3402" t="s">
        <v>7168</v>
      </c>
    </row>
    <row r="3403" spans="1:11" x14ac:dyDescent="0.2">
      <c r="A3403" s="66">
        <v>153</v>
      </c>
      <c r="B3403" t="s">
        <v>287</v>
      </c>
      <c r="C3403" s="66">
        <v>180352</v>
      </c>
      <c r="D3403" t="s">
        <v>5908</v>
      </c>
      <c r="E3403" t="s">
        <v>286</v>
      </c>
      <c r="F3403" t="s">
        <v>1347</v>
      </c>
      <c r="G3403" t="s">
        <v>1445</v>
      </c>
      <c r="H3403" t="s">
        <v>7167</v>
      </c>
      <c r="I3403" s="67">
        <v>1.91</v>
      </c>
      <c r="J3403" t="s">
        <v>4848</v>
      </c>
      <c r="K3403" t="s">
        <v>7176</v>
      </c>
    </row>
    <row r="3404" spans="1:11" x14ac:dyDescent="0.2">
      <c r="A3404" s="66">
        <v>159</v>
      </c>
      <c r="B3404" t="s">
        <v>294</v>
      </c>
      <c r="C3404" s="66">
        <v>189689</v>
      </c>
      <c r="D3404" t="s">
        <v>5990</v>
      </c>
      <c r="E3404" t="s">
        <v>294</v>
      </c>
      <c r="F3404" t="s">
        <v>1347</v>
      </c>
      <c r="G3404" t="s">
        <v>7170</v>
      </c>
      <c r="H3404" t="s">
        <v>7171</v>
      </c>
      <c r="I3404" s="67">
        <v>1.91</v>
      </c>
      <c r="J3404" t="s">
        <v>4848</v>
      </c>
      <c r="K3404" t="s">
        <v>7176</v>
      </c>
    </row>
    <row r="3405" spans="1:11" x14ac:dyDescent="0.2">
      <c r="A3405" s="66">
        <v>165</v>
      </c>
      <c r="B3405" t="s">
        <v>303</v>
      </c>
      <c r="C3405" s="66">
        <v>179382</v>
      </c>
      <c r="D3405" t="s">
        <v>7166</v>
      </c>
      <c r="E3405" t="s">
        <v>302</v>
      </c>
      <c r="F3405" t="s">
        <v>1347</v>
      </c>
      <c r="G3405" t="s">
        <v>6096</v>
      </c>
      <c r="H3405" t="s">
        <v>6097</v>
      </c>
      <c r="I3405" s="67">
        <v>1.91</v>
      </c>
      <c r="J3405" t="s">
        <v>4848</v>
      </c>
      <c r="K3405" t="s">
        <v>7172</v>
      </c>
    </row>
    <row r="3406" spans="1:11" x14ac:dyDescent="0.2">
      <c r="A3406" s="66">
        <v>165</v>
      </c>
      <c r="B3406" t="s">
        <v>303</v>
      </c>
      <c r="C3406" s="66">
        <v>179382</v>
      </c>
      <c r="D3406" t="s">
        <v>7166</v>
      </c>
      <c r="E3406" t="s">
        <v>302</v>
      </c>
      <c r="F3406" t="s">
        <v>1347</v>
      </c>
      <c r="G3406" t="s">
        <v>6093</v>
      </c>
      <c r="H3406" t="s">
        <v>6094</v>
      </c>
      <c r="I3406" s="67">
        <v>1.91</v>
      </c>
      <c r="J3406" t="s">
        <v>4848</v>
      </c>
      <c r="K3406" t="s">
        <v>7172</v>
      </c>
    </row>
    <row r="3407" spans="1:11" x14ac:dyDescent="0.2">
      <c r="A3407" s="66">
        <v>165</v>
      </c>
      <c r="B3407" t="s">
        <v>303</v>
      </c>
      <c r="C3407" s="66">
        <v>179382</v>
      </c>
      <c r="D3407" t="s">
        <v>7166</v>
      </c>
      <c r="E3407" t="s">
        <v>302</v>
      </c>
      <c r="F3407" t="s">
        <v>1347</v>
      </c>
      <c r="G3407" t="s">
        <v>5909</v>
      </c>
      <c r="H3407" t="s">
        <v>5910</v>
      </c>
      <c r="I3407" s="67">
        <v>1.91</v>
      </c>
      <c r="J3407" t="s">
        <v>4848</v>
      </c>
      <c r="K3407" t="s">
        <v>7172</v>
      </c>
    </row>
    <row r="3408" spans="1:11" x14ac:dyDescent="0.2">
      <c r="A3408" s="66">
        <v>165</v>
      </c>
      <c r="B3408" t="s">
        <v>303</v>
      </c>
      <c r="C3408" s="66">
        <v>179382</v>
      </c>
      <c r="D3408" t="s">
        <v>7166</v>
      </c>
      <c r="E3408" t="s">
        <v>302</v>
      </c>
      <c r="F3408" t="s">
        <v>1347</v>
      </c>
      <c r="G3408" t="s">
        <v>6014</v>
      </c>
      <c r="H3408" t="s">
        <v>6015</v>
      </c>
      <c r="I3408" s="67">
        <v>1.91</v>
      </c>
      <c r="J3408" t="s">
        <v>4848</v>
      </c>
      <c r="K3408" t="s">
        <v>7172</v>
      </c>
    </row>
    <row r="3409" spans="1:11" x14ac:dyDescent="0.2">
      <c r="A3409" s="66">
        <v>165</v>
      </c>
      <c r="B3409" t="s">
        <v>303</v>
      </c>
      <c r="C3409" s="66">
        <v>179382</v>
      </c>
      <c r="D3409" t="s">
        <v>7166</v>
      </c>
      <c r="E3409" t="s">
        <v>302</v>
      </c>
      <c r="F3409" t="s">
        <v>1347</v>
      </c>
      <c r="G3409" t="s">
        <v>5529</v>
      </c>
      <c r="H3409" t="s">
        <v>5530</v>
      </c>
      <c r="I3409" s="67">
        <v>1.91</v>
      </c>
      <c r="J3409" t="s">
        <v>4848</v>
      </c>
      <c r="K3409" t="s">
        <v>7172</v>
      </c>
    </row>
    <row r="3410" spans="1:11" x14ac:dyDescent="0.2">
      <c r="A3410" s="66">
        <v>165</v>
      </c>
      <c r="B3410" t="s">
        <v>303</v>
      </c>
      <c r="C3410" s="66">
        <v>179382</v>
      </c>
      <c r="D3410" t="s">
        <v>7166</v>
      </c>
      <c r="E3410" t="s">
        <v>302</v>
      </c>
      <c r="F3410" t="s">
        <v>1347</v>
      </c>
      <c r="G3410" t="s">
        <v>6412</v>
      </c>
      <c r="H3410" t="s">
        <v>6413</v>
      </c>
      <c r="I3410" s="67">
        <v>1.91</v>
      </c>
      <c r="J3410" t="s">
        <v>4848</v>
      </c>
      <c r="K3410" t="s">
        <v>7172</v>
      </c>
    </row>
    <row r="3411" spans="1:11" x14ac:dyDescent="0.2">
      <c r="A3411" s="66">
        <v>168</v>
      </c>
      <c r="B3411" t="s">
        <v>307</v>
      </c>
      <c r="C3411" s="66">
        <v>179863</v>
      </c>
      <c r="D3411" t="s">
        <v>5642</v>
      </c>
      <c r="E3411" t="s">
        <v>307</v>
      </c>
      <c r="F3411" t="s">
        <v>1347</v>
      </c>
      <c r="G3411" t="s">
        <v>7476</v>
      </c>
      <c r="H3411" t="s">
        <v>7477</v>
      </c>
      <c r="I3411" s="67">
        <v>1.91</v>
      </c>
      <c r="J3411" t="s">
        <v>4848</v>
      </c>
      <c r="K3411" t="s">
        <v>7168</v>
      </c>
    </row>
    <row r="3412" spans="1:11" x14ac:dyDescent="0.2">
      <c r="A3412" s="66">
        <v>168</v>
      </c>
      <c r="B3412" t="s">
        <v>307</v>
      </c>
      <c r="C3412" s="66">
        <v>179863</v>
      </c>
      <c r="D3412" t="s">
        <v>5642</v>
      </c>
      <c r="E3412" t="s">
        <v>307</v>
      </c>
      <c r="F3412" t="s">
        <v>1347</v>
      </c>
      <c r="G3412" t="s">
        <v>7478</v>
      </c>
      <c r="H3412" t="s">
        <v>7479</v>
      </c>
      <c r="I3412" s="67">
        <v>1.91</v>
      </c>
      <c r="J3412" t="s">
        <v>4848</v>
      </c>
      <c r="K3412" t="s">
        <v>7168</v>
      </c>
    </row>
    <row r="3413" spans="1:11" x14ac:dyDescent="0.2">
      <c r="A3413" s="66">
        <v>168</v>
      </c>
      <c r="B3413" t="s">
        <v>307</v>
      </c>
      <c r="C3413" s="66">
        <v>179863</v>
      </c>
      <c r="D3413" t="s">
        <v>5642</v>
      </c>
      <c r="E3413" t="s">
        <v>307</v>
      </c>
      <c r="F3413" t="s">
        <v>1347</v>
      </c>
      <c r="G3413" t="s">
        <v>7480</v>
      </c>
      <c r="H3413" t="s">
        <v>7481</v>
      </c>
      <c r="I3413" s="67">
        <v>1.91</v>
      </c>
      <c r="J3413" t="s">
        <v>4848</v>
      </c>
      <c r="K3413" t="s">
        <v>7168</v>
      </c>
    </row>
    <row r="3414" spans="1:11" x14ac:dyDescent="0.2">
      <c r="A3414" s="66">
        <v>169</v>
      </c>
      <c r="B3414" t="s">
        <v>309</v>
      </c>
      <c r="C3414" s="66">
        <v>177372</v>
      </c>
      <c r="D3414" t="s">
        <v>5608</v>
      </c>
      <c r="E3414" t="s">
        <v>308</v>
      </c>
      <c r="F3414" t="s">
        <v>1347</v>
      </c>
      <c r="G3414" t="s">
        <v>7482</v>
      </c>
      <c r="I3414" s="67">
        <v>1.91</v>
      </c>
      <c r="J3414" t="s">
        <v>4848</v>
      </c>
      <c r="K3414" t="s">
        <v>7225</v>
      </c>
    </row>
    <row r="3415" spans="1:11" x14ac:dyDescent="0.2">
      <c r="A3415" s="66">
        <v>170</v>
      </c>
      <c r="B3415" t="s">
        <v>311</v>
      </c>
      <c r="C3415" s="66">
        <v>178992</v>
      </c>
      <c r="D3415" t="s">
        <v>5556</v>
      </c>
      <c r="E3415" t="s">
        <v>310</v>
      </c>
      <c r="F3415" t="s">
        <v>1347</v>
      </c>
      <c r="G3415" t="s">
        <v>7482</v>
      </c>
      <c r="I3415" s="67">
        <v>1.91</v>
      </c>
      <c r="J3415" t="s">
        <v>4848</v>
      </c>
      <c r="K3415" t="s">
        <v>7225</v>
      </c>
    </row>
    <row r="3416" spans="1:11" x14ac:dyDescent="0.2">
      <c r="A3416" s="66">
        <v>174</v>
      </c>
      <c r="B3416" t="s">
        <v>760</v>
      </c>
      <c r="C3416" s="66">
        <v>182693</v>
      </c>
      <c r="D3416" t="s">
        <v>5929</v>
      </c>
      <c r="E3416" t="s">
        <v>760</v>
      </c>
      <c r="F3416" t="s">
        <v>1347</v>
      </c>
      <c r="G3416" t="s">
        <v>7365</v>
      </c>
      <c r="H3416" t="s">
        <v>7366</v>
      </c>
      <c r="I3416" s="67">
        <v>1.91</v>
      </c>
      <c r="J3416" t="s">
        <v>4848</v>
      </c>
      <c r="K3416" t="s">
        <v>7165</v>
      </c>
    </row>
    <row r="3417" spans="1:11" x14ac:dyDescent="0.2">
      <c r="A3417" s="66">
        <v>175</v>
      </c>
      <c r="B3417" t="s">
        <v>762</v>
      </c>
      <c r="C3417" s="66">
        <v>176060</v>
      </c>
      <c r="D3417" t="s">
        <v>5700</v>
      </c>
      <c r="E3417" t="s">
        <v>761</v>
      </c>
      <c r="F3417" t="s">
        <v>1347</v>
      </c>
      <c r="G3417" t="s">
        <v>3360</v>
      </c>
      <c r="H3417" t="s">
        <v>7483</v>
      </c>
      <c r="I3417" s="67">
        <v>1.91</v>
      </c>
      <c r="J3417" t="s">
        <v>4848</v>
      </c>
      <c r="K3417" t="s">
        <v>7176</v>
      </c>
    </row>
    <row r="3418" spans="1:11" x14ac:dyDescent="0.2">
      <c r="A3418" s="66">
        <v>175</v>
      </c>
      <c r="B3418" t="s">
        <v>762</v>
      </c>
      <c r="C3418" s="66">
        <v>176060</v>
      </c>
      <c r="D3418" t="s">
        <v>5700</v>
      </c>
      <c r="E3418" t="s">
        <v>761</v>
      </c>
      <c r="F3418" t="s">
        <v>1347</v>
      </c>
      <c r="G3418" t="s">
        <v>7374</v>
      </c>
      <c r="H3418" t="s">
        <v>7375</v>
      </c>
      <c r="I3418" s="67">
        <v>1.91</v>
      </c>
      <c r="J3418" t="s">
        <v>4848</v>
      </c>
      <c r="K3418" t="s">
        <v>7176</v>
      </c>
    </row>
    <row r="3419" spans="1:11" x14ac:dyDescent="0.2">
      <c r="A3419" s="66">
        <v>175</v>
      </c>
      <c r="B3419" t="s">
        <v>762</v>
      </c>
      <c r="C3419" s="66">
        <v>176060</v>
      </c>
      <c r="D3419" t="s">
        <v>5700</v>
      </c>
      <c r="E3419" t="s">
        <v>761</v>
      </c>
      <c r="F3419" t="s">
        <v>1347</v>
      </c>
      <c r="G3419" t="s">
        <v>3459</v>
      </c>
      <c r="H3419" t="s">
        <v>7484</v>
      </c>
      <c r="I3419" s="67">
        <v>1.91</v>
      </c>
      <c r="J3419" t="s">
        <v>4848</v>
      </c>
      <c r="K3419" t="s">
        <v>7176</v>
      </c>
    </row>
    <row r="3420" spans="1:11" x14ac:dyDescent="0.2">
      <c r="A3420" s="66">
        <v>177</v>
      </c>
      <c r="B3420" t="s">
        <v>766</v>
      </c>
      <c r="C3420" s="66">
        <v>181566</v>
      </c>
      <c r="D3420" t="s">
        <v>4992</v>
      </c>
      <c r="E3420" t="s">
        <v>4993</v>
      </c>
      <c r="F3420" t="s">
        <v>1347</v>
      </c>
      <c r="G3420" t="s">
        <v>7111</v>
      </c>
      <c r="H3420" t="s">
        <v>7112</v>
      </c>
      <c r="I3420" s="67">
        <v>1.91</v>
      </c>
      <c r="J3420" t="s">
        <v>4848</v>
      </c>
      <c r="K3420" t="s">
        <v>7176</v>
      </c>
    </row>
    <row r="3421" spans="1:11" x14ac:dyDescent="0.2">
      <c r="A3421" s="66">
        <v>179</v>
      </c>
      <c r="B3421" t="s">
        <v>769</v>
      </c>
      <c r="C3421" s="66">
        <v>179162</v>
      </c>
      <c r="D3421" t="s">
        <v>5305</v>
      </c>
      <c r="E3421" t="s">
        <v>768</v>
      </c>
      <c r="F3421" t="s">
        <v>1347</v>
      </c>
      <c r="G3421" t="s">
        <v>1445</v>
      </c>
      <c r="H3421" t="s">
        <v>7167</v>
      </c>
      <c r="I3421" s="67">
        <v>1.91</v>
      </c>
      <c r="J3421" t="s">
        <v>4848</v>
      </c>
      <c r="K3421" t="s">
        <v>7176</v>
      </c>
    </row>
    <row r="3422" spans="1:11" x14ac:dyDescent="0.2">
      <c r="A3422" s="66">
        <v>179</v>
      </c>
      <c r="B3422" t="s">
        <v>769</v>
      </c>
      <c r="C3422" s="66">
        <v>179162</v>
      </c>
      <c r="D3422" t="s">
        <v>5305</v>
      </c>
      <c r="E3422" t="s">
        <v>768</v>
      </c>
      <c r="F3422" t="s">
        <v>1347</v>
      </c>
      <c r="G3422" t="s">
        <v>7382</v>
      </c>
      <c r="H3422" t="s">
        <v>7383</v>
      </c>
      <c r="I3422" s="67">
        <v>1.91</v>
      </c>
      <c r="J3422" t="s">
        <v>4848</v>
      </c>
      <c r="K3422" t="s">
        <v>7176</v>
      </c>
    </row>
    <row r="3423" spans="1:11" x14ac:dyDescent="0.2">
      <c r="A3423" s="66">
        <v>181</v>
      </c>
      <c r="B3423" t="s">
        <v>773</v>
      </c>
      <c r="C3423" s="66">
        <v>180961</v>
      </c>
      <c r="D3423" t="s">
        <v>4837</v>
      </c>
      <c r="E3423" t="s">
        <v>772</v>
      </c>
      <c r="F3423" t="s">
        <v>1347</v>
      </c>
      <c r="G3423" t="s">
        <v>7355</v>
      </c>
      <c r="H3423" t="s">
        <v>7356</v>
      </c>
      <c r="I3423" s="67">
        <v>1.91</v>
      </c>
      <c r="J3423" t="s">
        <v>4848</v>
      </c>
      <c r="K3423" t="s">
        <v>7176</v>
      </c>
    </row>
    <row r="3424" spans="1:11" x14ac:dyDescent="0.2">
      <c r="A3424" s="66">
        <v>183</v>
      </c>
      <c r="B3424" t="s">
        <v>776</v>
      </c>
      <c r="C3424" s="66">
        <v>181562</v>
      </c>
      <c r="D3424" t="s">
        <v>4820</v>
      </c>
      <c r="E3424" t="s">
        <v>775</v>
      </c>
      <c r="F3424" t="s">
        <v>1347</v>
      </c>
      <c r="G3424" t="s">
        <v>7115</v>
      </c>
      <c r="H3424" t="s">
        <v>7116</v>
      </c>
      <c r="I3424" s="67">
        <v>1.91</v>
      </c>
      <c r="J3424" t="s">
        <v>4848</v>
      </c>
      <c r="K3424" t="s">
        <v>7176</v>
      </c>
    </row>
    <row r="3425" spans="1:11" x14ac:dyDescent="0.2">
      <c r="A3425" s="66">
        <v>183</v>
      </c>
      <c r="B3425" t="s">
        <v>776</v>
      </c>
      <c r="C3425" s="66">
        <v>181562</v>
      </c>
      <c r="D3425" t="s">
        <v>4820</v>
      </c>
      <c r="E3425" t="s">
        <v>775</v>
      </c>
      <c r="F3425" t="s">
        <v>1347</v>
      </c>
      <c r="G3425" t="s">
        <v>7402</v>
      </c>
      <c r="H3425" t="s">
        <v>7403</v>
      </c>
      <c r="I3425" s="67">
        <v>1.91</v>
      </c>
      <c r="J3425" t="s">
        <v>4848</v>
      </c>
      <c r="K3425" t="s">
        <v>7176</v>
      </c>
    </row>
    <row r="3426" spans="1:11" x14ac:dyDescent="0.2">
      <c r="A3426" s="66">
        <v>183</v>
      </c>
      <c r="B3426" t="s">
        <v>776</v>
      </c>
      <c r="C3426" s="66">
        <v>181562</v>
      </c>
      <c r="D3426" t="s">
        <v>4820</v>
      </c>
      <c r="E3426" t="s">
        <v>775</v>
      </c>
      <c r="F3426" t="s">
        <v>1347</v>
      </c>
      <c r="G3426" t="s">
        <v>7485</v>
      </c>
      <c r="H3426" t="s">
        <v>7486</v>
      </c>
      <c r="I3426" s="67">
        <v>1.91</v>
      </c>
      <c r="J3426" t="s">
        <v>4848</v>
      </c>
      <c r="K3426" t="s">
        <v>7176</v>
      </c>
    </row>
    <row r="3427" spans="1:11" x14ac:dyDescent="0.2">
      <c r="A3427" s="66">
        <v>183</v>
      </c>
      <c r="B3427" t="s">
        <v>776</v>
      </c>
      <c r="C3427" s="66">
        <v>181562</v>
      </c>
      <c r="D3427" t="s">
        <v>4820</v>
      </c>
      <c r="E3427" t="s">
        <v>775</v>
      </c>
      <c r="F3427" t="s">
        <v>1347</v>
      </c>
      <c r="G3427" t="s">
        <v>7487</v>
      </c>
      <c r="H3427" t="s">
        <v>7488</v>
      </c>
      <c r="I3427" s="67">
        <v>1.91</v>
      </c>
      <c r="J3427" t="s">
        <v>4848</v>
      </c>
      <c r="K3427" t="s">
        <v>7176</v>
      </c>
    </row>
    <row r="3428" spans="1:11" x14ac:dyDescent="0.2">
      <c r="A3428" s="66">
        <v>183</v>
      </c>
      <c r="B3428" t="s">
        <v>776</v>
      </c>
      <c r="C3428" s="66">
        <v>181562</v>
      </c>
      <c r="D3428" t="s">
        <v>4820</v>
      </c>
      <c r="E3428" t="s">
        <v>775</v>
      </c>
      <c r="F3428" t="s">
        <v>1347</v>
      </c>
      <c r="G3428" t="s">
        <v>7410</v>
      </c>
      <c r="H3428" t="s">
        <v>7411</v>
      </c>
      <c r="I3428" s="67">
        <v>1.91</v>
      </c>
      <c r="J3428" t="s">
        <v>4848</v>
      </c>
      <c r="K3428" t="s">
        <v>7176</v>
      </c>
    </row>
    <row r="3429" spans="1:11" x14ac:dyDescent="0.2">
      <c r="A3429" s="66">
        <v>183</v>
      </c>
      <c r="B3429" t="s">
        <v>776</v>
      </c>
      <c r="C3429" s="66">
        <v>181562</v>
      </c>
      <c r="D3429" t="s">
        <v>4820</v>
      </c>
      <c r="E3429" t="s">
        <v>775</v>
      </c>
      <c r="F3429" t="s">
        <v>1347</v>
      </c>
      <c r="G3429" t="s">
        <v>7426</v>
      </c>
      <c r="H3429" t="s">
        <v>7427</v>
      </c>
      <c r="I3429" s="67">
        <v>1.91</v>
      </c>
      <c r="J3429" t="s">
        <v>4848</v>
      </c>
      <c r="K3429" t="s">
        <v>7176</v>
      </c>
    </row>
    <row r="3430" spans="1:11" x14ac:dyDescent="0.2">
      <c r="A3430" s="66">
        <v>183</v>
      </c>
      <c r="B3430" t="s">
        <v>776</v>
      </c>
      <c r="C3430" s="66">
        <v>181562</v>
      </c>
      <c r="D3430" t="s">
        <v>4820</v>
      </c>
      <c r="E3430" t="s">
        <v>775</v>
      </c>
      <c r="F3430" t="s">
        <v>1347</v>
      </c>
      <c r="G3430" t="s">
        <v>7072</v>
      </c>
      <c r="H3430" t="s">
        <v>7073</v>
      </c>
      <c r="I3430" s="67">
        <v>1.91</v>
      </c>
      <c r="J3430" t="s">
        <v>4848</v>
      </c>
      <c r="K3430" t="s">
        <v>7176</v>
      </c>
    </row>
    <row r="3431" spans="1:11" x14ac:dyDescent="0.2">
      <c r="A3431" s="66">
        <v>183</v>
      </c>
      <c r="B3431" t="s">
        <v>776</v>
      </c>
      <c r="C3431" s="66">
        <v>181562</v>
      </c>
      <c r="D3431" t="s">
        <v>4820</v>
      </c>
      <c r="E3431" t="s">
        <v>775</v>
      </c>
      <c r="F3431" t="s">
        <v>1347</v>
      </c>
      <c r="G3431" t="s">
        <v>7489</v>
      </c>
      <c r="H3431" t="s">
        <v>7490</v>
      </c>
      <c r="I3431" s="67">
        <v>1.91</v>
      </c>
      <c r="J3431" t="s">
        <v>4848</v>
      </c>
      <c r="K3431" t="s">
        <v>7176</v>
      </c>
    </row>
    <row r="3432" spans="1:11" x14ac:dyDescent="0.2">
      <c r="A3432" s="66">
        <v>183</v>
      </c>
      <c r="B3432" t="s">
        <v>776</v>
      </c>
      <c r="C3432" s="66">
        <v>181562</v>
      </c>
      <c r="D3432" t="s">
        <v>4820</v>
      </c>
      <c r="E3432" t="s">
        <v>775</v>
      </c>
      <c r="F3432" t="s">
        <v>1347</v>
      </c>
      <c r="G3432" t="s">
        <v>7398</v>
      </c>
      <c r="H3432" t="s">
        <v>7399</v>
      </c>
      <c r="I3432" s="67">
        <v>1.91</v>
      </c>
      <c r="J3432" t="s">
        <v>4848</v>
      </c>
      <c r="K3432" t="s">
        <v>7176</v>
      </c>
    </row>
    <row r="3433" spans="1:11" x14ac:dyDescent="0.2">
      <c r="A3433" s="66">
        <v>183</v>
      </c>
      <c r="B3433" t="s">
        <v>776</v>
      </c>
      <c r="C3433" s="66">
        <v>181562</v>
      </c>
      <c r="D3433" t="s">
        <v>4820</v>
      </c>
      <c r="E3433" t="s">
        <v>775</v>
      </c>
      <c r="F3433" t="s">
        <v>1347</v>
      </c>
      <c r="G3433" t="s">
        <v>7076</v>
      </c>
      <c r="H3433" t="s">
        <v>7077</v>
      </c>
      <c r="I3433" s="67">
        <v>1.91</v>
      </c>
      <c r="J3433" t="s">
        <v>4848</v>
      </c>
      <c r="K3433" t="s">
        <v>7176</v>
      </c>
    </row>
    <row r="3434" spans="1:11" x14ac:dyDescent="0.2">
      <c r="A3434" s="66">
        <v>183</v>
      </c>
      <c r="B3434" t="s">
        <v>776</v>
      </c>
      <c r="C3434" s="66">
        <v>181562</v>
      </c>
      <c r="D3434" t="s">
        <v>4820</v>
      </c>
      <c r="E3434" t="s">
        <v>775</v>
      </c>
      <c r="F3434" t="s">
        <v>1347</v>
      </c>
      <c r="G3434" t="s">
        <v>7078</v>
      </c>
      <c r="H3434" t="s">
        <v>7079</v>
      </c>
      <c r="I3434" s="67">
        <v>1.91</v>
      </c>
      <c r="J3434" t="s">
        <v>4848</v>
      </c>
      <c r="K3434" t="s">
        <v>7176</v>
      </c>
    </row>
    <row r="3435" spans="1:11" x14ac:dyDescent="0.2">
      <c r="A3435" s="66">
        <v>183</v>
      </c>
      <c r="B3435" t="s">
        <v>776</v>
      </c>
      <c r="C3435" s="66">
        <v>181562</v>
      </c>
      <c r="D3435" t="s">
        <v>4820</v>
      </c>
      <c r="E3435" t="s">
        <v>775</v>
      </c>
      <c r="F3435" t="s">
        <v>1347</v>
      </c>
      <c r="G3435" t="s">
        <v>6974</v>
      </c>
      <c r="H3435" t="s">
        <v>6975</v>
      </c>
      <c r="I3435" s="67">
        <v>1.91</v>
      </c>
      <c r="J3435" t="s">
        <v>4848</v>
      </c>
      <c r="K3435" t="s">
        <v>7176</v>
      </c>
    </row>
    <row r="3436" spans="1:11" x14ac:dyDescent="0.2">
      <c r="A3436" s="66">
        <v>183</v>
      </c>
      <c r="B3436" t="s">
        <v>776</v>
      </c>
      <c r="C3436" s="66">
        <v>181562</v>
      </c>
      <c r="D3436" t="s">
        <v>4820</v>
      </c>
      <c r="E3436" t="s">
        <v>775</v>
      </c>
      <c r="F3436" t="s">
        <v>1347</v>
      </c>
      <c r="G3436" t="s">
        <v>6961</v>
      </c>
      <c r="H3436" t="s">
        <v>6962</v>
      </c>
      <c r="I3436" s="67">
        <v>1.91</v>
      </c>
      <c r="J3436" t="s">
        <v>4848</v>
      </c>
      <c r="K3436" t="s">
        <v>7176</v>
      </c>
    </row>
    <row r="3437" spans="1:11" x14ac:dyDescent="0.2">
      <c r="A3437" s="66">
        <v>183</v>
      </c>
      <c r="B3437" t="s">
        <v>776</v>
      </c>
      <c r="C3437" s="66">
        <v>181562</v>
      </c>
      <c r="D3437" t="s">
        <v>4820</v>
      </c>
      <c r="E3437" t="s">
        <v>775</v>
      </c>
      <c r="F3437" t="s">
        <v>1347</v>
      </c>
      <c r="G3437" t="s">
        <v>7491</v>
      </c>
      <c r="H3437" t="s">
        <v>7492</v>
      </c>
      <c r="I3437" s="67">
        <v>1.91</v>
      </c>
      <c r="J3437" t="s">
        <v>4848</v>
      </c>
      <c r="K3437" t="s">
        <v>7176</v>
      </c>
    </row>
    <row r="3438" spans="1:11" x14ac:dyDescent="0.2">
      <c r="A3438" s="66">
        <v>183</v>
      </c>
      <c r="B3438" t="s">
        <v>776</v>
      </c>
      <c r="C3438" s="66">
        <v>181562</v>
      </c>
      <c r="D3438" t="s">
        <v>4820</v>
      </c>
      <c r="E3438" t="s">
        <v>775</v>
      </c>
      <c r="F3438" t="s">
        <v>1347</v>
      </c>
      <c r="G3438" t="s">
        <v>7430</v>
      </c>
      <c r="H3438" t="s">
        <v>7431</v>
      </c>
      <c r="I3438" s="67">
        <v>1.91</v>
      </c>
      <c r="J3438" t="s">
        <v>4848</v>
      </c>
      <c r="K3438" t="s">
        <v>7176</v>
      </c>
    </row>
    <row r="3439" spans="1:11" x14ac:dyDescent="0.2">
      <c r="A3439" s="66">
        <v>183</v>
      </c>
      <c r="B3439" t="s">
        <v>776</v>
      </c>
      <c r="C3439" s="66">
        <v>181562</v>
      </c>
      <c r="D3439" t="s">
        <v>4820</v>
      </c>
      <c r="E3439" t="s">
        <v>775</v>
      </c>
      <c r="F3439" t="s">
        <v>1347</v>
      </c>
      <c r="G3439" t="s">
        <v>7493</v>
      </c>
      <c r="H3439" t="s">
        <v>7494</v>
      </c>
      <c r="I3439" s="67">
        <v>1.91</v>
      </c>
      <c r="J3439" t="s">
        <v>4848</v>
      </c>
      <c r="K3439" t="s">
        <v>7176</v>
      </c>
    </row>
    <row r="3440" spans="1:11" x14ac:dyDescent="0.2">
      <c r="A3440" s="66">
        <v>183</v>
      </c>
      <c r="B3440" t="s">
        <v>776</v>
      </c>
      <c r="C3440" s="66">
        <v>181562</v>
      </c>
      <c r="D3440" t="s">
        <v>4820</v>
      </c>
      <c r="E3440" t="s">
        <v>775</v>
      </c>
      <c r="F3440" t="s">
        <v>1347</v>
      </c>
      <c r="G3440" t="s">
        <v>7420</v>
      </c>
      <c r="H3440" t="s">
        <v>7421</v>
      </c>
      <c r="I3440" s="67">
        <v>1.91</v>
      </c>
      <c r="J3440" t="s">
        <v>4848</v>
      </c>
      <c r="K3440" t="s">
        <v>7176</v>
      </c>
    </row>
    <row r="3441" spans="1:11" x14ac:dyDescent="0.2">
      <c r="A3441" s="66">
        <v>188</v>
      </c>
      <c r="B3441" t="s">
        <v>785</v>
      </c>
      <c r="C3441" s="66">
        <v>181135</v>
      </c>
      <c r="D3441" t="s">
        <v>5392</v>
      </c>
      <c r="E3441" t="s">
        <v>784</v>
      </c>
      <c r="F3441" t="s">
        <v>1347</v>
      </c>
      <c r="G3441" t="s">
        <v>3334</v>
      </c>
      <c r="H3441" t="s">
        <v>7495</v>
      </c>
      <c r="I3441" s="67">
        <v>1.91</v>
      </c>
      <c r="J3441" t="s">
        <v>4848</v>
      </c>
      <c r="K3441" t="s">
        <v>7168</v>
      </c>
    </row>
    <row r="3442" spans="1:11" x14ac:dyDescent="0.2">
      <c r="A3442" s="66">
        <v>190</v>
      </c>
      <c r="B3442" t="s">
        <v>788</v>
      </c>
      <c r="C3442" s="66">
        <v>177788</v>
      </c>
      <c r="D3442" t="s">
        <v>4956</v>
      </c>
      <c r="E3442" t="s">
        <v>787</v>
      </c>
      <c r="F3442" t="s">
        <v>1347</v>
      </c>
      <c r="G3442" t="s">
        <v>3276</v>
      </c>
      <c r="H3442" t="s">
        <v>6996</v>
      </c>
      <c r="I3442" s="67">
        <v>1.91</v>
      </c>
      <c r="J3442" t="s">
        <v>4848</v>
      </c>
      <c r="K3442" t="s">
        <v>7176</v>
      </c>
    </row>
    <row r="3443" spans="1:11" x14ac:dyDescent="0.2">
      <c r="A3443" s="66">
        <v>190</v>
      </c>
      <c r="B3443" t="s">
        <v>788</v>
      </c>
      <c r="C3443" s="66">
        <v>177788</v>
      </c>
      <c r="D3443" t="s">
        <v>4956</v>
      </c>
      <c r="E3443" t="s">
        <v>787</v>
      </c>
      <c r="F3443" t="s">
        <v>1347</v>
      </c>
      <c r="G3443" t="s">
        <v>7496</v>
      </c>
      <c r="H3443" t="s">
        <v>7497</v>
      </c>
      <c r="I3443" s="67">
        <v>1.91</v>
      </c>
      <c r="J3443" t="s">
        <v>4848</v>
      </c>
      <c r="K3443" t="s">
        <v>7176</v>
      </c>
    </row>
    <row r="3444" spans="1:11" x14ac:dyDescent="0.2">
      <c r="A3444" s="66">
        <v>190</v>
      </c>
      <c r="B3444" t="s">
        <v>788</v>
      </c>
      <c r="C3444" s="66">
        <v>177788</v>
      </c>
      <c r="D3444" t="s">
        <v>4956</v>
      </c>
      <c r="E3444" t="s">
        <v>787</v>
      </c>
      <c r="F3444" t="s">
        <v>1347</v>
      </c>
      <c r="G3444" t="s">
        <v>3279</v>
      </c>
      <c r="H3444" t="s">
        <v>7498</v>
      </c>
      <c r="I3444" s="67">
        <v>1.91</v>
      </c>
      <c r="J3444" t="s">
        <v>4848</v>
      </c>
      <c r="K3444" t="s">
        <v>7176</v>
      </c>
    </row>
    <row r="3445" spans="1:11" x14ac:dyDescent="0.2">
      <c r="A3445" s="66">
        <v>190</v>
      </c>
      <c r="B3445" t="s">
        <v>788</v>
      </c>
      <c r="C3445" s="66">
        <v>177788</v>
      </c>
      <c r="D3445" t="s">
        <v>4956</v>
      </c>
      <c r="E3445" t="s">
        <v>787</v>
      </c>
      <c r="F3445" t="s">
        <v>1347</v>
      </c>
      <c r="G3445" t="s">
        <v>7499</v>
      </c>
      <c r="H3445" t="s">
        <v>7500</v>
      </c>
      <c r="I3445" s="67">
        <v>1.91</v>
      </c>
      <c r="J3445" t="s">
        <v>4848</v>
      </c>
      <c r="K3445" t="s">
        <v>7176</v>
      </c>
    </row>
    <row r="3446" spans="1:11" x14ac:dyDescent="0.2">
      <c r="A3446" s="66">
        <v>190</v>
      </c>
      <c r="B3446" t="s">
        <v>788</v>
      </c>
      <c r="C3446" s="66">
        <v>177788</v>
      </c>
      <c r="D3446" t="s">
        <v>4956</v>
      </c>
      <c r="E3446" t="s">
        <v>787</v>
      </c>
      <c r="F3446" t="s">
        <v>1347</v>
      </c>
      <c r="G3446" t="s">
        <v>7501</v>
      </c>
      <c r="H3446" t="s">
        <v>7502</v>
      </c>
      <c r="I3446" s="67">
        <v>1.91</v>
      </c>
      <c r="J3446" t="s">
        <v>4848</v>
      </c>
      <c r="K3446" t="s">
        <v>7176</v>
      </c>
    </row>
    <row r="3447" spans="1:11" x14ac:dyDescent="0.2">
      <c r="A3447" s="66">
        <v>190</v>
      </c>
      <c r="B3447" t="s">
        <v>788</v>
      </c>
      <c r="C3447" s="66">
        <v>177788</v>
      </c>
      <c r="D3447" t="s">
        <v>4956</v>
      </c>
      <c r="E3447" t="s">
        <v>787</v>
      </c>
      <c r="F3447" t="s">
        <v>1347</v>
      </c>
      <c r="G3447" t="s">
        <v>7503</v>
      </c>
      <c r="H3447" t="s">
        <v>7504</v>
      </c>
      <c r="I3447" s="67">
        <v>1.91</v>
      </c>
      <c r="J3447" t="s">
        <v>4848</v>
      </c>
      <c r="K3447" t="s">
        <v>7176</v>
      </c>
    </row>
    <row r="3448" spans="1:11" x14ac:dyDescent="0.2">
      <c r="A3448" s="66">
        <v>190</v>
      </c>
      <c r="B3448" t="s">
        <v>788</v>
      </c>
      <c r="C3448" s="66">
        <v>177788</v>
      </c>
      <c r="D3448" t="s">
        <v>4956</v>
      </c>
      <c r="E3448" t="s">
        <v>787</v>
      </c>
      <c r="F3448" t="s">
        <v>1347</v>
      </c>
      <c r="G3448" t="s">
        <v>7505</v>
      </c>
      <c r="H3448" t="s">
        <v>7506</v>
      </c>
      <c r="I3448" s="67">
        <v>1.91</v>
      </c>
      <c r="J3448" t="s">
        <v>4848</v>
      </c>
      <c r="K3448" t="s">
        <v>7176</v>
      </c>
    </row>
    <row r="3449" spans="1:11" x14ac:dyDescent="0.2">
      <c r="A3449" s="66">
        <v>190</v>
      </c>
      <c r="B3449" t="s">
        <v>788</v>
      </c>
      <c r="C3449" s="66">
        <v>177788</v>
      </c>
      <c r="D3449" t="s">
        <v>4956</v>
      </c>
      <c r="E3449" t="s">
        <v>787</v>
      </c>
      <c r="F3449" t="s">
        <v>1347</v>
      </c>
      <c r="G3449" t="s">
        <v>1396</v>
      </c>
      <c r="H3449" t="s">
        <v>7507</v>
      </c>
      <c r="I3449" s="67">
        <v>1.91</v>
      </c>
      <c r="J3449" t="s">
        <v>4848</v>
      </c>
      <c r="K3449" t="s">
        <v>7176</v>
      </c>
    </row>
    <row r="3450" spans="1:11" x14ac:dyDescent="0.2">
      <c r="A3450" s="66">
        <v>190</v>
      </c>
      <c r="B3450" t="s">
        <v>788</v>
      </c>
      <c r="C3450" s="66">
        <v>177788</v>
      </c>
      <c r="D3450" t="s">
        <v>4956</v>
      </c>
      <c r="E3450" t="s">
        <v>787</v>
      </c>
      <c r="F3450" t="s">
        <v>1347</v>
      </c>
      <c r="G3450" t="s">
        <v>7508</v>
      </c>
      <c r="H3450" t="s">
        <v>7509</v>
      </c>
      <c r="I3450" s="67">
        <v>1.91</v>
      </c>
      <c r="J3450" t="s">
        <v>4848</v>
      </c>
      <c r="K3450" t="s">
        <v>7176</v>
      </c>
    </row>
    <row r="3451" spans="1:11" x14ac:dyDescent="0.2">
      <c r="A3451" s="66">
        <v>190</v>
      </c>
      <c r="B3451" t="s">
        <v>788</v>
      </c>
      <c r="C3451" s="66">
        <v>177788</v>
      </c>
      <c r="D3451" t="s">
        <v>4956</v>
      </c>
      <c r="E3451" t="s">
        <v>787</v>
      </c>
      <c r="F3451" t="s">
        <v>1347</v>
      </c>
      <c r="G3451" t="s">
        <v>3461</v>
      </c>
      <c r="H3451" t="s">
        <v>7510</v>
      </c>
      <c r="I3451" s="67">
        <v>1.91</v>
      </c>
      <c r="J3451" t="s">
        <v>4848</v>
      </c>
      <c r="K3451" t="s">
        <v>7176</v>
      </c>
    </row>
    <row r="3452" spans="1:11" x14ac:dyDescent="0.2">
      <c r="A3452" s="66">
        <v>190</v>
      </c>
      <c r="B3452" t="s">
        <v>788</v>
      </c>
      <c r="C3452" s="66">
        <v>177788</v>
      </c>
      <c r="D3452" t="s">
        <v>4956</v>
      </c>
      <c r="E3452" t="s">
        <v>787</v>
      </c>
      <c r="F3452" t="s">
        <v>1347</v>
      </c>
      <c r="G3452" t="s">
        <v>3278</v>
      </c>
      <c r="H3452" t="s">
        <v>7130</v>
      </c>
      <c r="I3452" s="67">
        <v>1.91</v>
      </c>
      <c r="J3452" t="s">
        <v>4848</v>
      </c>
      <c r="K3452" t="s">
        <v>7176</v>
      </c>
    </row>
    <row r="3453" spans="1:11" x14ac:dyDescent="0.2">
      <c r="A3453" s="66">
        <v>191</v>
      </c>
      <c r="B3453" t="s">
        <v>790</v>
      </c>
      <c r="C3453" s="66">
        <v>176076</v>
      </c>
      <c r="D3453" t="s">
        <v>5729</v>
      </c>
      <c r="E3453" t="s">
        <v>789</v>
      </c>
      <c r="F3453" t="s">
        <v>1347</v>
      </c>
      <c r="G3453" t="s">
        <v>3360</v>
      </c>
      <c r="H3453" t="s">
        <v>7483</v>
      </c>
      <c r="I3453" s="67">
        <v>1.91</v>
      </c>
      <c r="J3453" t="s">
        <v>4848</v>
      </c>
      <c r="K3453" t="s">
        <v>7168</v>
      </c>
    </row>
    <row r="3454" spans="1:11" x14ac:dyDescent="0.2">
      <c r="A3454" s="66">
        <v>191</v>
      </c>
      <c r="B3454" t="s">
        <v>790</v>
      </c>
      <c r="C3454" s="66">
        <v>176076</v>
      </c>
      <c r="D3454" t="s">
        <v>5729</v>
      </c>
      <c r="E3454" t="s">
        <v>789</v>
      </c>
      <c r="F3454" t="s">
        <v>1347</v>
      </c>
      <c r="G3454" t="s">
        <v>3459</v>
      </c>
      <c r="H3454" t="s">
        <v>7484</v>
      </c>
      <c r="I3454" s="67">
        <v>1.91</v>
      </c>
      <c r="J3454" t="s">
        <v>4848</v>
      </c>
      <c r="K3454" t="s">
        <v>7168</v>
      </c>
    </row>
    <row r="3455" spans="1:11" x14ac:dyDescent="0.2">
      <c r="A3455" s="66">
        <v>192</v>
      </c>
      <c r="B3455" t="s">
        <v>792</v>
      </c>
      <c r="C3455" s="66">
        <v>181187</v>
      </c>
      <c r="D3455" t="s">
        <v>4974</v>
      </c>
      <c r="E3455" t="s">
        <v>791</v>
      </c>
      <c r="F3455" t="s">
        <v>1347</v>
      </c>
      <c r="G3455" t="s">
        <v>7511</v>
      </c>
      <c r="H3455" t="s">
        <v>7512</v>
      </c>
      <c r="I3455" s="67">
        <v>1.91</v>
      </c>
      <c r="J3455" t="s">
        <v>4848</v>
      </c>
      <c r="K3455" t="s">
        <v>7168</v>
      </c>
    </row>
    <row r="3456" spans="1:11" x14ac:dyDescent="0.2">
      <c r="A3456" s="66">
        <v>192</v>
      </c>
      <c r="B3456" t="s">
        <v>792</v>
      </c>
      <c r="C3456" s="66">
        <v>181187</v>
      </c>
      <c r="D3456" t="s">
        <v>4974</v>
      </c>
      <c r="E3456" t="s">
        <v>791</v>
      </c>
      <c r="F3456" t="s">
        <v>1347</v>
      </c>
      <c r="G3456" t="s">
        <v>7513</v>
      </c>
      <c r="H3456" t="s">
        <v>7514</v>
      </c>
      <c r="I3456" s="67">
        <v>1.91</v>
      </c>
      <c r="J3456" t="s">
        <v>4848</v>
      </c>
      <c r="K3456" t="s">
        <v>7176</v>
      </c>
    </row>
    <row r="3457" spans="1:11" x14ac:dyDescent="0.2">
      <c r="A3457" s="66">
        <v>199</v>
      </c>
      <c r="B3457" t="s">
        <v>805</v>
      </c>
      <c r="C3457" s="66">
        <v>174657</v>
      </c>
      <c r="D3457" t="s">
        <v>5026</v>
      </c>
      <c r="E3457" t="s">
        <v>804</v>
      </c>
      <c r="F3457" t="s">
        <v>1347</v>
      </c>
      <c r="G3457" t="s">
        <v>7515</v>
      </c>
      <c r="H3457" t="s">
        <v>7516</v>
      </c>
      <c r="I3457" s="67">
        <v>1.91</v>
      </c>
      <c r="J3457" t="s">
        <v>4848</v>
      </c>
      <c r="K3457" t="s">
        <v>7176</v>
      </c>
    </row>
    <row r="3458" spans="1:11" x14ac:dyDescent="0.2">
      <c r="A3458" s="66">
        <v>199</v>
      </c>
      <c r="B3458" t="s">
        <v>805</v>
      </c>
      <c r="C3458" s="66">
        <v>174657</v>
      </c>
      <c r="D3458" t="s">
        <v>5026</v>
      </c>
      <c r="E3458" t="s">
        <v>804</v>
      </c>
      <c r="F3458" t="s">
        <v>1347</v>
      </c>
      <c r="G3458" t="s">
        <v>2451</v>
      </c>
      <c r="H3458" t="s">
        <v>7517</v>
      </c>
      <c r="I3458" s="67">
        <v>1.91</v>
      </c>
      <c r="J3458" t="s">
        <v>4848</v>
      </c>
      <c r="K3458" t="s">
        <v>7176</v>
      </c>
    </row>
    <row r="3459" spans="1:11" x14ac:dyDescent="0.2">
      <c r="A3459" s="66">
        <v>199</v>
      </c>
      <c r="B3459" t="s">
        <v>805</v>
      </c>
      <c r="C3459" s="66">
        <v>174657</v>
      </c>
      <c r="D3459" t="s">
        <v>5026</v>
      </c>
      <c r="E3459" t="s">
        <v>804</v>
      </c>
      <c r="F3459" t="s">
        <v>1347</v>
      </c>
      <c r="G3459" t="s">
        <v>7518</v>
      </c>
      <c r="H3459" t="s">
        <v>7519</v>
      </c>
      <c r="I3459" s="67">
        <v>1.91</v>
      </c>
      <c r="J3459" t="s">
        <v>4848</v>
      </c>
      <c r="K3459" t="s">
        <v>7176</v>
      </c>
    </row>
    <row r="3460" spans="1:11" x14ac:dyDescent="0.2">
      <c r="A3460" s="66">
        <v>208</v>
      </c>
      <c r="B3460" t="s">
        <v>819</v>
      </c>
      <c r="C3460" s="66">
        <v>175596</v>
      </c>
      <c r="D3460" t="s">
        <v>6535</v>
      </c>
      <c r="E3460" t="s">
        <v>818</v>
      </c>
      <c r="F3460" t="s">
        <v>1347</v>
      </c>
      <c r="G3460" t="s">
        <v>7398</v>
      </c>
      <c r="H3460" t="s">
        <v>7399</v>
      </c>
      <c r="I3460" s="67">
        <v>1.91</v>
      </c>
      <c r="J3460" t="s">
        <v>4848</v>
      </c>
      <c r="K3460" t="s">
        <v>7172</v>
      </c>
    </row>
    <row r="3461" spans="1:11" x14ac:dyDescent="0.2">
      <c r="A3461" s="66">
        <v>208</v>
      </c>
      <c r="B3461" t="s">
        <v>819</v>
      </c>
      <c r="C3461" s="66">
        <v>175596</v>
      </c>
      <c r="D3461" t="s">
        <v>6535</v>
      </c>
      <c r="E3461" t="s">
        <v>818</v>
      </c>
      <c r="F3461" t="s">
        <v>1347</v>
      </c>
      <c r="G3461" t="s">
        <v>7520</v>
      </c>
      <c r="H3461" t="s">
        <v>7521</v>
      </c>
      <c r="I3461" s="67">
        <v>1.91</v>
      </c>
      <c r="J3461" t="s">
        <v>4848</v>
      </c>
      <c r="K3461" t="s">
        <v>7172</v>
      </c>
    </row>
    <row r="3462" spans="1:11" x14ac:dyDescent="0.2">
      <c r="A3462" s="66">
        <v>208</v>
      </c>
      <c r="B3462" t="s">
        <v>819</v>
      </c>
      <c r="C3462" s="66">
        <v>175596</v>
      </c>
      <c r="D3462" t="s">
        <v>6535</v>
      </c>
      <c r="E3462" t="s">
        <v>818</v>
      </c>
      <c r="F3462" t="s">
        <v>1347</v>
      </c>
      <c r="G3462" t="s">
        <v>7522</v>
      </c>
      <c r="H3462" t="s">
        <v>7523</v>
      </c>
      <c r="I3462" s="67">
        <v>1.91</v>
      </c>
      <c r="J3462" t="s">
        <v>4848</v>
      </c>
      <c r="K3462" t="s">
        <v>7172</v>
      </c>
    </row>
    <row r="3463" spans="1:11" x14ac:dyDescent="0.2">
      <c r="A3463" s="66">
        <v>208</v>
      </c>
      <c r="B3463" t="s">
        <v>819</v>
      </c>
      <c r="C3463" s="66">
        <v>175596</v>
      </c>
      <c r="D3463" t="s">
        <v>6535</v>
      </c>
      <c r="E3463" t="s">
        <v>818</v>
      </c>
      <c r="F3463" t="s">
        <v>1347</v>
      </c>
      <c r="G3463" t="s">
        <v>7524</v>
      </c>
      <c r="H3463" t="s">
        <v>7525</v>
      </c>
      <c r="I3463" s="67">
        <v>1.91</v>
      </c>
      <c r="J3463" t="s">
        <v>4848</v>
      </c>
      <c r="K3463" t="s">
        <v>7172</v>
      </c>
    </row>
    <row r="3464" spans="1:11" x14ac:dyDescent="0.2">
      <c r="A3464" s="66">
        <v>208</v>
      </c>
      <c r="B3464" t="s">
        <v>819</v>
      </c>
      <c r="C3464" s="66">
        <v>175596</v>
      </c>
      <c r="D3464" t="s">
        <v>6535</v>
      </c>
      <c r="E3464" t="s">
        <v>818</v>
      </c>
      <c r="F3464" t="s">
        <v>1347</v>
      </c>
      <c r="G3464" t="s">
        <v>6961</v>
      </c>
      <c r="H3464" t="s">
        <v>6962</v>
      </c>
      <c r="I3464" s="67">
        <v>1.91</v>
      </c>
      <c r="J3464" t="s">
        <v>4848</v>
      </c>
      <c r="K3464" t="s">
        <v>7176</v>
      </c>
    </row>
    <row r="3465" spans="1:11" x14ac:dyDescent="0.2">
      <c r="A3465" s="66">
        <v>208</v>
      </c>
      <c r="B3465" t="s">
        <v>819</v>
      </c>
      <c r="C3465" s="66">
        <v>175596</v>
      </c>
      <c r="D3465" t="s">
        <v>6535</v>
      </c>
      <c r="E3465" t="s">
        <v>818</v>
      </c>
      <c r="F3465" t="s">
        <v>1347</v>
      </c>
      <c r="G3465" t="s">
        <v>7526</v>
      </c>
      <c r="H3465" t="s">
        <v>7527</v>
      </c>
      <c r="I3465" s="67">
        <v>1.91</v>
      </c>
      <c r="J3465" t="s">
        <v>4848</v>
      </c>
      <c r="K3465" t="s">
        <v>7172</v>
      </c>
    </row>
    <row r="3466" spans="1:11" x14ac:dyDescent="0.2">
      <c r="A3466" s="66">
        <v>208</v>
      </c>
      <c r="B3466" t="s">
        <v>819</v>
      </c>
      <c r="C3466" s="66">
        <v>175596</v>
      </c>
      <c r="D3466" t="s">
        <v>6535</v>
      </c>
      <c r="E3466" t="s">
        <v>818</v>
      </c>
      <c r="F3466" t="s">
        <v>1347</v>
      </c>
      <c r="G3466" t="s">
        <v>7528</v>
      </c>
      <c r="H3466" t="s">
        <v>7529</v>
      </c>
      <c r="I3466" s="67">
        <v>1.91</v>
      </c>
      <c r="J3466" t="s">
        <v>4848</v>
      </c>
      <c r="K3466" t="s">
        <v>7172</v>
      </c>
    </row>
    <row r="3467" spans="1:11" x14ac:dyDescent="0.2">
      <c r="A3467" s="66">
        <v>208</v>
      </c>
      <c r="B3467" t="s">
        <v>819</v>
      </c>
      <c r="C3467" s="66">
        <v>175596</v>
      </c>
      <c r="D3467" t="s">
        <v>6535</v>
      </c>
      <c r="E3467" t="s">
        <v>818</v>
      </c>
      <c r="F3467" t="s">
        <v>1347</v>
      </c>
      <c r="G3467" t="s">
        <v>7432</v>
      </c>
      <c r="H3467" t="s">
        <v>7433</v>
      </c>
      <c r="I3467" s="67">
        <v>1.91</v>
      </c>
      <c r="J3467" t="s">
        <v>4848</v>
      </c>
      <c r="K3467" t="s">
        <v>7172</v>
      </c>
    </row>
    <row r="3468" spans="1:11" x14ac:dyDescent="0.2">
      <c r="A3468" s="66">
        <v>220</v>
      </c>
      <c r="B3468" t="s">
        <v>313</v>
      </c>
      <c r="C3468" s="66">
        <v>178958</v>
      </c>
      <c r="D3468" t="s">
        <v>7169</v>
      </c>
      <c r="E3468" t="s">
        <v>312</v>
      </c>
      <c r="F3468" t="s">
        <v>1347</v>
      </c>
      <c r="G3468" t="s">
        <v>6464</v>
      </c>
      <c r="H3468" t="s">
        <v>6465</v>
      </c>
      <c r="I3468" s="67">
        <v>1.91</v>
      </c>
      <c r="J3468" t="s">
        <v>4848</v>
      </c>
      <c r="K3468" t="s">
        <v>7172</v>
      </c>
    </row>
    <row r="3469" spans="1:11" x14ac:dyDescent="0.2">
      <c r="A3469" s="66">
        <v>220</v>
      </c>
      <c r="B3469" t="s">
        <v>313</v>
      </c>
      <c r="C3469" s="66">
        <v>178958</v>
      </c>
      <c r="D3469" t="s">
        <v>7169</v>
      </c>
      <c r="E3469" t="s">
        <v>312</v>
      </c>
      <c r="F3469" t="s">
        <v>1347</v>
      </c>
      <c r="G3469" t="s">
        <v>6005</v>
      </c>
      <c r="H3469" t="s">
        <v>6006</v>
      </c>
      <c r="I3469" s="67">
        <v>1.91</v>
      </c>
      <c r="J3469" t="s">
        <v>4848</v>
      </c>
      <c r="K3469" t="s">
        <v>7172</v>
      </c>
    </row>
    <row r="3470" spans="1:11" x14ac:dyDescent="0.2">
      <c r="A3470" s="66">
        <v>220</v>
      </c>
      <c r="B3470" t="s">
        <v>313</v>
      </c>
      <c r="C3470" s="66">
        <v>178958</v>
      </c>
      <c r="D3470" t="s">
        <v>7169</v>
      </c>
      <c r="E3470" t="s">
        <v>312</v>
      </c>
      <c r="F3470" t="s">
        <v>1347</v>
      </c>
      <c r="G3470" t="s">
        <v>6523</v>
      </c>
      <c r="H3470" t="s">
        <v>6524</v>
      </c>
      <c r="I3470" s="67">
        <v>1.91</v>
      </c>
      <c r="J3470" t="s">
        <v>4848</v>
      </c>
      <c r="K3470" t="s">
        <v>7172</v>
      </c>
    </row>
    <row r="3471" spans="1:11" x14ac:dyDescent="0.2">
      <c r="A3471" s="66">
        <v>222</v>
      </c>
      <c r="B3471" t="s">
        <v>317</v>
      </c>
      <c r="C3471" s="66">
        <v>190246</v>
      </c>
      <c r="D3471" t="s">
        <v>7530</v>
      </c>
      <c r="E3471" t="s">
        <v>316</v>
      </c>
      <c r="F3471" t="s">
        <v>1347</v>
      </c>
      <c r="G3471" t="s">
        <v>6584</v>
      </c>
      <c r="H3471" t="s">
        <v>6585</v>
      </c>
      <c r="I3471" s="67">
        <v>1.91</v>
      </c>
      <c r="J3471" t="s">
        <v>4848</v>
      </c>
      <c r="K3471" t="s">
        <v>7225</v>
      </c>
    </row>
    <row r="3472" spans="1:11" x14ac:dyDescent="0.2">
      <c r="A3472" s="66">
        <v>225</v>
      </c>
      <c r="B3472" t="s">
        <v>323</v>
      </c>
      <c r="C3472" s="66">
        <v>188922</v>
      </c>
      <c r="D3472" t="s">
        <v>7531</v>
      </c>
      <c r="E3472" t="s">
        <v>322</v>
      </c>
      <c r="F3472" t="s">
        <v>1347</v>
      </c>
      <c r="G3472" t="s">
        <v>6584</v>
      </c>
      <c r="H3472" t="s">
        <v>6585</v>
      </c>
      <c r="I3472" s="67">
        <v>1.91</v>
      </c>
      <c r="J3472" t="s">
        <v>4848</v>
      </c>
      <c r="K3472" t="s">
        <v>7225</v>
      </c>
    </row>
    <row r="3473" spans="1:11" x14ac:dyDescent="0.2">
      <c r="A3473" s="66">
        <v>225</v>
      </c>
      <c r="B3473" t="s">
        <v>323</v>
      </c>
      <c r="C3473" s="66">
        <v>188922</v>
      </c>
      <c r="D3473" t="s">
        <v>7531</v>
      </c>
      <c r="E3473" t="s">
        <v>322</v>
      </c>
      <c r="F3473" t="s">
        <v>1347</v>
      </c>
      <c r="G3473" t="s">
        <v>6425</v>
      </c>
      <c r="H3473" t="s">
        <v>6426</v>
      </c>
      <c r="I3473" s="67">
        <v>1.91</v>
      </c>
      <c r="J3473" t="s">
        <v>4848</v>
      </c>
      <c r="K3473" t="s">
        <v>7165</v>
      </c>
    </row>
    <row r="3474" spans="1:11" x14ac:dyDescent="0.2">
      <c r="A3474" s="66">
        <v>226</v>
      </c>
      <c r="B3474" t="s">
        <v>325</v>
      </c>
      <c r="C3474" s="66">
        <v>189475</v>
      </c>
      <c r="D3474" t="s">
        <v>7532</v>
      </c>
      <c r="E3474" t="s">
        <v>324</v>
      </c>
      <c r="F3474" t="s">
        <v>1347</v>
      </c>
      <c r="G3474" t="s">
        <v>6584</v>
      </c>
      <c r="H3474" t="s">
        <v>6585</v>
      </c>
      <c r="I3474" s="67">
        <v>1.91</v>
      </c>
      <c r="J3474" t="s">
        <v>4848</v>
      </c>
      <c r="K3474" t="s">
        <v>7225</v>
      </c>
    </row>
    <row r="3475" spans="1:11" x14ac:dyDescent="0.2">
      <c r="A3475" s="66">
        <v>226</v>
      </c>
      <c r="B3475" t="s">
        <v>325</v>
      </c>
      <c r="C3475" s="66">
        <v>189475</v>
      </c>
      <c r="D3475" t="s">
        <v>7532</v>
      </c>
      <c r="E3475" t="s">
        <v>324</v>
      </c>
      <c r="F3475" t="s">
        <v>1347</v>
      </c>
      <c r="G3475" t="s">
        <v>6425</v>
      </c>
      <c r="H3475" t="s">
        <v>6426</v>
      </c>
      <c r="I3475" s="67">
        <v>1.91</v>
      </c>
      <c r="J3475" t="s">
        <v>4848</v>
      </c>
      <c r="K3475" t="s">
        <v>7165</v>
      </c>
    </row>
    <row r="3476" spans="1:11" x14ac:dyDescent="0.2">
      <c r="A3476" s="66">
        <v>227</v>
      </c>
      <c r="B3476" t="s">
        <v>327</v>
      </c>
      <c r="C3476" s="66">
        <v>3564776</v>
      </c>
      <c r="D3476" t="s">
        <v>7533</v>
      </c>
      <c r="E3476" t="s">
        <v>326</v>
      </c>
      <c r="F3476" t="s">
        <v>1347</v>
      </c>
      <c r="G3476" t="s">
        <v>6584</v>
      </c>
      <c r="H3476" t="s">
        <v>6585</v>
      </c>
      <c r="I3476" s="67">
        <v>1.91</v>
      </c>
      <c r="J3476" t="s">
        <v>4848</v>
      </c>
      <c r="K3476" t="s">
        <v>7225</v>
      </c>
    </row>
    <row r="3477" spans="1:11" x14ac:dyDescent="0.2">
      <c r="A3477" s="66">
        <v>228</v>
      </c>
      <c r="B3477" t="s">
        <v>329</v>
      </c>
      <c r="C3477" s="66">
        <v>173154</v>
      </c>
      <c r="D3477" t="s">
        <v>7534</v>
      </c>
      <c r="E3477" t="s">
        <v>328</v>
      </c>
      <c r="F3477" t="s">
        <v>1347</v>
      </c>
      <c r="G3477" t="s">
        <v>6584</v>
      </c>
      <c r="H3477" t="s">
        <v>6585</v>
      </c>
      <c r="I3477" s="67">
        <v>1.91</v>
      </c>
      <c r="J3477" t="s">
        <v>4848</v>
      </c>
      <c r="K3477" t="s">
        <v>7225</v>
      </c>
    </row>
    <row r="3478" spans="1:11" x14ac:dyDescent="0.2">
      <c r="A3478" s="66">
        <v>228</v>
      </c>
      <c r="B3478" t="s">
        <v>329</v>
      </c>
      <c r="C3478" s="66">
        <v>173154</v>
      </c>
      <c r="D3478" t="s">
        <v>7534</v>
      </c>
      <c r="E3478" t="s">
        <v>328</v>
      </c>
      <c r="F3478" t="s">
        <v>1347</v>
      </c>
      <c r="G3478" t="s">
        <v>6425</v>
      </c>
      <c r="H3478" t="s">
        <v>6426</v>
      </c>
      <c r="I3478" s="67">
        <v>1.91</v>
      </c>
      <c r="J3478" t="s">
        <v>4848</v>
      </c>
      <c r="K3478" t="s">
        <v>7165</v>
      </c>
    </row>
    <row r="3479" spans="1:11" x14ac:dyDescent="0.2">
      <c r="A3479" s="66">
        <v>231</v>
      </c>
      <c r="B3479" t="s">
        <v>337</v>
      </c>
      <c r="C3479" s="66">
        <v>183773</v>
      </c>
      <c r="D3479" t="s">
        <v>7044</v>
      </c>
      <c r="E3479" t="s">
        <v>336</v>
      </c>
      <c r="F3479" t="s">
        <v>1347</v>
      </c>
      <c r="G3479" t="s">
        <v>5343</v>
      </c>
      <c r="H3479" t="s">
        <v>5344</v>
      </c>
      <c r="I3479" s="67">
        <v>1.91</v>
      </c>
      <c r="J3479" t="s">
        <v>4848</v>
      </c>
      <c r="K3479" t="s">
        <v>7168</v>
      </c>
    </row>
    <row r="3480" spans="1:11" x14ac:dyDescent="0.2">
      <c r="A3480" s="66">
        <v>231</v>
      </c>
      <c r="B3480" t="s">
        <v>337</v>
      </c>
      <c r="C3480" s="66">
        <v>183773</v>
      </c>
      <c r="D3480" t="s">
        <v>7044</v>
      </c>
      <c r="E3480" t="s">
        <v>336</v>
      </c>
      <c r="F3480" t="s">
        <v>1347</v>
      </c>
      <c r="G3480" t="s">
        <v>1561</v>
      </c>
      <c r="H3480" t="s">
        <v>5877</v>
      </c>
      <c r="I3480" s="67">
        <v>1.91</v>
      </c>
      <c r="J3480" t="s">
        <v>4848</v>
      </c>
      <c r="K3480" t="s">
        <v>7168</v>
      </c>
    </row>
    <row r="3481" spans="1:11" x14ac:dyDescent="0.2">
      <c r="A3481" s="66">
        <v>231</v>
      </c>
      <c r="B3481" t="s">
        <v>337</v>
      </c>
      <c r="C3481" s="66">
        <v>183773</v>
      </c>
      <c r="D3481" t="s">
        <v>7044</v>
      </c>
      <c r="E3481" t="s">
        <v>336</v>
      </c>
      <c r="F3481" t="s">
        <v>1347</v>
      </c>
      <c r="G3481" t="s">
        <v>6640</v>
      </c>
      <c r="H3481" t="s">
        <v>6641</v>
      </c>
      <c r="I3481" s="67">
        <v>1.91</v>
      </c>
      <c r="J3481" t="s">
        <v>4848</v>
      </c>
      <c r="K3481" t="s">
        <v>7168</v>
      </c>
    </row>
    <row r="3482" spans="1:11" x14ac:dyDescent="0.2">
      <c r="A3482" s="66">
        <v>231</v>
      </c>
      <c r="B3482" t="s">
        <v>337</v>
      </c>
      <c r="C3482" s="66">
        <v>183773</v>
      </c>
      <c r="D3482" t="s">
        <v>7044</v>
      </c>
      <c r="E3482" t="s">
        <v>336</v>
      </c>
      <c r="F3482" t="s">
        <v>1347</v>
      </c>
      <c r="G3482" t="s">
        <v>6642</v>
      </c>
      <c r="H3482" t="s">
        <v>6643</v>
      </c>
      <c r="I3482" s="67">
        <v>1.91</v>
      </c>
      <c r="J3482" t="s">
        <v>4848</v>
      </c>
      <c r="K3482" t="s">
        <v>7168</v>
      </c>
    </row>
    <row r="3483" spans="1:11" x14ac:dyDescent="0.2">
      <c r="A3483" s="66">
        <v>231</v>
      </c>
      <c r="B3483" t="s">
        <v>337</v>
      </c>
      <c r="C3483" s="66">
        <v>183773</v>
      </c>
      <c r="D3483" t="s">
        <v>7044</v>
      </c>
      <c r="E3483" t="s">
        <v>336</v>
      </c>
      <c r="F3483" t="s">
        <v>1347</v>
      </c>
      <c r="G3483" t="s">
        <v>5988</v>
      </c>
      <c r="H3483" t="s">
        <v>5989</v>
      </c>
      <c r="I3483" s="67">
        <v>1.91</v>
      </c>
      <c r="J3483" t="s">
        <v>4848</v>
      </c>
      <c r="K3483" t="s">
        <v>7168</v>
      </c>
    </row>
    <row r="3484" spans="1:11" x14ac:dyDescent="0.2">
      <c r="A3484" s="66">
        <v>231</v>
      </c>
      <c r="B3484" t="s">
        <v>337</v>
      </c>
      <c r="C3484" s="66">
        <v>183773</v>
      </c>
      <c r="D3484" t="s">
        <v>7044</v>
      </c>
      <c r="E3484" t="s">
        <v>336</v>
      </c>
      <c r="F3484" t="s">
        <v>1347</v>
      </c>
      <c r="G3484" t="s">
        <v>5880</v>
      </c>
      <c r="H3484" t="s">
        <v>5881</v>
      </c>
      <c r="I3484" s="67">
        <v>1.91</v>
      </c>
      <c r="J3484" t="s">
        <v>4848</v>
      </c>
      <c r="K3484" t="s">
        <v>7168</v>
      </c>
    </row>
    <row r="3485" spans="1:11" x14ac:dyDescent="0.2">
      <c r="A3485" s="66">
        <v>231</v>
      </c>
      <c r="B3485" t="s">
        <v>337</v>
      </c>
      <c r="C3485" s="66">
        <v>183773</v>
      </c>
      <c r="D3485" t="s">
        <v>7044</v>
      </c>
      <c r="E3485" t="s">
        <v>336</v>
      </c>
      <c r="F3485" t="s">
        <v>1347</v>
      </c>
      <c r="G3485" t="s">
        <v>6457</v>
      </c>
      <c r="H3485" t="s">
        <v>6458</v>
      </c>
      <c r="I3485" s="67">
        <v>1.91</v>
      </c>
      <c r="J3485" t="s">
        <v>4848</v>
      </c>
      <c r="K3485" t="s">
        <v>7165</v>
      </c>
    </row>
    <row r="3486" spans="1:11" x14ac:dyDescent="0.2">
      <c r="A3486" s="66">
        <v>231</v>
      </c>
      <c r="B3486" t="s">
        <v>337</v>
      </c>
      <c r="C3486" s="66">
        <v>183773</v>
      </c>
      <c r="D3486" t="s">
        <v>7044</v>
      </c>
      <c r="E3486" t="s">
        <v>336</v>
      </c>
      <c r="F3486" t="s">
        <v>1347</v>
      </c>
      <c r="G3486" t="s">
        <v>5743</v>
      </c>
      <c r="H3486" t="s">
        <v>5744</v>
      </c>
      <c r="I3486" s="67">
        <v>1.91</v>
      </c>
      <c r="J3486" t="s">
        <v>4848</v>
      </c>
      <c r="K3486" t="s">
        <v>7168</v>
      </c>
    </row>
    <row r="3487" spans="1:11" x14ac:dyDescent="0.2">
      <c r="A3487" s="66">
        <v>231</v>
      </c>
      <c r="B3487" t="s">
        <v>337</v>
      </c>
      <c r="C3487" s="66">
        <v>183773</v>
      </c>
      <c r="D3487" t="s">
        <v>7044</v>
      </c>
      <c r="E3487" t="s">
        <v>336</v>
      </c>
      <c r="F3487" t="s">
        <v>1347</v>
      </c>
      <c r="G3487" t="s">
        <v>6122</v>
      </c>
      <c r="H3487" t="s">
        <v>6123</v>
      </c>
      <c r="I3487" s="67">
        <v>1.91</v>
      </c>
      <c r="J3487" t="s">
        <v>4848</v>
      </c>
      <c r="K3487" t="s">
        <v>7165</v>
      </c>
    </row>
    <row r="3488" spans="1:11" x14ac:dyDescent="0.2">
      <c r="A3488" s="66">
        <v>231</v>
      </c>
      <c r="B3488" t="s">
        <v>337</v>
      </c>
      <c r="C3488" s="66">
        <v>183773</v>
      </c>
      <c r="D3488" t="s">
        <v>7044</v>
      </c>
      <c r="E3488" t="s">
        <v>336</v>
      </c>
      <c r="F3488" t="s">
        <v>1347</v>
      </c>
      <c r="G3488" t="s">
        <v>5754</v>
      </c>
      <c r="H3488" t="s">
        <v>5755</v>
      </c>
      <c r="I3488" s="67">
        <v>1.91</v>
      </c>
      <c r="J3488" t="s">
        <v>4848</v>
      </c>
      <c r="K3488" t="s">
        <v>7168</v>
      </c>
    </row>
    <row r="3489" spans="1:11" x14ac:dyDescent="0.2">
      <c r="A3489" s="66">
        <v>231</v>
      </c>
      <c r="B3489" t="s">
        <v>337</v>
      </c>
      <c r="C3489" s="66">
        <v>183773</v>
      </c>
      <c r="D3489" t="s">
        <v>7044</v>
      </c>
      <c r="E3489" t="s">
        <v>336</v>
      </c>
      <c r="F3489" t="s">
        <v>1347</v>
      </c>
      <c r="G3489" t="s">
        <v>6665</v>
      </c>
      <c r="H3489" t="s">
        <v>6666</v>
      </c>
      <c r="I3489" s="67">
        <v>1.91</v>
      </c>
      <c r="J3489" t="s">
        <v>4848</v>
      </c>
      <c r="K3489" t="s">
        <v>7168</v>
      </c>
    </row>
    <row r="3490" spans="1:11" x14ac:dyDescent="0.2">
      <c r="A3490" s="66">
        <v>232</v>
      </c>
      <c r="B3490" t="s">
        <v>339</v>
      </c>
      <c r="C3490" s="66">
        <v>184613</v>
      </c>
      <c r="D3490" t="s">
        <v>7535</v>
      </c>
      <c r="E3490" t="s">
        <v>338</v>
      </c>
      <c r="F3490" t="s">
        <v>1347</v>
      </c>
      <c r="G3490" t="s">
        <v>6584</v>
      </c>
      <c r="H3490" t="s">
        <v>6585</v>
      </c>
      <c r="I3490" s="67">
        <v>1.91</v>
      </c>
      <c r="J3490" t="s">
        <v>4848</v>
      </c>
      <c r="K3490" t="s">
        <v>7225</v>
      </c>
    </row>
    <row r="3491" spans="1:11" x14ac:dyDescent="0.2">
      <c r="A3491" s="66">
        <v>234</v>
      </c>
      <c r="B3491" t="s">
        <v>343</v>
      </c>
      <c r="C3491" s="66">
        <v>190576</v>
      </c>
      <c r="D3491" t="s">
        <v>7536</v>
      </c>
      <c r="E3491" t="s">
        <v>342</v>
      </c>
      <c r="F3491" t="s">
        <v>1347</v>
      </c>
      <c r="G3491" t="s">
        <v>6584</v>
      </c>
      <c r="H3491" t="s">
        <v>6585</v>
      </c>
      <c r="I3491" s="67">
        <v>1.91</v>
      </c>
      <c r="J3491" t="s">
        <v>4848</v>
      </c>
      <c r="K3491" t="s">
        <v>7225</v>
      </c>
    </row>
    <row r="3492" spans="1:11" x14ac:dyDescent="0.2">
      <c r="A3492" s="66">
        <v>236</v>
      </c>
      <c r="B3492" t="s">
        <v>347</v>
      </c>
      <c r="C3492" s="66">
        <v>183590</v>
      </c>
      <c r="D3492" t="s">
        <v>7537</v>
      </c>
      <c r="E3492" t="s">
        <v>346</v>
      </c>
      <c r="F3492" t="s">
        <v>1347</v>
      </c>
      <c r="G3492" t="s">
        <v>6584</v>
      </c>
      <c r="H3492" t="s">
        <v>6585</v>
      </c>
      <c r="I3492" s="67">
        <v>1.91</v>
      </c>
      <c r="J3492" t="s">
        <v>4848</v>
      </c>
      <c r="K3492" t="s">
        <v>7225</v>
      </c>
    </row>
    <row r="3493" spans="1:11" x14ac:dyDescent="0.2">
      <c r="A3493" s="66">
        <v>240</v>
      </c>
      <c r="B3493" t="s">
        <v>355</v>
      </c>
      <c r="C3493" s="66">
        <v>189207</v>
      </c>
      <c r="D3493" t="s">
        <v>7132</v>
      </c>
      <c r="E3493" t="s">
        <v>354</v>
      </c>
      <c r="F3493" t="s">
        <v>1347</v>
      </c>
      <c r="G3493" t="s">
        <v>6425</v>
      </c>
      <c r="H3493" t="s">
        <v>6426</v>
      </c>
      <c r="I3493" s="67">
        <v>1.91</v>
      </c>
      <c r="J3493" t="s">
        <v>4848</v>
      </c>
      <c r="K3493" t="s">
        <v>7165</v>
      </c>
    </row>
    <row r="3494" spans="1:11" x14ac:dyDescent="0.2">
      <c r="A3494" s="66">
        <v>242</v>
      </c>
      <c r="B3494" t="s">
        <v>359</v>
      </c>
      <c r="C3494" s="66">
        <v>189004</v>
      </c>
      <c r="D3494" t="s">
        <v>6639</v>
      </c>
      <c r="E3494" t="s">
        <v>358</v>
      </c>
      <c r="F3494" t="s">
        <v>1347</v>
      </c>
      <c r="G3494" t="s">
        <v>7039</v>
      </c>
      <c r="H3494" t="s">
        <v>7040</v>
      </c>
      <c r="I3494" s="67">
        <v>1.91</v>
      </c>
      <c r="J3494" t="s">
        <v>4848</v>
      </c>
      <c r="K3494" t="s">
        <v>7176</v>
      </c>
    </row>
    <row r="3495" spans="1:11" x14ac:dyDescent="0.2">
      <c r="A3495" s="66">
        <v>242</v>
      </c>
      <c r="B3495" t="s">
        <v>359</v>
      </c>
      <c r="C3495" s="66">
        <v>189004</v>
      </c>
      <c r="D3495" t="s">
        <v>6639</v>
      </c>
      <c r="E3495" t="s">
        <v>358</v>
      </c>
      <c r="F3495" t="s">
        <v>1347</v>
      </c>
      <c r="G3495" t="s">
        <v>7538</v>
      </c>
      <c r="H3495" t="s">
        <v>7539</v>
      </c>
      <c r="I3495" s="67">
        <v>1.91</v>
      </c>
      <c r="J3495" t="s">
        <v>4848</v>
      </c>
      <c r="K3495" t="s">
        <v>7176</v>
      </c>
    </row>
    <row r="3496" spans="1:11" x14ac:dyDescent="0.2">
      <c r="A3496" s="66">
        <v>242</v>
      </c>
      <c r="B3496" t="s">
        <v>359</v>
      </c>
      <c r="C3496" s="66">
        <v>189004</v>
      </c>
      <c r="D3496" t="s">
        <v>6639</v>
      </c>
      <c r="E3496" t="s">
        <v>358</v>
      </c>
      <c r="F3496" t="s">
        <v>1347</v>
      </c>
      <c r="G3496" t="s">
        <v>7540</v>
      </c>
      <c r="H3496" t="s">
        <v>7541</v>
      </c>
      <c r="I3496" s="67">
        <v>1.91</v>
      </c>
      <c r="J3496" t="s">
        <v>4848</v>
      </c>
      <c r="K3496" t="s">
        <v>7176</v>
      </c>
    </row>
    <row r="3497" spans="1:11" x14ac:dyDescent="0.2">
      <c r="A3497" s="66">
        <v>252</v>
      </c>
      <c r="B3497" t="s">
        <v>379</v>
      </c>
      <c r="C3497" s="66">
        <v>173132</v>
      </c>
      <c r="D3497" t="s">
        <v>7048</v>
      </c>
      <c r="E3497" t="s">
        <v>378</v>
      </c>
      <c r="F3497" t="s">
        <v>1347</v>
      </c>
      <c r="G3497" t="s">
        <v>5343</v>
      </c>
      <c r="H3497" t="s">
        <v>5344</v>
      </c>
      <c r="I3497" s="67">
        <v>1.91</v>
      </c>
      <c r="J3497" t="s">
        <v>4848</v>
      </c>
      <c r="K3497" t="s">
        <v>7168</v>
      </c>
    </row>
    <row r="3498" spans="1:11" x14ac:dyDescent="0.2">
      <c r="A3498" s="66">
        <v>252</v>
      </c>
      <c r="B3498" t="s">
        <v>379</v>
      </c>
      <c r="C3498" s="66">
        <v>173132</v>
      </c>
      <c r="D3498" t="s">
        <v>7048</v>
      </c>
      <c r="E3498" t="s">
        <v>378</v>
      </c>
      <c r="F3498" t="s">
        <v>1347</v>
      </c>
      <c r="G3498" t="s">
        <v>1561</v>
      </c>
      <c r="H3498" t="s">
        <v>5877</v>
      </c>
      <c r="I3498" s="67">
        <v>1.91</v>
      </c>
      <c r="J3498" t="s">
        <v>4848</v>
      </c>
      <c r="K3498" t="s">
        <v>7168</v>
      </c>
    </row>
    <row r="3499" spans="1:11" x14ac:dyDescent="0.2">
      <c r="A3499" s="66">
        <v>252</v>
      </c>
      <c r="B3499" t="s">
        <v>379</v>
      </c>
      <c r="C3499" s="66">
        <v>173132</v>
      </c>
      <c r="D3499" t="s">
        <v>7048</v>
      </c>
      <c r="E3499" t="s">
        <v>378</v>
      </c>
      <c r="F3499" t="s">
        <v>1347</v>
      </c>
      <c r="G3499" t="s">
        <v>6640</v>
      </c>
      <c r="H3499" t="s">
        <v>6641</v>
      </c>
      <c r="I3499" s="67">
        <v>1.91</v>
      </c>
      <c r="J3499" t="s">
        <v>4848</v>
      </c>
      <c r="K3499" t="s">
        <v>7168</v>
      </c>
    </row>
    <row r="3500" spans="1:11" x14ac:dyDescent="0.2">
      <c r="A3500" s="66">
        <v>252</v>
      </c>
      <c r="B3500" t="s">
        <v>379</v>
      </c>
      <c r="C3500" s="66">
        <v>173132</v>
      </c>
      <c r="D3500" t="s">
        <v>7048</v>
      </c>
      <c r="E3500" t="s">
        <v>378</v>
      </c>
      <c r="F3500" t="s">
        <v>1347</v>
      </c>
      <c r="G3500" t="s">
        <v>6642</v>
      </c>
      <c r="H3500" t="s">
        <v>6643</v>
      </c>
      <c r="I3500" s="67">
        <v>1.91</v>
      </c>
      <c r="J3500" t="s">
        <v>4848</v>
      </c>
      <c r="K3500" t="s">
        <v>7168</v>
      </c>
    </row>
    <row r="3501" spans="1:11" x14ac:dyDescent="0.2">
      <c r="A3501" s="66">
        <v>252</v>
      </c>
      <c r="B3501" t="s">
        <v>379</v>
      </c>
      <c r="C3501" s="66">
        <v>173132</v>
      </c>
      <c r="D3501" t="s">
        <v>7048</v>
      </c>
      <c r="E3501" t="s">
        <v>378</v>
      </c>
      <c r="F3501" t="s">
        <v>1347</v>
      </c>
      <c r="G3501" t="s">
        <v>5988</v>
      </c>
      <c r="H3501" t="s">
        <v>5989</v>
      </c>
      <c r="I3501" s="67">
        <v>1.91</v>
      </c>
      <c r="J3501" t="s">
        <v>4848</v>
      </c>
      <c r="K3501" t="s">
        <v>7168</v>
      </c>
    </row>
    <row r="3502" spans="1:11" x14ac:dyDescent="0.2">
      <c r="A3502" s="66">
        <v>252</v>
      </c>
      <c r="B3502" t="s">
        <v>379</v>
      </c>
      <c r="C3502" s="66">
        <v>173132</v>
      </c>
      <c r="D3502" t="s">
        <v>7048</v>
      </c>
      <c r="E3502" t="s">
        <v>378</v>
      </c>
      <c r="F3502" t="s">
        <v>1347</v>
      </c>
      <c r="G3502" t="s">
        <v>5880</v>
      </c>
      <c r="H3502" t="s">
        <v>5881</v>
      </c>
      <c r="I3502" s="67">
        <v>1.91</v>
      </c>
      <c r="J3502" t="s">
        <v>4848</v>
      </c>
      <c r="K3502" t="s">
        <v>7168</v>
      </c>
    </row>
    <row r="3503" spans="1:11" x14ac:dyDescent="0.2">
      <c r="A3503" s="66">
        <v>252</v>
      </c>
      <c r="B3503" t="s">
        <v>379</v>
      </c>
      <c r="C3503" s="66">
        <v>173132</v>
      </c>
      <c r="D3503" t="s">
        <v>7048</v>
      </c>
      <c r="E3503" t="s">
        <v>378</v>
      </c>
      <c r="F3503" t="s">
        <v>1347</v>
      </c>
      <c r="G3503" t="s">
        <v>6457</v>
      </c>
      <c r="H3503" t="s">
        <v>6458</v>
      </c>
      <c r="I3503" s="67">
        <v>1.91</v>
      </c>
      <c r="J3503" t="s">
        <v>4848</v>
      </c>
      <c r="K3503" t="s">
        <v>7165</v>
      </c>
    </row>
    <row r="3504" spans="1:11" x14ac:dyDescent="0.2">
      <c r="A3504" s="66">
        <v>252</v>
      </c>
      <c r="B3504" t="s">
        <v>379</v>
      </c>
      <c r="C3504" s="66">
        <v>173132</v>
      </c>
      <c r="D3504" t="s">
        <v>7048</v>
      </c>
      <c r="E3504" t="s">
        <v>378</v>
      </c>
      <c r="F3504" t="s">
        <v>1347</v>
      </c>
      <c r="G3504" t="s">
        <v>5754</v>
      </c>
      <c r="H3504" t="s">
        <v>5755</v>
      </c>
      <c r="I3504" s="67">
        <v>1.91</v>
      </c>
      <c r="J3504" t="s">
        <v>4848</v>
      </c>
      <c r="K3504" t="s">
        <v>7168</v>
      </c>
    </row>
    <row r="3505" spans="1:11" x14ac:dyDescent="0.2">
      <c r="A3505" s="66">
        <v>252</v>
      </c>
      <c r="B3505" t="s">
        <v>379</v>
      </c>
      <c r="C3505" s="66">
        <v>173132</v>
      </c>
      <c r="D3505" t="s">
        <v>7048</v>
      </c>
      <c r="E3505" t="s">
        <v>378</v>
      </c>
      <c r="F3505" t="s">
        <v>1347</v>
      </c>
      <c r="G3505" t="s">
        <v>6665</v>
      </c>
      <c r="H3505" t="s">
        <v>6666</v>
      </c>
      <c r="I3505" s="67">
        <v>1.91</v>
      </c>
      <c r="J3505" t="s">
        <v>4848</v>
      </c>
      <c r="K3505" t="s">
        <v>7168</v>
      </c>
    </row>
    <row r="3506" spans="1:11" x14ac:dyDescent="0.2">
      <c r="A3506" s="66">
        <v>253</v>
      </c>
      <c r="B3506" t="s">
        <v>381</v>
      </c>
      <c r="C3506" s="66">
        <v>173705</v>
      </c>
      <c r="D3506" t="s">
        <v>7542</v>
      </c>
      <c r="E3506" t="s">
        <v>380</v>
      </c>
      <c r="F3506" t="s">
        <v>1347</v>
      </c>
      <c r="G3506" t="s">
        <v>6584</v>
      </c>
      <c r="H3506" t="s">
        <v>6585</v>
      </c>
      <c r="I3506" s="67">
        <v>1.91</v>
      </c>
      <c r="J3506" t="s">
        <v>4848</v>
      </c>
      <c r="K3506" t="s">
        <v>7225</v>
      </c>
    </row>
    <row r="3507" spans="1:11" x14ac:dyDescent="0.2">
      <c r="A3507" s="66">
        <v>253</v>
      </c>
      <c r="B3507" t="s">
        <v>381</v>
      </c>
      <c r="C3507" s="66">
        <v>173705</v>
      </c>
      <c r="D3507" t="s">
        <v>7542</v>
      </c>
      <c r="E3507" t="s">
        <v>380</v>
      </c>
      <c r="F3507" t="s">
        <v>1347</v>
      </c>
      <c r="G3507" t="s">
        <v>6425</v>
      </c>
      <c r="H3507" t="s">
        <v>6426</v>
      </c>
      <c r="I3507" s="67">
        <v>1.91</v>
      </c>
      <c r="J3507" t="s">
        <v>4848</v>
      </c>
      <c r="K3507" t="s">
        <v>7165</v>
      </c>
    </row>
    <row r="3508" spans="1:11" x14ac:dyDescent="0.2">
      <c r="A3508" s="66">
        <v>254</v>
      </c>
      <c r="B3508" t="s">
        <v>383</v>
      </c>
      <c r="C3508" s="66">
        <v>173706</v>
      </c>
      <c r="D3508" t="s">
        <v>7117</v>
      </c>
      <c r="E3508" t="s">
        <v>382</v>
      </c>
      <c r="F3508" t="s">
        <v>1347</v>
      </c>
      <c r="G3508" t="s">
        <v>6584</v>
      </c>
      <c r="H3508" t="s">
        <v>6585</v>
      </c>
      <c r="I3508" s="67">
        <v>1.91</v>
      </c>
      <c r="J3508" t="s">
        <v>4848</v>
      </c>
      <c r="K3508" t="s">
        <v>7225</v>
      </c>
    </row>
    <row r="3509" spans="1:11" x14ac:dyDescent="0.2">
      <c r="A3509" s="66">
        <v>254</v>
      </c>
      <c r="B3509" t="s">
        <v>383</v>
      </c>
      <c r="C3509" s="66">
        <v>173706</v>
      </c>
      <c r="D3509" t="s">
        <v>7117</v>
      </c>
      <c r="E3509" t="s">
        <v>382</v>
      </c>
      <c r="F3509" t="s">
        <v>1347</v>
      </c>
      <c r="G3509" t="s">
        <v>6425</v>
      </c>
      <c r="H3509" t="s">
        <v>6426</v>
      </c>
      <c r="I3509" s="67">
        <v>1.91</v>
      </c>
      <c r="J3509" t="s">
        <v>4848</v>
      </c>
      <c r="K3509" t="s">
        <v>7165</v>
      </c>
    </row>
    <row r="3510" spans="1:11" x14ac:dyDescent="0.2">
      <c r="A3510" s="66">
        <v>255</v>
      </c>
      <c r="B3510" t="s">
        <v>385</v>
      </c>
      <c r="C3510" s="66">
        <v>189342</v>
      </c>
      <c r="D3510" t="s">
        <v>7135</v>
      </c>
      <c r="E3510" t="s">
        <v>384</v>
      </c>
      <c r="F3510" t="s">
        <v>1347</v>
      </c>
      <c r="G3510" t="s">
        <v>6425</v>
      </c>
      <c r="H3510" t="s">
        <v>6426</v>
      </c>
      <c r="I3510" s="67">
        <v>1.91</v>
      </c>
      <c r="J3510" t="s">
        <v>4848</v>
      </c>
      <c r="K3510" t="s">
        <v>7165</v>
      </c>
    </row>
    <row r="3511" spans="1:11" x14ac:dyDescent="0.2">
      <c r="A3511" s="66">
        <v>260</v>
      </c>
      <c r="B3511" t="s">
        <v>407</v>
      </c>
      <c r="C3511" s="66">
        <v>188994</v>
      </c>
      <c r="D3511" t="s">
        <v>7136</v>
      </c>
      <c r="E3511" t="s">
        <v>406</v>
      </c>
      <c r="F3511" t="s">
        <v>1347</v>
      </c>
      <c r="G3511" t="s">
        <v>6425</v>
      </c>
      <c r="H3511" t="s">
        <v>6426</v>
      </c>
      <c r="I3511" s="67">
        <v>1.91</v>
      </c>
      <c r="J3511" t="s">
        <v>4848</v>
      </c>
      <c r="K3511" t="s">
        <v>7165</v>
      </c>
    </row>
    <row r="3512" spans="1:11" x14ac:dyDescent="0.2">
      <c r="A3512" s="66">
        <v>261</v>
      </c>
      <c r="B3512" t="s">
        <v>409</v>
      </c>
      <c r="C3512" s="66">
        <v>175003</v>
      </c>
      <c r="D3512" t="s">
        <v>7137</v>
      </c>
      <c r="E3512" t="s">
        <v>408</v>
      </c>
      <c r="F3512" t="s">
        <v>1347</v>
      </c>
      <c r="G3512" t="s">
        <v>6272</v>
      </c>
      <c r="H3512" t="s">
        <v>6273</v>
      </c>
      <c r="I3512" s="67">
        <v>1.91</v>
      </c>
      <c r="J3512" t="s">
        <v>4848</v>
      </c>
      <c r="K3512" t="s">
        <v>7165</v>
      </c>
    </row>
    <row r="3513" spans="1:11" x14ac:dyDescent="0.2">
      <c r="A3513" s="66">
        <v>263</v>
      </c>
      <c r="B3513" t="s">
        <v>415</v>
      </c>
      <c r="C3513" s="66">
        <v>186903</v>
      </c>
      <c r="D3513" t="s">
        <v>6456</v>
      </c>
      <c r="E3513" t="s">
        <v>414</v>
      </c>
      <c r="F3513" t="s">
        <v>1347</v>
      </c>
      <c r="G3513" t="s">
        <v>7054</v>
      </c>
      <c r="H3513" t="s">
        <v>7055</v>
      </c>
      <c r="I3513" s="67">
        <v>1.91</v>
      </c>
      <c r="J3513" t="s">
        <v>4848</v>
      </c>
      <c r="K3513" t="s">
        <v>7225</v>
      </c>
    </row>
    <row r="3514" spans="1:11" x14ac:dyDescent="0.2">
      <c r="A3514" s="66">
        <v>263</v>
      </c>
      <c r="B3514" t="s">
        <v>415</v>
      </c>
      <c r="C3514" s="66">
        <v>186903</v>
      </c>
      <c r="D3514" t="s">
        <v>6456</v>
      </c>
      <c r="E3514" t="s">
        <v>414</v>
      </c>
      <c r="F3514" t="s">
        <v>1347</v>
      </c>
      <c r="G3514" t="s">
        <v>3402</v>
      </c>
      <c r="H3514" t="s">
        <v>7056</v>
      </c>
      <c r="I3514" s="67">
        <v>1.91</v>
      </c>
      <c r="J3514" t="s">
        <v>4848</v>
      </c>
      <c r="K3514" t="s">
        <v>7225</v>
      </c>
    </row>
    <row r="3515" spans="1:11" x14ac:dyDescent="0.2">
      <c r="A3515" s="66">
        <v>263</v>
      </c>
      <c r="B3515" t="s">
        <v>415</v>
      </c>
      <c r="C3515" s="66">
        <v>186903</v>
      </c>
      <c r="D3515" t="s">
        <v>6456</v>
      </c>
      <c r="E3515" t="s">
        <v>414</v>
      </c>
      <c r="F3515" t="s">
        <v>1347</v>
      </c>
      <c r="G3515" t="s">
        <v>7057</v>
      </c>
      <c r="H3515" t="s">
        <v>7058</v>
      </c>
      <c r="I3515" s="67">
        <v>1.91</v>
      </c>
      <c r="J3515" t="s">
        <v>4848</v>
      </c>
      <c r="K3515" t="s">
        <v>7225</v>
      </c>
    </row>
    <row r="3516" spans="1:11" x14ac:dyDescent="0.2">
      <c r="A3516" s="66">
        <v>264</v>
      </c>
      <c r="B3516" t="s">
        <v>417</v>
      </c>
      <c r="C3516" s="66">
        <v>173131</v>
      </c>
      <c r="D3516" t="s">
        <v>7050</v>
      </c>
      <c r="E3516" t="s">
        <v>416</v>
      </c>
      <c r="F3516" t="s">
        <v>1347</v>
      </c>
      <c r="G3516" t="s">
        <v>5343</v>
      </c>
      <c r="H3516" t="s">
        <v>5344</v>
      </c>
      <c r="I3516" s="67">
        <v>1.91</v>
      </c>
      <c r="J3516" t="s">
        <v>4848</v>
      </c>
      <c r="K3516" t="s">
        <v>7168</v>
      </c>
    </row>
    <row r="3517" spans="1:11" x14ac:dyDescent="0.2">
      <c r="A3517" s="66">
        <v>264</v>
      </c>
      <c r="B3517" t="s">
        <v>417</v>
      </c>
      <c r="C3517" s="66">
        <v>173131</v>
      </c>
      <c r="D3517" t="s">
        <v>7050</v>
      </c>
      <c r="E3517" t="s">
        <v>416</v>
      </c>
      <c r="F3517" t="s">
        <v>1347</v>
      </c>
      <c r="G3517" t="s">
        <v>1561</v>
      </c>
      <c r="H3517" t="s">
        <v>5877</v>
      </c>
      <c r="I3517" s="67">
        <v>1.91</v>
      </c>
      <c r="J3517" t="s">
        <v>4848</v>
      </c>
      <c r="K3517" t="s">
        <v>7168</v>
      </c>
    </row>
    <row r="3518" spans="1:11" x14ac:dyDescent="0.2">
      <c r="A3518" s="66">
        <v>264</v>
      </c>
      <c r="B3518" t="s">
        <v>417</v>
      </c>
      <c r="C3518" s="66">
        <v>173131</v>
      </c>
      <c r="D3518" t="s">
        <v>7050</v>
      </c>
      <c r="E3518" t="s">
        <v>416</v>
      </c>
      <c r="F3518" t="s">
        <v>1347</v>
      </c>
      <c r="G3518" t="s">
        <v>6640</v>
      </c>
      <c r="H3518" t="s">
        <v>6641</v>
      </c>
      <c r="I3518" s="67">
        <v>1.91</v>
      </c>
      <c r="J3518" t="s">
        <v>4848</v>
      </c>
      <c r="K3518" t="s">
        <v>7168</v>
      </c>
    </row>
    <row r="3519" spans="1:11" x14ac:dyDescent="0.2">
      <c r="A3519" s="66">
        <v>264</v>
      </c>
      <c r="B3519" t="s">
        <v>417</v>
      </c>
      <c r="C3519" s="66">
        <v>173131</v>
      </c>
      <c r="D3519" t="s">
        <v>7050</v>
      </c>
      <c r="E3519" t="s">
        <v>416</v>
      </c>
      <c r="F3519" t="s">
        <v>1347</v>
      </c>
      <c r="G3519" t="s">
        <v>6642</v>
      </c>
      <c r="H3519" t="s">
        <v>6643</v>
      </c>
      <c r="I3519" s="67">
        <v>1.91</v>
      </c>
      <c r="J3519" t="s">
        <v>4848</v>
      </c>
      <c r="K3519" t="s">
        <v>7168</v>
      </c>
    </row>
    <row r="3520" spans="1:11" x14ac:dyDescent="0.2">
      <c r="A3520" s="66">
        <v>264</v>
      </c>
      <c r="B3520" t="s">
        <v>417</v>
      </c>
      <c r="C3520" s="66">
        <v>173131</v>
      </c>
      <c r="D3520" t="s">
        <v>7050</v>
      </c>
      <c r="E3520" t="s">
        <v>416</v>
      </c>
      <c r="F3520" t="s">
        <v>1347</v>
      </c>
      <c r="G3520" t="s">
        <v>5988</v>
      </c>
      <c r="H3520" t="s">
        <v>5989</v>
      </c>
      <c r="I3520" s="67">
        <v>1.91</v>
      </c>
      <c r="J3520" t="s">
        <v>4848</v>
      </c>
      <c r="K3520" t="s">
        <v>7168</v>
      </c>
    </row>
    <row r="3521" spans="1:11" x14ac:dyDescent="0.2">
      <c r="A3521" s="66">
        <v>264</v>
      </c>
      <c r="B3521" t="s">
        <v>417</v>
      </c>
      <c r="C3521" s="66">
        <v>173131</v>
      </c>
      <c r="D3521" t="s">
        <v>7050</v>
      </c>
      <c r="E3521" t="s">
        <v>416</v>
      </c>
      <c r="F3521" t="s">
        <v>1347</v>
      </c>
      <c r="G3521" t="s">
        <v>5880</v>
      </c>
      <c r="H3521" t="s">
        <v>5881</v>
      </c>
      <c r="I3521" s="67">
        <v>1.91</v>
      </c>
      <c r="J3521" t="s">
        <v>4848</v>
      </c>
      <c r="K3521" t="s">
        <v>7168</v>
      </c>
    </row>
    <row r="3522" spans="1:11" x14ac:dyDescent="0.2">
      <c r="A3522" s="66">
        <v>264</v>
      </c>
      <c r="B3522" t="s">
        <v>417</v>
      </c>
      <c r="C3522" s="66">
        <v>173131</v>
      </c>
      <c r="D3522" t="s">
        <v>7050</v>
      </c>
      <c r="E3522" t="s">
        <v>416</v>
      </c>
      <c r="F3522" t="s">
        <v>1347</v>
      </c>
      <c r="G3522" t="s">
        <v>6457</v>
      </c>
      <c r="H3522" t="s">
        <v>6458</v>
      </c>
      <c r="I3522" s="67">
        <v>1.91</v>
      </c>
      <c r="J3522" t="s">
        <v>4848</v>
      </c>
      <c r="K3522" t="s">
        <v>7165</v>
      </c>
    </row>
    <row r="3523" spans="1:11" x14ac:dyDescent="0.2">
      <c r="A3523" s="66">
        <v>264</v>
      </c>
      <c r="B3523" t="s">
        <v>417</v>
      </c>
      <c r="C3523" s="66">
        <v>173131</v>
      </c>
      <c r="D3523" t="s">
        <v>7050</v>
      </c>
      <c r="E3523" t="s">
        <v>416</v>
      </c>
      <c r="F3523" t="s">
        <v>1347</v>
      </c>
      <c r="G3523" t="s">
        <v>5754</v>
      </c>
      <c r="H3523" t="s">
        <v>5755</v>
      </c>
      <c r="I3523" s="67">
        <v>1.91</v>
      </c>
      <c r="J3523" t="s">
        <v>4848</v>
      </c>
      <c r="K3523" t="s">
        <v>7168</v>
      </c>
    </row>
    <row r="3524" spans="1:11" x14ac:dyDescent="0.2">
      <c r="A3524" s="66">
        <v>264</v>
      </c>
      <c r="B3524" t="s">
        <v>417</v>
      </c>
      <c r="C3524" s="66">
        <v>173131</v>
      </c>
      <c r="D3524" t="s">
        <v>7050</v>
      </c>
      <c r="E3524" t="s">
        <v>416</v>
      </c>
      <c r="F3524" t="s">
        <v>1347</v>
      </c>
      <c r="G3524" t="s">
        <v>6665</v>
      </c>
      <c r="H3524" t="s">
        <v>6666</v>
      </c>
      <c r="I3524" s="67">
        <v>1.91</v>
      </c>
      <c r="J3524" t="s">
        <v>4848</v>
      </c>
      <c r="K3524" t="s">
        <v>7168</v>
      </c>
    </row>
    <row r="3525" spans="1:11" x14ac:dyDescent="0.2">
      <c r="A3525" s="66">
        <v>265</v>
      </c>
      <c r="B3525" t="s">
        <v>419</v>
      </c>
      <c r="C3525" s="66">
        <v>175261</v>
      </c>
      <c r="D3525" t="s">
        <v>6753</v>
      </c>
      <c r="E3525" t="s">
        <v>418</v>
      </c>
      <c r="F3525" t="s">
        <v>1347</v>
      </c>
      <c r="G3525" t="s">
        <v>7084</v>
      </c>
      <c r="H3525" t="s">
        <v>7085</v>
      </c>
      <c r="I3525" s="67">
        <v>1.91</v>
      </c>
      <c r="J3525" t="s">
        <v>4848</v>
      </c>
      <c r="K3525" t="s">
        <v>7165</v>
      </c>
    </row>
    <row r="3526" spans="1:11" x14ac:dyDescent="0.2">
      <c r="A3526" s="66">
        <v>269</v>
      </c>
      <c r="B3526" t="s">
        <v>427</v>
      </c>
      <c r="C3526" s="66">
        <v>175641</v>
      </c>
      <c r="D3526" t="s">
        <v>7543</v>
      </c>
      <c r="E3526" t="s">
        <v>426</v>
      </c>
      <c r="F3526" t="s">
        <v>1347</v>
      </c>
      <c r="G3526" t="s">
        <v>6584</v>
      </c>
      <c r="H3526" t="s">
        <v>6585</v>
      </c>
      <c r="I3526" s="67">
        <v>1.91</v>
      </c>
      <c r="J3526" t="s">
        <v>4848</v>
      </c>
      <c r="K3526" t="s">
        <v>7225</v>
      </c>
    </row>
    <row r="3527" spans="1:11" x14ac:dyDescent="0.2">
      <c r="A3527" s="66">
        <v>276</v>
      </c>
      <c r="B3527" t="s">
        <v>441</v>
      </c>
      <c r="C3527" s="66">
        <v>185440</v>
      </c>
      <c r="D3527" t="s">
        <v>7141</v>
      </c>
      <c r="E3527" t="s">
        <v>440</v>
      </c>
      <c r="F3527" t="s">
        <v>1347</v>
      </c>
      <c r="G3527" t="s">
        <v>5442</v>
      </c>
      <c r="H3527" t="s">
        <v>5443</v>
      </c>
      <c r="I3527" s="67">
        <v>1.91</v>
      </c>
      <c r="J3527" t="s">
        <v>4848</v>
      </c>
      <c r="K3527" t="s">
        <v>7168</v>
      </c>
    </row>
    <row r="3528" spans="1:11" x14ac:dyDescent="0.2">
      <c r="A3528" s="66">
        <v>276</v>
      </c>
      <c r="B3528" t="s">
        <v>441</v>
      </c>
      <c r="C3528" s="66">
        <v>185440</v>
      </c>
      <c r="D3528" t="s">
        <v>7141</v>
      </c>
      <c r="E3528" t="s">
        <v>440</v>
      </c>
      <c r="F3528" t="s">
        <v>1347</v>
      </c>
      <c r="G3528" t="s">
        <v>5343</v>
      </c>
      <c r="H3528" t="s">
        <v>5344</v>
      </c>
      <c r="I3528" s="67">
        <v>1.91</v>
      </c>
      <c r="J3528" t="s">
        <v>4848</v>
      </c>
      <c r="K3528" t="s">
        <v>7168</v>
      </c>
    </row>
    <row r="3529" spans="1:11" x14ac:dyDescent="0.2">
      <c r="A3529" s="66">
        <v>276</v>
      </c>
      <c r="B3529" t="s">
        <v>441</v>
      </c>
      <c r="C3529" s="66">
        <v>185440</v>
      </c>
      <c r="D3529" t="s">
        <v>7141</v>
      </c>
      <c r="E3529" t="s">
        <v>440</v>
      </c>
      <c r="F3529" t="s">
        <v>1347</v>
      </c>
      <c r="G3529" t="s">
        <v>5956</v>
      </c>
      <c r="H3529" t="s">
        <v>5957</v>
      </c>
      <c r="I3529" s="67">
        <v>1.91</v>
      </c>
      <c r="J3529" t="s">
        <v>4848</v>
      </c>
      <c r="K3529" t="s">
        <v>7168</v>
      </c>
    </row>
    <row r="3530" spans="1:11" x14ac:dyDescent="0.2">
      <c r="A3530" s="66">
        <v>276</v>
      </c>
      <c r="B3530" t="s">
        <v>441</v>
      </c>
      <c r="C3530" s="66">
        <v>185440</v>
      </c>
      <c r="D3530" t="s">
        <v>7141</v>
      </c>
      <c r="E3530" t="s">
        <v>440</v>
      </c>
      <c r="F3530" t="s">
        <v>1347</v>
      </c>
      <c r="G3530" t="s">
        <v>5959</v>
      </c>
      <c r="H3530" t="s">
        <v>5960</v>
      </c>
      <c r="I3530" s="67">
        <v>1.91</v>
      </c>
      <c r="J3530" t="s">
        <v>4848</v>
      </c>
      <c r="K3530" t="s">
        <v>7168</v>
      </c>
    </row>
    <row r="3531" spans="1:11" x14ac:dyDescent="0.2">
      <c r="A3531" s="66">
        <v>276</v>
      </c>
      <c r="B3531" t="s">
        <v>441</v>
      </c>
      <c r="C3531" s="66">
        <v>185440</v>
      </c>
      <c r="D3531" t="s">
        <v>7141</v>
      </c>
      <c r="E3531" t="s">
        <v>440</v>
      </c>
      <c r="F3531" t="s">
        <v>1347</v>
      </c>
      <c r="G3531" t="s">
        <v>5962</v>
      </c>
      <c r="H3531" t="s">
        <v>5963</v>
      </c>
      <c r="I3531" s="67">
        <v>1.91</v>
      </c>
      <c r="J3531" t="s">
        <v>4848</v>
      </c>
      <c r="K3531" t="s">
        <v>7168</v>
      </c>
    </row>
    <row r="3532" spans="1:11" x14ac:dyDescent="0.2">
      <c r="A3532" s="66">
        <v>277</v>
      </c>
      <c r="B3532" t="s">
        <v>443</v>
      </c>
      <c r="C3532" s="66">
        <v>185435</v>
      </c>
      <c r="D3532" t="s">
        <v>7142</v>
      </c>
      <c r="E3532" t="s">
        <v>442</v>
      </c>
      <c r="F3532" t="s">
        <v>1347</v>
      </c>
      <c r="G3532" t="s">
        <v>5442</v>
      </c>
      <c r="H3532" t="s">
        <v>5443</v>
      </c>
      <c r="I3532" s="67">
        <v>1.91</v>
      </c>
      <c r="J3532" t="s">
        <v>4848</v>
      </c>
      <c r="K3532" t="s">
        <v>7168</v>
      </c>
    </row>
    <row r="3533" spans="1:11" x14ac:dyDescent="0.2">
      <c r="A3533" s="66">
        <v>277</v>
      </c>
      <c r="B3533" t="s">
        <v>443</v>
      </c>
      <c r="C3533" s="66">
        <v>185435</v>
      </c>
      <c r="D3533" t="s">
        <v>7142</v>
      </c>
      <c r="E3533" t="s">
        <v>442</v>
      </c>
      <c r="F3533" t="s">
        <v>1347</v>
      </c>
      <c r="G3533" t="s">
        <v>5343</v>
      </c>
      <c r="H3533" t="s">
        <v>5344</v>
      </c>
      <c r="I3533" s="67">
        <v>1.91</v>
      </c>
      <c r="J3533" t="s">
        <v>4848</v>
      </c>
      <c r="K3533" t="s">
        <v>7168</v>
      </c>
    </row>
    <row r="3534" spans="1:11" x14ac:dyDescent="0.2">
      <c r="A3534" s="66">
        <v>277</v>
      </c>
      <c r="B3534" t="s">
        <v>443</v>
      </c>
      <c r="C3534" s="66">
        <v>185435</v>
      </c>
      <c r="D3534" t="s">
        <v>7142</v>
      </c>
      <c r="E3534" t="s">
        <v>442</v>
      </c>
      <c r="F3534" t="s">
        <v>1347</v>
      </c>
      <c r="G3534" t="s">
        <v>5956</v>
      </c>
      <c r="H3534" t="s">
        <v>5957</v>
      </c>
      <c r="I3534" s="67">
        <v>1.91</v>
      </c>
      <c r="J3534" t="s">
        <v>4848</v>
      </c>
      <c r="K3534" t="s">
        <v>7168</v>
      </c>
    </row>
    <row r="3535" spans="1:11" x14ac:dyDescent="0.2">
      <c r="A3535" s="66">
        <v>277</v>
      </c>
      <c r="B3535" t="s">
        <v>443</v>
      </c>
      <c r="C3535" s="66">
        <v>185435</v>
      </c>
      <c r="D3535" t="s">
        <v>7142</v>
      </c>
      <c r="E3535" t="s">
        <v>442</v>
      </c>
      <c r="F3535" t="s">
        <v>1347</v>
      </c>
      <c r="G3535" t="s">
        <v>5959</v>
      </c>
      <c r="H3535" t="s">
        <v>5960</v>
      </c>
      <c r="I3535" s="67">
        <v>1.91</v>
      </c>
      <c r="J3535" t="s">
        <v>4848</v>
      </c>
      <c r="K3535" t="s">
        <v>7168</v>
      </c>
    </row>
    <row r="3536" spans="1:11" x14ac:dyDescent="0.2">
      <c r="A3536" s="66">
        <v>277</v>
      </c>
      <c r="B3536" t="s">
        <v>443</v>
      </c>
      <c r="C3536" s="66">
        <v>185435</v>
      </c>
      <c r="D3536" t="s">
        <v>7142</v>
      </c>
      <c r="E3536" t="s">
        <v>442</v>
      </c>
      <c r="F3536" t="s">
        <v>1347</v>
      </c>
      <c r="G3536" t="s">
        <v>5962</v>
      </c>
      <c r="H3536" t="s">
        <v>5963</v>
      </c>
      <c r="I3536" s="67">
        <v>1.91</v>
      </c>
      <c r="J3536" t="s">
        <v>4848</v>
      </c>
      <c r="K3536" t="s">
        <v>7168</v>
      </c>
    </row>
    <row r="3537" spans="1:11" x14ac:dyDescent="0.2">
      <c r="A3537" s="66">
        <v>278</v>
      </c>
      <c r="B3537" t="s">
        <v>445</v>
      </c>
      <c r="C3537" s="66">
        <v>185434</v>
      </c>
      <c r="D3537" t="s">
        <v>7143</v>
      </c>
      <c r="E3537" t="s">
        <v>444</v>
      </c>
      <c r="F3537" t="s">
        <v>1347</v>
      </c>
      <c r="G3537" t="s">
        <v>5442</v>
      </c>
      <c r="H3537" t="s">
        <v>5443</v>
      </c>
      <c r="I3537" s="67">
        <v>1.91</v>
      </c>
      <c r="J3537" t="s">
        <v>4848</v>
      </c>
      <c r="K3537" t="s">
        <v>7168</v>
      </c>
    </row>
    <row r="3538" spans="1:11" x14ac:dyDescent="0.2">
      <c r="A3538" s="66">
        <v>278</v>
      </c>
      <c r="B3538" t="s">
        <v>445</v>
      </c>
      <c r="C3538" s="66">
        <v>185434</v>
      </c>
      <c r="D3538" t="s">
        <v>7143</v>
      </c>
      <c r="E3538" t="s">
        <v>444</v>
      </c>
      <c r="F3538" t="s">
        <v>1347</v>
      </c>
      <c r="G3538" t="s">
        <v>5343</v>
      </c>
      <c r="H3538" t="s">
        <v>5344</v>
      </c>
      <c r="I3538" s="67">
        <v>1.91</v>
      </c>
      <c r="J3538" t="s">
        <v>4848</v>
      </c>
      <c r="K3538" t="s">
        <v>7168</v>
      </c>
    </row>
    <row r="3539" spans="1:11" x14ac:dyDescent="0.2">
      <c r="A3539" s="66">
        <v>278</v>
      </c>
      <c r="B3539" t="s">
        <v>445</v>
      </c>
      <c r="C3539" s="66">
        <v>185434</v>
      </c>
      <c r="D3539" t="s">
        <v>7143</v>
      </c>
      <c r="E3539" t="s">
        <v>444</v>
      </c>
      <c r="F3539" t="s">
        <v>1347</v>
      </c>
      <c r="G3539" t="s">
        <v>5956</v>
      </c>
      <c r="H3539" t="s">
        <v>5957</v>
      </c>
      <c r="I3539" s="67">
        <v>1.91</v>
      </c>
      <c r="J3539" t="s">
        <v>4848</v>
      </c>
      <c r="K3539" t="s">
        <v>7168</v>
      </c>
    </row>
    <row r="3540" spans="1:11" x14ac:dyDescent="0.2">
      <c r="A3540" s="66">
        <v>278</v>
      </c>
      <c r="B3540" t="s">
        <v>445</v>
      </c>
      <c r="C3540" s="66">
        <v>185434</v>
      </c>
      <c r="D3540" t="s">
        <v>7143</v>
      </c>
      <c r="E3540" t="s">
        <v>444</v>
      </c>
      <c r="F3540" t="s">
        <v>1347</v>
      </c>
      <c r="G3540" t="s">
        <v>5959</v>
      </c>
      <c r="H3540" t="s">
        <v>5960</v>
      </c>
      <c r="I3540" s="67">
        <v>1.91</v>
      </c>
      <c r="J3540" t="s">
        <v>4848</v>
      </c>
      <c r="K3540" t="s">
        <v>7168</v>
      </c>
    </row>
    <row r="3541" spans="1:11" x14ac:dyDescent="0.2">
      <c r="A3541" s="66">
        <v>278</v>
      </c>
      <c r="B3541" t="s">
        <v>445</v>
      </c>
      <c r="C3541" s="66">
        <v>185434</v>
      </c>
      <c r="D3541" t="s">
        <v>7143</v>
      </c>
      <c r="E3541" t="s">
        <v>444</v>
      </c>
      <c r="F3541" t="s">
        <v>1347</v>
      </c>
      <c r="G3541" t="s">
        <v>5962</v>
      </c>
      <c r="H3541" t="s">
        <v>5963</v>
      </c>
      <c r="I3541" s="67">
        <v>1.91</v>
      </c>
      <c r="J3541" t="s">
        <v>4848</v>
      </c>
      <c r="K3541" t="s">
        <v>7168</v>
      </c>
    </row>
    <row r="3542" spans="1:11" x14ac:dyDescent="0.2">
      <c r="A3542" s="66">
        <v>279</v>
      </c>
      <c r="B3542" t="s">
        <v>447</v>
      </c>
      <c r="C3542" s="66">
        <v>185437</v>
      </c>
      <c r="D3542" t="s">
        <v>7544</v>
      </c>
      <c r="E3542" t="s">
        <v>446</v>
      </c>
      <c r="F3542" t="s">
        <v>1347</v>
      </c>
      <c r="G3542" t="s">
        <v>5442</v>
      </c>
      <c r="H3542" t="s">
        <v>5443</v>
      </c>
      <c r="I3542" s="67">
        <v>1.91</v>
      </c>
      <c r="J3542" t="s">
        <v>4848</v>
      </c>
      <c r="K3542" t="s">
        <v>7168</v>
      </c>
    </row>
    <row r="3543" spans="1:11" x14ac:dyDescent="0.2">
      <c r="A3543" s="66">
        <v>279</v>
      </c>
      <c r="B3543" t="s">
        <v>447</v>
      </c>
      <c r="C3543" s="66">
        <v>185437</v>
      </c>
      <c r="D3543" t="s">
        <v>7544</v>
      </c>
      <c r="E3543" t="s">
        <v>446</v>
      </c>
      <c r="F3543" t="s">
        <v>1347</v>
      </c>
      <c r="G3543" t="s">
        <v>5343</v>
      </c>
      <c r="H3543" t="s">
        <v>5344</v>
      </c>
      <c r="I3543" s="67">
        <v>1.91</v>
      </c>
      <c r="J3543" t="s">
        <v>4848</v>
      </c>
      <c r="K3543" t="s">
        <v>7168</v>
      </c>
    </row>
    <row r="3544" spans="1:11" x14ac:dyDescent="0.2">
      <c r="A3544" s="66">
        <v>279</v>
      </c>
      <c r="B3544" t="s">
        <v>447</v>
      </c>
      <c r="C3544" s="66">
        <v>185437</v>
      </c>
      <c r="D3544" t="s">
        <v>7544</v>
      </c>
      <c r="E3544" t="s">
        <v>446</v>
      </c>
      <c r="F3544" t="s">
        <v>1347</v>
      </c>
      <c r="G3544" t="s">
        <v>5956</v>
      </c>
      <c r="H3544" t="s">
        <v>5957</v>
      </c>
      <c r="I3544" s="67">
        <v>1.91</v>
      </c>
      <c r="J3544" t="s">
        <v>4848</v>
      </c>
      <c r="K3544" t="s">
        <v>7168</v>
      </c>
    </row>
    <row r="3545" spans="1:11" x14ac:dyDescent="0.2">
      <c r="A3545" s="66">
        <v>279</v>
      </c>
      <c r="B3545" t="s">
        <v>447</v>
      </c>
      <c r="C3545" s="66">
        <v>185437</v>
      </c>
      <c r="D3545" t="s">
        <v>7544</v>
      </c>
      <c r="E3545" t="s">
        <v>446</v>
      </c>
      <c r="F3545" t="s">
        <v>1347</v>
      </c>
      <c r="G3545" t="s">
        <v>5959</v>
      </c>
      <c r="H3545" t="s">
        <v>5960</v>
      </c>
      <c r="I3545" s="67">
        <v>1.91</v>
      </c>
      <c r="J3545" t="s">
        <v>4848</v>
      </c>
      <c r="K3545" t="s">
        <v>7168</v>
      </c>
    </row>
    <row r="3546" spans="1:11" x14ac:dyDescent="0.2">
      <c r="A3546" s="66">
        <v>279</v>
      </c>
      <c r="B3546" t="s">
        <v>447</v>
      </c>
      <c r="C3546" s="66">
        <v>185437</v>
      </c>
      <c r="D3546" t="s">
        <v>7544</v>
      </c>
      <c r="E3546" t="s">
        <v>446</v>
      </c>
      <c r="F3546" t="s">
        <v>1347</v>
      </c>
      <c r="G3546" t="s">
        <v>5962</v>
      </c>
      <c r="H3546" t="s">
        <v>5963</v>
      </c>
      <c r="I3546" s="67">
        <v>1.91</v>
      </c>
      <c r="J3546" t="s">
        <v>4848</v>
      </c>
      <c r="K3546" t="s">
        <v>7168</v>
      </c>
    </row>
    <row r="3547" spans="1:11" x14ac:dyDescent="0.2">
      <c r="A3547" s="66">
        <v>281</v>
      </c>
      <c r="B3547" t="s">
        <v>451</v>
      </c>
      <c r="C3547" s="66">
        <v>3565354</v>
      </c>
      <c r="D3547" t="s">
        <v>7144</v>
      </c>
      <c r="E3547" t="s">
        <v>450</v>
      </c>
      <c r="F3547" t="s">
        <v>1347</v>
      </c>
      <c r="G3547" t="s">
        <v>5442</v>
      </c>
      <c r="H3547" t="s">
        <v>5443</v>
      </c>
      <c r="I3547" s="67">
        <v>1.91</v>
      </c>
      <c r="J3547" t="s">
        <v>4848</v>
      </c>
      <c r="K3547" t="s">
        <v>7168</v>
      </c>
    </row>
    <row r="3548" spans="1:11" x14ac:dyDescent="0.2">
      <c r="A3548" s="66">
        <v>281</v>
      </c>
      <c r="B3548" t="s">
        <v>451</v>
      </c>
      <c r="C3548" s="66">
        <v>3565354</v>
      </c>
      <c r="D3548" t="s">
        <v>7144</v>
      </c>
      <c r="E3548" t="s">
        <v>450</v>
      </c>
      <c r="F3548" t="s">
        <v>1347</v>
      </c>
      <c r="G3548" t="s">
        <v>5343</v>
      </c>
      <c r="H3548" t="s">
        <v>5344</v>
      </c>
      <c r="I3548" s="67">
        <v>1.91</v>
      </c>
      <c r="J3548" t="s">
        <v>4848</v>
      </c>
      <c r="K3548" t="s">
        <v>7168</v>
      </c>
    </row>
    <row r="3549" spans="1:11" x14ac:dyDescent="0.2">
      <c r="A3549" s="66">
        <v>281</v>
      </c>
      <c r="B3549" t="s">
        <v>451</v>
      </c>
      <c r="C3549" s="66">
        <v>3565354</v>
      </c>
      <c r="D3549" t="s">
        <v>7144</v>
      </c>
      <c r="E3549" t="s">
        <v>450</v>
      </c>
      <c r="F3549" t="s">
        <v>1347</v>
      </c>
      <c r="G3549" t="s">
        <v>5956</v>
      </c>
      <c r="H3549" t="s">
        <v>5957</v>
      </c>
      <c r="I3549" s="67">
        <v>1.91</v>
      </c>
      <c r="J3549" t="s">
        <v>4848</v>
      </c>
      <c r="K3549" t="s">
        <v>7168</v>
      </c>
    </row>
    <row r="3550" spans="1:11" x14ac:dyDescent="0.2">
      <c r="A3550" s="66">
        <v>281</v>
      </c>
      <c r="B3550" t="s">
        <v>451</v>
      </c>
      <c r="C3550" s="66">
        <v>3565354</v>
      </c>
      <c r="D3550" t="s">
        <v>7144</v>
      </c>
      <c r="E3550" t="s">
        <v>450</v>
      </c>
      <c r="F3550" t="s">
        <v>1347</v>
      </c>
      <c r="G3550" t="s">
        <v>5959</v>
      </c>
      <c r="H3550" t="s">
        <v>5960</v>
      </c>
      <c r="I3550" s="67">
        <v>1.91</v>
      </c>
      <c r="J3550" t="s">
        <v>4848</v>
      </c>
      <c r="K3550" t="s">
        <v>7168</v>
      </c>
    </row>
    <row r="3551" spans="1:11" x14ac:dyDescent="0.2">
      <c r="A3551" s="66">
        <v>281</v>
      </c>
      <c r="B3551" t="s">
        <v>451</v>
      </c>
      <c r="C3551" s="66">
        <v>3565354</v>
      </c>
      <c r="D3551" t="s">
        <v>7144</v>
      </c>
      <c r="E3551" t="s">
        <v>450</v>
      </c>
      <c r="F3551" t="s">
        <v>1347</v>
      </c>
      <c r="G3551" t="s">
        <v>5962</v>
      </c>
      <c r="H3551" t="s">
        <v>5963</v>
      </c>
      <c r="I3551" s="67">
        <v>1.91</v>
      </c>
      <c r="J3551" t="s">
        <v>4848</v>
      </c>
      <c r="K3551" t="s">
        <v>7168</v>
      </c>
    </row>
    <row r="3552" spans="1:11" x14ac:dyDescent="0.2">
      <c r="A3552" s="66">
        <v>283</v>
      </c>
      <c r="B3552" t="s">
        <v>455</v>
      </c>
      <c r="C3552" s="66">
        <v>3896782</v>
      </c>
      <c r="D3552" t="s">
        <v>7545</v>
      </c>
      <c r="E3552" t="s">
        <v>454</v>
      </c>
      <c r="F3552" t="s">
        <v>1347</v>
      </c>
      <c r="G3552" t="s">
        <v>5442</v>
      </c>
      <c r="H3552" t="s">
        <v>5443</v>
      </c>
      <c r="I3552" s="67">
        <v>1.91</v>
      </c>
      <c r="J3552" t="s">
        <v>4848</v>
      </c>
      <c r="K3552" t="s">
        <v>7168</v>
      </c>
    </row>
    <row r="3553" spans="1:11" x14ac:dyDescent="0.2">
      <c r="A3553" s="66">
        <v>283</v>
      </c>
      <c r="B3553" t="s">
        <v>455</v>
      </c>
      <c r="C3553" s="66">
        <v>3896782</v>
      </c>
      <c r="D3553" t="s">
        <v>7545</v>
      </c>
      <c r="E3553" t="s">
        <v>454</v>
      </c>
      <c r="F3553" t="s">
        <v>1347</v>
      </c>
      <c r="G3553" t="s">
        <v>5343</v>
      </c>
      <c r="H3553" t="s">
        <v>5344</v>
      </c>
      <c r="I3553" s="67">
        <v>1.91</v>
      </c>
      <c r="J3553" t="s">
        <v>4848</v>
      </c>
      <c r="K3553" t="s">
        <v>7168</v>
      </c>
    </row>
    <row r="3554" spans="1:11" x14ac:dyDescent="0.2">
      <c r="A3554" s="66">
        <v>283</v>
      </c>
      <c r="B3554" t="s">
        <v>455</v>
      </c>
      <c r="C3554" s="66">
        <v>3896782</v>
      </c>
      <c r="D3554" t="s">
        <v>7545</v>
      </c>
      <c r="E3554" t="s">
        <v>454</v>
      </c>
      <c r="F3554" t="s">
        <v>1347</v>
      </c>
      <c r="G3554" t="s">
        <v>5956</v>
      </c>
      <c r="H3554" t="s">
        <v>5957</v>
      </c>
      <c r="I3554" s="67">
        <v>1.91</v>
      </c>
      <c r="J3554" t="s">
        <v>4848</v>
      </c>
      <c r="K3554" t="s">
        <v>7168</v>
      </c>
    </row>
    <row r="3555" spans="1:11" x14ac:dyDescent="0.2">
      <c r="A3555" s="66">
        <v>283</v>
      </c>
      <c r="B3555" t="s">
        <v>455</v>
      </c>
      <c r="C3555" s="66">
        <v>3896782</v>
      </c>
      <c r="D3555" t="s">
        <v>7545</v>
      </c>
      <c r="E3555" t="s">
        <v>454</v>
      </c>
      <c r="F3555" t="s">
        <v>1347</v>
      </c>
      <c r="G3555" t="s">
        <v>5959</v>
      </c>
      <c r="H3555" t="s">
        <v>5960</v>
      </c>
      <c r="I3555" s="67">
        <v>1.91</v>
      </c>
      <c r="J3555" t="s">
        <v>4848</v>
      </c>
      <c r="K3555" t="s">
        <v>7168</v>
      </c>
    </row>
    <row r="3556" spans="1:11" x14ac:dyDescent="0.2">
      <c r="A3556" s="66">
        <v>283</v>
      </c>
      <c r="B3556" t="s">
        <v>455</v>
      </c>
      <c r="C3556" s="66">
        <v>3896782</v>
      </c>
      <c r="D3556" t="s">
        <v>7545</v>
      </c>
      <c r="E3556" t="s">
        <v>454</v>
      </c>
      <c r="F3556" t="s">
        <v>1347</v>
      </c>
      <c r="G3556" t="s">
        <v>5962</v>
      </c>
      <c r="H3556" t="s">
        <v>5963</v>
      </c>
      <c r="I3556" s="67">
        <v>1.91</v>
      </c>
      <c r="J3556" t="s">
        <v>4848</v>
      </c>
      <c r="K3556" t="s">
        <v>7168</v>
      </c>
    </row>
    <row r="3557" spans="1:11" x14ac:dyDescent="0.2">
      <c r="A3557" s="66">
        <v>287</v>
      </c>
      <c r="B3557" t="s">
        <v>463</v>
      </c>
      <c r="C3557" s="66">
        <v>177344</v>
      </c>
      <c r="D3557" t="s">
        <v>5912</v>
      </c>
      <c r="E3557" t="s">
        <v>462</v>
      </c>
      <c r="F3557" t="s">
        <v>1347</v>
      </c>
      <c r="G3557" t="s">
        <v>7170</v>
      </c>
      <c r="H3557" t="s">
        <v>7171</v>
      </c>
      <c r="I3557" s="67">
        <v>1.91</v>
      </c>
      <c r="J3557" t="s">
        <v>4848</v>
      </c>
      <c r="K3557" t="s">
        <v>7165</v>
      </c>
    </row>
    <row r="3558" spans="1:11" x14ac:dyDescent="0.2">
      <c r="A3558" s="66">
        <v>287</v>
      </c>
      <c r="B3558" t="s">
        <v>463</v>
      </c>
      <c r="C3558" s="66">
        <v>177344</v>
      </c>
      <c r="D3558" t="s">
        <v>5912</v>
      </c>
      <c r="E3558" t="s">
        <v>462</v>
      </c>
      <c r="F3558" t="s">
        <v>1347</v>
      </c>
      <c r="G3558" t="s">
        <v>7054</v>
      </c>
      <c r="H3558" t="s">
        <v>7055</v>
      </c>
      <c r="I3558" s="67">
        <v>1.91</v>
      </c>
      <c r="J3558" t="s">
        <v>4848</v>
      </c>
      <c r="K3558" t="s">
        <v>7225</v>
      </c>
    </row>
    <row r="3559" spans="1:11" x14ac:dyDescent="0.2">
      <c r="A3559" s="66">
        <v>287</v>
      </c>
      <c r="B3559" t="s">
        <v>463</v>
      </c>
      <c r="C3559" s="66">
        <v>177344</v>
      </c>
      <c r="D3559" t="s">
        <v>5912</v>
      </c>
      <c r="E3559" t="s">
        <v>462</v>
      </c>
      <c r="F3559" t="s">
        <v>1347</v>
      </c>
      <c r="G3559" t="s">
        <v>3402</v>
      </c>
      <c r="H3559" t="s">
        <v>7056</v>
      </c>
      <c r="I3559" s="67">
        <v>1.91</v>
      </c>
      <c r="J3559" t="s">
        <v>4848</v>
      </c>
      <c r="K3559" t="s">
        <v>7225</v>
      </c>
    </row>
    <row r="3560" spans="1:11" x14ac:dyDescent="0.2">
      <c r="A3560" s="66">
        <v>287</v>
      </c>
      <c r="B3560" t="s">
        <v>463</v>
      </c>
      <c r="C3560" s="66">
        <v>177344</v>
      </c>
      <c r="D3560" t="s">
        <v>5912</v>
      </c>
      <c r="E3560" t="s">
        <v>462</v>
      </c>
      <c r="F3560" t="s">
        <v>1347</v>
      </c>
      <c r="G3560" t="s">
        <v>7057</v>
      </c>
      <c r="H3560" t="s">
        <v>7058</v>
      </c>
      <c r="I3560" s="67">
        <v>1.91</v>
      </c>
      <c r="J3560" t="s">
        <v>4848</v>
      </c>
      <c r="K3560" t="s">
        <v>7225</v>
      </c>
    </row>
    <row r="3561" spans="1:11" x14ac:dyDescent="0.2">
      <c r="A3561" s="66">
        <v>290</v>
      </c>
      <c r="B3561" t="s">
        <v>469</v>
      </c>
      <c r="C3561" s="66">
        <v>177534</v>
      </c>
      <c r="D3561" t="s">
        <v>6362</v>
      </c>
      <c r="E3561" t="s">
        <v>468</v>
      </c>
      <c r="F3561" t="s">
        <v>1347</v>
      </c>
      <c r="G3561" t="s">
        <v>7170</v>
      </c>
      <c r="H3561" t="s">
        <v>7171</v>
      </c>
      <c r="I3561" s="67">
        <v>1.91</v>
      </c>
      <c r="J3561" t="s">
        <v>4848</v>
      </c>
      <c r="K3561" t="s">
        <v>7168</v>
      </c>
    </row>
    <row r="3562" spans="1:11" x14ac:dyDescent="0.2">
      <c r="A3562" s="66">
        <v>299</v>
      </c>
      <c r="B3562" t="s">
        <v>487</v>
      </c>
      <c r="C3562" s="66">
        <v>185385</v>
      </c>
      <c r="D3562" t="s">
        <v>7051</v>
      </c>
      <c r="E3562" t="s">
        <v>486</v>
      </c>
      <c r="F3562" t="s">
        <v>1347</v>
      </c>
      <c r="G3562" t="s">
        <v>6640</v>
      </c>
      <c r="H3562" t="s">
        <v>6641</v>
      </c>
      <c r="I3562" s="67">
        <v>1.91</v>
      </c>
      <c r="J3562" t="s">
        <v>4848</v>
      </c>
      <c r="K3562" t="s">
        <v>7168</v>
      </c>
    </row>
    <row r="3563" spans="1:11" x14ac:dyDescent="0.2">
      <c r="A3563" s="66">
        <v>299</v>
      </c>
      <c r="B3563" t="s">
        <v>487</v>
      </c>
      <c r="C3563" s="66">
        <v>185385</v>
      </c>
      <c r="D3563" t="s">
        <v>7051</v>
      </c>
      <c r="E3563" t="s">
        <v>486</v>
      </c>
      <c r="F3563" t="s">
        <v>1347</v>
      </c>
      <c r="G3563" t="s">
        <v>6642</v>
      </c>
      <c r="H3563" t="s">
        <v>6643</v>
      </c>
      <c r="I3563" s="67">
        <v>1.91</v>
      </c>
      <c r="J3563" t="s">
        <v>4848</v>
      </c>
      <c r="K3563" t="s">
        <v>7168</v>
      </c>
    </row>
    <row r="3564" spans="1:11" x14ac:dyDescent="0.2">
      <c r="A3564" s="66">
        <v>299</v>
      </c>
      <c r="B3564" t="s">
        <v>487</v>
      </c>
      <c r="C3564" s="66">
        <v>185385</v>
      </c>
      <c r="D3564" t="s">
        <v>7051</v>
      </c>
      <c r="E3564" t="s">
        <v>486</v>
      </c>
      <c r="F3564" t="s">
        <v>1347</v>
      </c>
      <c r="G3564" t="s">
        <v>6665</v>
      </c>
      <c r="H3564" t="s">
        <v>6666</v>
      </c>
      <c r="I3564" s="67">
        <v>1.91</v>
      </c>
      <c r="J3564" t="s">
        <v>4848</v>
      </c>
      <c r="K3564" t="s">
        <v>7168</v>
      </c>
    </row>
    <row r="3565" spans="1:11" x14ac:dyDescent="0.2">
      <c r="A3565" s="66">
        <v>302</v>
      </c>
      <c r="B3565" t="s">
        <v>493</v>
      </c>
      <c r="C3565" s="66">
        <v>190984</v>
      </c>
      <c r="D3565" t="s">
        <v>7546</v>
      </c>
      <c r="E3565" t="s">
        <v>492</v>
      </c>
      <c r="F3565" t="s">
        <v>1347</v>
      </c>
      <c r="G3565" t="s">
        <v>6584</v>
      </c>
      <c r="H3565" t="s">
        <v>6585</v>
      </c>
      <c r="I3565" s="67">
        <v>1.91</v>
      </c>
      <c r="J3565" t="s">
        <v>4848</v>
      </c>
      <c r="K3565" t="s">
        <v>7225</v>
      </c>
    </row>
    <row r="3566" spans="1:11" x14ac:dyDescent="0.2">
      <c r="A3566" s="66">
        <v>310</v>
      </c>
      <c r="B3566" t="s">
        <v>509</v>
      </c>
      <c r="C3566" s="66">
        <v>188251</v>
      </c>
      <c r="D3566" t="s">
        <v>7052</v>
      </c>
      <c r="E3566" t="s">
        <v>508</v>
      </c>
      <c r="F3566" t="s">
        <v>1347</v>
      </c>
      <c r="G3566" t="s">
        <v>5343</v>
      </c>
      <c r="H3566" t="s">
        <v>5344</v>
      </c>
      <c r="I3566" s="67">
        <v>1.91</v>
      </c>
      <c r="J3566" t="s">
        <v>4848</v>
      </c>
      <c r="K3566" t="s">
        <v>7168</v>
      </c>
    </row>
    <row r="3567" spans="1:11" x14ac:dyDescent="0.2">
      <c r="A3567" s="66">
        <v>310</v>
      </c>
      <c r="B3567" t="s">
        <v>509</v>
      </c>
      <c r="C3567" s="66">
        <v>188251</v>
      </c>
      <c r="D3567" t="s">
        <v>7052</v>
      </c>
      <c r="E3567" t="s">
        <v>508</v>
      </c>
      <c r="F3567" t="s">
        <v>1347</v>
      </c>
      <c r="G3567" t="s">
        <v>1561</v>
      </c>
      <c r="H3567" t="s">
        <v>5877</v>
      </c>
      <c r="I3567" s="67">
        <v>1.91</v>
      </c>
      <c r="J3567" t="s">
        <v>4848</v>
      </c>
      <c r="K3567" t="s">
        <v>7168</v>
      </c>
    </row>
    <row r="3568" spans="1:11" x14ac:dyDescent="0.2">
      <c r="A3568" s="66">
        <v>310</v>
      </c>
      <c r="B3568" t="s">
        <v>509</v>
      </c>
      <c r="C3568" s="66">
        <v>188251</v>
      </c>
      <c r="D3568" t="s">
        <v>7052</v>
      </c>
      <c r="E3568" t="s">
        <v>508</v>
      </c>
      <c r="F3568" t="s">
        <v>1347</v>
      </c>
      <c r="G3568" t="s">
        <v>5988</v>
      </c>
      <c r="H3568" t="s">
        <v>5989</v>
      </c>
      <c r="I3568" s="67">
        <v>1.91</v>
      </c>
      <c r="J3568" t="s">
        <v>4848</v>
      </c>
      <c r="K3568" t="s">
        <v>7168</v>
      </c>
    </row>
    <row r="3569" spans="1:11" x14ac:dyDescent="0.2">
      <c r="A3569" s="66">
        <v>310</v>
      </c>
      <c r="B3569" t="s">
        <v>509</v>
      </c>
      <c r="C3569" s="66">
        <v>188251</v>
      </c>
      <c r="D3569" t="s">
        <v>7052</v>
      </c>
      <c r="E3569" t="s">
        <v>508</v>
      </c>
      <c r="F3569" t="s">
        <v>1347</v>
      </c>
      <c r="G3569" t="s">
        <v>5880</v>
      </c>
      <c r="H3569" t="s">
        <v>5881</v>
      </c>
      <c r="I3569" s="67">
        <v>1.91</v>
      </c>
      <c r="J3569" t="s">
        <v>4848</v>
      </c>
      <c r="K3569" t="s">
        <v>7168</v>
      </c>
    </row>
    <row r="3570" spans="1:11" x14ac:dyDescent="0.2">
      <c r="A3570" s="66">
        <v>313</v>
      </c>
      <c r="B3570" t="s">
        <v>515</v>
      </c>
      <c r="C3570" s="66">
        <v>186582</v>
      </c>
      <c r="D3570" t="s">
        <v>7547</v>
      </c>
      <c r="E3570" t="s">
        <v>514</v>
      </c>
      <c r="F3570" t="s">
        <v>1347</v>
      </c>
      <c r="G3570" t="s">
        <v>5442</v>
      </c>
      <c r="H3570" t="s">
        <v>5443</v>
      </c>
      <c r="I3570" s="67">
        <v>1.91</v>
      </c>
      <c r="J3570" t="s">
        <v>4848</v>
      </c>
      <c r="K3570" t="s">
        <v>7168</v>
      </c>
    </row>
    <row r="3571" spans="1:11" x14ac:dyDescent="0.2">
      <c r="A3571" s="66">
        <v>313</v>
      </c>
      <c r="B3571" t="s">
        <v>515</v>
      </c>
      <c r="C3571" s="66">
        <v>186582</v>
      </c>
      <c r="D3571" t="s">
        <v>7547</v>
      </c>
      <c r="E3571" t="s">
        <v>514</v>
      </c>
      <c r="F3571" t="s">
        <v>1347</v>
      </c>
      <c r="G3571" t="s">
        <v>5343</v>
      </c>
      <c r="H3571" t="s">
        <v>5344</v>
      </c>
      <c r="I3571" s="67">
        <v>1.91</v>
      </c>
      <c r="J3571" t="s">
        <v>4848</v>
      </c>
      <c r="K3571" t="s">
        <v>7168</v>
      </c>
    </row>
    <row r="3572" spans="1:11" x14ac:dyDescent="0.2">
      <c r="A3572" s="66">
        <v>313</v>
      </c>
      <c r="B3572" t="s">
        <v>515</v>
      </c>
      <c r="C3572" s="66">
        <v>186582</v>
      </c>
      <c r="D3572" t="s">
        <v>7547</v>
      </c>
      <c r="E3572" t="s">
        <v>514</v>
      </c>
      <c r="F3572" t="s">
        <v>1347</v>
      </c>
      <c r="G3572" t="s">
        <v>5956</v>
      </c>
      <c r="H3572" t="s">
        <v>5957</v>
      </c>
      <c r="I3572" s="67">
        <v>1.91</v>
      </c>
      <c r="J3572" t="s">
        <v>4848</v>
      </c>
      <c r="K3572" t="s">
        <v>7168</v>
      </c>
    </row>
    <row r="3573" spans="1:11" x14ac:dyDescent="0.2">
      <c r="A3573" s="66">
        <v>313</v>
      </c>
      <c r="B3573" t="s">
        <v>515</v>
      </c>
      <c r="C3573" s="66">
        <v>186582</v>
      </c>
      <c r="D3573" t="s">
        <v>7547</v>
      </c>
      <c r="E3573" t="s">
        <v>514</v>
      </c>
      <c r="F3573" t="s">
        <v>1347</v>
      </c>
      <c r="G3573" t="s">
        <v>5959</v>
      </c>
      <c r="H3573" t="s">
        <v>5960</v>
      </c>
      <c r="I3573" s="67">
        <v>1.91</v>
      </c>
      <c r="J3573" t="s">
        <v>4848</v>
      </c>
      <c r="K3573" t="s">
        <v>7168</v>
      </c>
    </row>
    <row r="3574" spans="1:11" x14ac:dyDescent="0.2">
      <c r="A3574" s="66">
        <v>313</v>
      </c>
      <c r="B3574" t="s">
        <v>515</v>
      </c>
      <c r="C3574" s="66">
        <v>186582</v>
      </c>
      <c r="D3574" t="s">
        <v>7547</v>
      </c>
      <c r="E3574" t="s">
        <v>514</v>
      </c>
      <c r="F3574" t="s">
        <v>1347</v>
      </c>
      <c r="G3574" t="s">
        <v>5962</v>
      </c>
      <c r="H3574" t="s">
        <v>5963</v>
      </c>
      <c r="I3574" s="67">
        <v>1.91</v>
      </c>
      <c r="J3574" t="s">
        <v>4848</v>
      </c>
      <c r="K3574" t="s">
        <v>7168</v>
      </c>
    </row>
    <row r="3575" spans="1:11" x14ac:dyDescent="0.2">
      <c r="A3575" s="66">
        <v>314</v>
      </c>
      <c r="B3575" t="s">
        <v>517</v>
      </c>
      <c r="C3575" s="66">
        <v>178688</v>
      </c>
      <c r="D3575" t="s">
        <v>7548</v>
      </c>
      <c r="E3575" t="s">
        <v>516</v>
      </c>
      <c r="F3575" t="s">
        <v>1347</v>
      </c>
      <c r="G3575" t="s">
        <v>6584</v>
      </c>
      <c r="H3575" t="s">
        <v>6585</v>
      </c>
      <c r="I3575" s="67">
        <v>1.91</v>
      </c>
      <c r="J3575" t="s">
        <v>4848</v>
      </c>
      <c r="K3575" t="s">
        <v>7225</v>
      </c>
    </row>
    <row r="3576" spans="1:11" x14ac:dyDescent="0.2">
      <c r="A3576" s="66">
        <v>314</v>
      </c>
      <c r="B3576" t="s">
        <v>517</v>
      </c>
      <c r="C3576" s="66">
        <v>178688</v>
      </c>
      <c r="D3576" t="s">
        <v>7548</v>
      </c>
      <c r="E3576" t="s">
        <v>516</v>
      </c>
      <c r="F3576" t="s">
        <v>1347</v>
      </c>
      <c r="G3576" t="s">
        <v>6425</v>
      </c>
      <c r="H3576" t="s">
        <v>6426</v>
      </c>
      <c r="I3576" s="67">
        <v>1.91</v>
      </c>
      <c r="J3576" t="s">
        <v>4848</v>
      </c>
      <c r="K3576" t="s">
        <v>7165</v>
      </c>
    </row>
    <row r="3577" spans="1:11" x14ac:dyDescent="0.2">
      <c r="A3577" s="66">
        <v>317</v>
      </c>
      <c r="B3577" t="s">
        <v>523</v>
      </c>
      <c r="C3577" s="66">
        <v>190659</v>
      </c>
      <c r="D3577" t="s">
        <v>7053</v>
      </c>
      <c r="E3577" t="s">
        <v>522</v>
      </c>
      <c r="F3577" t="s">
        <v>1347</v>
      </c>
      <c r="G3577" t="s">
        <v>5956</v>
      </c>
      <c r="H3577" t="s">
        <v>5957</v>
      </c>
      <c r="I3577" s="67">
        <v>1.91</v>
      </c>
      <c r="J3577" t="s">
        <v>4848</v>
      </c>
      <c r="K3577" t="s">
        <v>7168</v>
      </c>
    </row>
    <row r="3578" spans="1:11" x14ac:dyDescent="0.2">
      <c r="A3578" s="66">
        <v>317</v>
      </c>
      <c r="B3578" t="s">
        <v>523</v>
      </c>
      <c r="C3578" s="66">
        <v>190659</v>
      </c>
      <c r="D3578" t="s">
        <v>7053</v>
      </c>
      <c r="E3578" t="s">
        <v>522</v>
      </c>
      <c r="F3578" t="s">
        <v>1347</v>
      </c>
      <c r="G3578" t="s">
        <v>5959</v>
      </c>
      <c r="H3578" t="s">
        <v>5960</v>
      </c>
      <c r="I3578" s="67">
        <v>1.91</v>
      </c>
      <c r="J3578" t="s">
        <v>4848</v>
      </c>
      <c r="K3578" t="s">
        <v>7168</v>
      </c>
    </row>
    <row r="3579" spans="1:11" x14ac:dyDescent="0.2">
      <c r="A3579" s="66">
        <v>317</v>
      </c>
      <c r="B3579" t="s">
        <v>523</v>
      </c>
      <c r="C3579" s="66">
        <v>190659</v>
      </c>
      <c r="D3579" t="s">
        <v>7053</v>
      </c>
      <c r="E3579" t="s">
        <v>522</v>
      </c>
      <c r="F3579" t="s">
        <v>1347</v>
      </c>
      <c r="G3579" t="s">
        <v>5962</v>
      </c>
      <c r="H3579" t="s">
        <v>5963</v>
      </c>
      <c r="I3579" s="67">
        <v>1.91</v>
      </c>
      <c r="J3579" t="s">
        <v>4848</v>
      </c>
      <c r="K3579" t="s">
        <v>7168</v>
      </c>
    </row>
    <row r="3580" spans="1:11" x14ac:dyDescent="0.2">
      <c r="A3580" s="66">
        <v>334</v>
      </c>
      <c r="B3580" t="s">
        <v>563</v>
      </c>
      <c r="C3580" s="66">
        <v>185374</v>
      </c>
      <c r="D3580" t="s">
        <v>7549</v>
      </c>
      <c r="E3580" t="s">
        <v>562</v>
      </c>
      <c r="F3580" t="s">
        <v>1347</v>
      </c>
      <c r="G3580" t="s">
        <v>6584</v>
      </c>
      <c r="H3580" t="s">
        <v>6585</v>
      </c>
      <c r="I3580" s="67">
        <v>1.91</v>
      </c>
      <c r="J3580" t="s">
        <v>4848</v>
      </c>
      <c r="K3580" t="s">
        <v>7225</v>
      </c>
    </row>
    <row r="3581" spans="1:11" x14ac:dyDescent="0.2">
      <c r="A3581" s="66">
        <v>335</v>
      </c>
      <c r="B3581" t="s">
        <v>565</v>
      </c>
      <c r="C3581" s="66">
        <v>180089</v>
      </c>
      <c r="D3581" t="s">
        <v>7550</v>
      </c>
      <c r="E3581" t="s">
        <v>564</v>
      </c>
      <c r="F3581" t="s">
        <v>1347</v>
      </c>
      <c r="G3581" t="s">
        <v>6584</v>
      </c>
      <c r="H3581" t="s">
        <v>6585</v>
      </c>
      <c r="I3581" s="67">
        <v>1.91</v>
      </c>
      <c r="J3581" t="s">
        <v>4848</v>
      </c>
      <c r="K3581" t="s">
        <v>7225</v>
      </c>
    </row>
    <row r="3582" spans="1:11" x14ac:dyDescent="0.2">
      <c r="A3582" s="66">
        <v>341</v>
      </c>
      <c r="B3582" t="s">
        <v>577</v>
      </c>
      <c r="C3582" s="66">
        <v>186070</v>
      </c>
      <c r="D3582" t="s">
        <v>7551</v>
      </c>
      <c r="E3582" t="s">
        <v>576</v>
      </c>
      <c r="F3582" t="s">
        <v>1347</v>
      </c>
      <c r="G3582" t="s">
        <v>6425</v>
      </c>
      <c r="H3582" t="s">
        <v>6426</v>
      </c>
      <c r="I3582" s="67">
        <v>1.91</v>
      </c>
      <c r="J3582" t="s">
        <v>4848</v>
      </c>
      <c r="K3582" t="s">
        <v>7165</v>
      </c>
    </row>
    <row r="3583" spans="1:11" x14ac:dyDescent="0.2">
      <c r="A3583" s="66">
        <v>343</v>
      </c>
      <c r="B3583" t="s">
        <v>581</v>
      </c>
      <c r="C3583" s="66">
        <v>190530</v>
      </c>
      <c r="D3583" t="s">
        <v>7552</v>
      </c>
      <c r="E3583" t="s">
        <v>580</v>
      </c>
      <c r="F3583" t="s">
        <v>1347</v>
      </c>
      <c r="G3583" t="s">
        <v>6425</v>
      </c>
      <c r="H3583" t="s">
        <v>6426</v>
      </c>
      <c r="I3583" s="67">
        <v>1.91</v>
      </c>
      <c r="J3583" t="s">
        <v>4848</v>
      </c>
      <c r="K3583" t="s">
        <v>7165</v>
      </c>
    </row>
    <row r="3584" spans="1:11" x14ac:dyDescent="0.2">
      <c r="A3584" s="66">
        <v>353</v>
      </c>
      <c r="B3584" t="s">
        <v>605</v>
      </c>
      <c r="C3584" s="66">
        <v>187486</v>
      </c>
      <c r="D3584" t="s">
        <v>7153</v>
      </c>
      <c r="E3584" t="s">
        <v>604</v>
      </c>
      <c r="F3584" t="s">
        <v>1347</v>
      </c>
      <c r="G3584" t="s">
        <v>5442</v>
      </c>
      <c r="H3584" t="s">
        <v>5443</v>
      </c>
      <c r="I3584" s="67">
        <v>1.91</v>
      </c>
      <c r="J3584" t="s">
        <v>4848</v>
      </c>
      <c r="K3584" t="s">
        <v>7168</v>
      </c>
    </row>
    <row r="3585" spans="1:11" x14ac:dyDescent="0.2">
      <c r="A3585" s="66">
        <v>353</v>
      </c>
      <c r="B3585" t="s">
        <v>605</v>
      </c>
      <c r="C3585" s="66">
        <v>187486</v>
      </c>
      <c r="D3585" t="s">
        <v>7153</v>
      </c>
      <c r="E3585" t="s">
        <v>604</v>
      </c>
      <c r="F3585" t="s">
        <v>1347</v>
      </c>
      <c r="G3585" t="s">
        <v>5343</v>
      </c>
      <c r="H3585" t="s">
        <v>5344</v>
      </c>
      <c r="I3585" s="67">
        <v>1.91</v>
      </c>
      <c r="J3585" t="s">
        <v>4848</v>
      </c>
      <c r="K3585" t="s">
        <v>7168</v>
      </c>
    </row>
    <row r="3586" spans="1:11" x14ac:dyDescent="0.2">
      <c r="A3586" s="66">
        <v>353</v>
      </c>
      <c r="B3586" t="s">
        <v>605</v>
      </c>
      <c r="C3586" s="66">
        <v>187486</v>
      </c>
      <c r="D3586" t="s">
        <v>7153</v>
      </c>
      <c r="E3586" t="s">
        <v>604</v>
      </c>
      <c r="F3586" t="s">
        <v>1347</v>
      </c>
      <c r="G3586" t="s">
        <v>5956</v>
      </c>
      <c r="H3586" t="s">
        <v>5957</v>
      </c>
      <c r="I3586" s="67">
        <v>1.91</v>
      </c>
      <c r="J3586" t="s">
        <v>4848</v>
      </c>
      <c r="K3586" t="s">
        <v>7168</v>
      </c>
    </row>
    <row r="3587" spans="1:11" x14ac:dyDescent="0.2">
      <c r="A3587" s="66">
        <v>353</v>
      </c>
      <c r="B3587" t="s">
        <v>605</v>
      </c>
      <c r="C3587" s="66">
        <v>187486</v>
      </c>
      <c r="D3587" t="s">
        <v>7153</v>
      </c>
      <c r="E3587" t="s">
        <v>604</v>
      </c>
      <c r="F3587" t="s">
        <v>1347</v>
      </c>
      <c r="G3587" t="s">
        <v>5959</v>
      </c>
      <c r="H3587" t="s">
        <v>5960</v>
      </c>
      <c r="I3587" s="67">
        <v>1.91</v>
      </c>
      <c r="J3587" t="s">
        <v>4848</v>
      </c>
      <c r="K3587" t="s">
        <v>7168</v>
      </c>
    </row>
    <row r="3588" spans="1:11" x14ac:dyDescent="0.2">
      <c r="A3588" s="66">
        <v>353</v>
      </c>
      <c r="B3588" t="s">
        <v>605</v>
      </c>
      <c r="C3588" s="66">
        <v>187486</v>
      </c>
      <c r="D3588" t="s">
        <v>7153</v>
      </c>
      <c r="E3588" t="s">
        <v>604</v>
      </c>
      <c r="F3588" t="s">
        <v>1347</v>
      </c>
      <c r="G3588" t="s">
        <v>5962</v>
      </c>
      <c r="H3588" t="s">
        <v>5963</v>
      </c>
      <c r="I3588" s="67">
        <v>1.91</v>
      </c>
      <c r="J3588" t="s">
        <v>4848</v>
      </c>
      <c r="K3588" t="s">
        <v>7168</v>
      </c>
    </row>
    <row r="3589" spans="1:11" x14ac:dyDescent="0.2">
      <c r="A3589" s="66">
        <v>356</v>
      </c>
      <c r="B3589" t="s">
        <v>611</v>
      </c>
      <c r="C3589" s="66">
        <v>180330</v>
      </c>
      <c r="D3589" t="s">
        <v>7553</v>
      </c>
      <c r="E3589" t="s">
        <v>610</v>
      </c>
      <c r="F3589" t="s">
        <v>1347</v>
      </c>
      <c r="G3589" t="s">
        <v>6584</v>
      </c>
      <c r="H3589" t="s">
        <v>6585</v>
      </c>
      <c r="I3589" s="67">
        <v>1.91</v>
      </c>
      <c r="J3589" t="s">
        <v>4848</v>
      </c>
      <c r="K3589" t="s">
        <v>7225</v>
      </c>
    </row>
    <row r="3590" spans="1:11" x14ac:dyDescent="0.2">
      <c r="A3590" s="66">
        <v>357</v>
      </c>
      <c r="B3590" t="s">
        <v>615</v>
      </c>
      <c r="C3590" s="66">
        <v>185147</v>
      </c>
      <c r="D3590" t="s">
        <v>7554</v>
      </c>
      <c r="E3590" t="s">
        <v>614</v>
      </c>
      <c r="F3590" t="s">
        <v>1347</v>
      </c>
      <c r="G3590" t="s">
        <v>4928</v>
      </c>
      <c r="H3590" t="s">
        <v>4929</v>
      </c>
      <c r="I3590" s="67">
        <v>1.91</v>
      </c>
      <c r="J3590" t="s">
        <v>4848</v>
      </c>
      <c r="K3590" t="s">
        <v>7176</v>
      </c>
    </row>
    <row r="3591" spans="1:11" x14ac:dyDescent="0.2">
      <c r="A3591" s="66">
        <v>357</v>
      </c>
      <c r="B3591" t="s">
        <v>615</v>
      </c>
      <c r="C3591" s="66">
        <v>185147</v>
      </c>
      <c r="D3591" t="s">
        <v>7554</v>
      </c>
      <c r="E3591" t="s">
        <v>614</v>
      </c>
      <c r="F3591" t="s">
        <v>1347</v>
      </c>
      <c r="G3591" t="s">
        <v>6642</v>
      </c>
      <c r="H3591" t="s">
        <v>6643</v>
      </c>
      <c r="I3591" s="67">
        <v>1.91</v>
      </c>
      <c r="J3591" t="s">
        <v>4848</v>
      </c>
      <c r="K3591" t="s">
        <v>7176</v>
      </c>
    </row>
    <row r="3592" spans="1:11" x14ac:dyDescent="0.2">
      <c r="A3592" s="66">
        <v>357</v>
      </c>
      <c r="B3592" t="s">
        <v>615</v>
      </c>
      <c r="C3592" s="66">
        <v>185147</v>
      </c>
      <c r="D3592" t="s">
        <v>7554</v>
      </c>
      <c r="E3592" t="s">
        <v>614</v>
      </c>
      <c r="F3592" t="s">
        <v>1347</v>
      </c>
      <c r="G3592" t="s">
        <v>5754</v>
      </c>
      <c r="H3592" t="s">
        <v>5755</v>
      </c>
      <c r="I3592" s="67">
        <v>1.91</v>
      </c>
      <c r="J3592" t="s">
        <v>4848</v>
      </c>
      <c r="K3592" t="s">
        <v>7172</v>
      </c>
    </row>
    <row r="3593" spans="1:11" x14ac:dyDescent="0.2">
      <c r="A3593" s="66">
        <v>357</v>
      </c>
      <c r="B3593" t="s">
        <v>615</v>
      </c>
      <c r="C3593" s="66">
        <v>185147</v>
      </c>
      <c r="D3593" t="s">
        <v>7554</v>
      </c>
      <c r="E3593" t="s">
        <v>614</v>
      </c>
      <c r="F3593" t="s">
        <v>1347</v>
      </c>
      <c r="G3593" t="s">
        <v>5805</v>
      </c>
      <c r="H3593" t="s">
        <v>5806</v>
      </c>
      <c r="I3593" s="67">
        <v>1.91</v>
      </c>
      <c r="J3593" t="s">
        <v>4848</v>
      </c>
      <c r="K3593" t="s">
        <v>7172</v>
      </c>
    </row>
    <row r="3594" spans="1:11" x14ac:dyDescent="0.2">
      <c r="A3594" s="66">
        <v>357</v>
      </c>
      <c r="B3594" t="s">
        <v>615</v>
      </c>
      <c r="C3594" s="66">
        <v>185147</v>
      </c>
      <c r="D3594" t="s">
        <v>7554</v>
      </c>
      <c r="E3594" t="s">
        <v>614</v>
      </c>
      <c r="F3594" t="s">
        <v>1347</v>
      </c>
      <c r="G3594" t="s">
        <v>1671</v>
      </c>
      <c r="H3594" t="s">
        <v>4939</v>
      </c>
      <c r="I3594" s="67">
        <v>1.91</v>
      </c>
      <c r="J3594" t="s">
        <v>4848</v>
      </c>
      <c r="K3594" t="s">
        <v>7176</v>
      </c>
    </row>
    <row r="3595" spans="1:11" x14ac:dyDescent="0.2">
      <c r="A3595" s="66">
        <v>358</v>
      </c>
      <c r="B3595" t="s">
        <v>617</v>
      </c>
      <c r="C3595" s="66">
        <v>180590</v>
      </c>
      <c r="D3595" t="s">
        <v>7555</v>
      </c>
      <c r="E3595" t="s">
        <v>616</v>
      </c>
      <c r="F3595" t="s">
        <v>1347</v>
      </c>
      <c r="G3595" t="s">
        <v>5343</v>
      </c>
      <c r="H3595" t="s">
        <v>5344</v>
      </c>
      <c r="I3595" s="67">
        <v>1.91</v>
      </c>
      <c r="J3595" t="s">
        <v>4848</v>
      </c>
      <c r="K3595" t="s">
        <v>7176</v>
      </c>
    </row>
    <row r="3596" spans="1:11" x14ac:dyDescent="0.2">
      <c r="A3596" s="66">
        <v>358</v>
      </c>
      <c r="B3596" t="s">
        <v>617</v>
      </c>
      <c r="C3596" s="66">
        <v>180590</v>
      </c>
      <c r="D3596" t="s">
        <v>7555</v>
      </c>
      <c r="E3596" t="s">
        <v>616</v>
      </c>
      <c r="F3596" t="s">
        <v>1347</v>
      </c>
      <c r="G3596" t="s">
        <v>5754</v>
      </c>
      <c r="H3596" t="s">
        <v>5755</v>
      </c>
      <c r="I3596" s="67">
        <v>1.91</v>
      </c>
      <c r="J3596" t="s">
        <v>4848</v>
      </c>
      <c r="K3596" t="s">
        <v>7172</v>
      </c>
    </row>
    <row r="3597" spans="1:11" x14ac:dyDescent="0.2">
      <c r="A3597" s="66">
        <v>358</v>
      </c>
      <c r="B3597" t="s">
        <v>617</v>
      </c>
      <c r="C3597" s="66">
        <v>180590</v>
      </c>
      <c r="D3597" t="s">
        <v>7555</v>
      </c>
      <c r="E3597" t="s">
        <v>616</v>
      </c>
      <c r="F3597" t="s">
        <v>1347</v>
      </c>
      <c r="G3597" t="s">
        <v>5805</v>
      </c>
      <c r="H3597" t="s">
        <v>5806</v>
      </c>
      <c r="I3597" s="67">
        <v>1.91</v>
      </c>
      <c r="J3597" t="s">
        <v>4848</v>
      </c>
      <c r="K3597" t="s">
        <v>7172</v>
      </c>
    </row>
    <row r="3598" spans="1:11" x14ac:dyDescent="0.2">
      <c r="A3598" s="66">
        <v>359</v>
      </c>
      <c r="B3598" t="s">
        <v>619</v>
      </c>
      <c r="C3598" s="66">
        <v>180932</v>
      </c>
      <c r="D3598" t="s">
        <v>6004</v>
      </c>
      <c r="E3598" t="s">
        <v>618</v>
      </c>
      <c r="F3598" t="s">
        <v>1347</v>
      </c>
      <c r="G3598" t="s">
        <v>7556</v>
      </c>
      <c r="H3598" t="s">
        <v>7557</v>
      </c>
      <c r="I3598" s="67">
        <v>1.91</v>
      </c>
      <c r="J3598" t="s">
        <v>4848</v>
      </c>
      <c r="K3598" t="s">
        <v>7225</v>
      </c>
    </row>
    <row r="3599" spans="1:11" x14ac:dyDescent="0.2">
      <c r="A3599" s="66">
        <v>360</v>
      </c>
      <c r="B3599" t="s">
        <v>621</v>
      </c>
      <c r="C3599" s="66">
        <v>190826</v>
      </c>
      <c r="D3599" t="s">
        <v>7061</v>
      </c>
      <c r="E3599" t="s">
        <v>620</v>
      </c>
      <c r="F3599" t="s">
        <v>1347</v>
      </c>
      <c r="G3599" t="s">
        <v>5442</v>
      </c>
      <c r="H3599" t="s">
        <v>5443</v>
      </c>
      <c r="I3599" s="67">
        <v>1.91</v>
      </c>
      <c r="J3599" t="s">
        <v>4848</v>
      </c>
      <c r="K3599" t="s">
        <v>7176</v>
      </c>
    </row>
    <row r="3600" spans="1:11" x14ac:dyDescent="0.2">
      <c r="A3600" s="66">
        <v>363</v>
      </c>
      <c r="B3600" t="s">
        <v>627</v>
      </c>
      <c r="C3600" s="66">
        <v>183396</v>
      </c>
      <c r="D3600" t="s">
        <v>6647</v>
      </c>
      <c r="E3600" t="s">
        <v>626</v>
      </c>
      <c r="F3600" t="s">
        <v>1347</v>
      </c>
      <c r="G3600" t="s">
        <v>7540</v>
      </c>
      <c r="H3600" t="s">
        <v>7541</v>
      </c>
      <c r="I3600" s="67">
        <v>1.91</v>
      </c>
      <c r="J3600" t="s">
        <v>4848</v>
      </c>
      <c r="K3600" t="s">
        <v>7176</v>
      </c>
    </row>
    <row r="3601" spans="1:11" x14ac:dyDescent="0.2">
      <c r="A3601" s="66">
        <v>363</v>
      </c>
      <c r="B3601" t="s">
        <v>627</v>
      </c>
      <c r="C3601" s="66">
        <v>183396</v>
      </c>
      <c r="D3601" t="s">
        <v>6647</v>
      </c>
      <c r="E3601" t="s">
        <v>626</v>
      </c>
      <c r="F3601" t="s">
        <v>1347</v>
      </c>
      <c r="G3601" t="s">
        <v>7558</v>
      </c>
      <c r="H3601" t="s">
        <v>7559</v>
      </c>
      <c r="I3601" s="67">
        <v>1.91</v>
      </c>
      <c r="J3601" t="s">
        <v>4848</v>
      </c>
      <c r="K3601" t="s">
        <v>7176</v>
      </c>
    </row>
    <row r="3602" spans="1:11" x14ac:dyDescent="0.2">
      <c r="A3602" s="66">
        <v>373</v>
      </c>
      <c r="B3602" t="s">
        <v>647</v>
      </c>
      <c r="C3602" s="66">
        <v>188627</v>
      </c>
      <c r="D3602" t="s">
        <v>7069</v>
      </c>
      <c r="E3602" t="s">
        <v>646</v>
      </c>
      <c r="F3602" t="s">
        <v>1347</v>
      </c>
      <c r="G3602" t="s">
        <v>6457</v>
      </c>
      <c r="H3602" t="s">
        <v>6458</v>
      </c>
      <c r="I3602" s="67">
        <v>1.91</v>
      </c>
      <c r="J3602" t="s">
        <v>4848</v>
      </c>
      <c r="K3602" t="s">
        <v>7165</v>
      </c>
    </row>
    <row r="3603" spans="1:11" x14ac:dyDescent="0.2">
      <c r="A3603" s="66">
        <v>373</v>
      </c>
      <c r="B3603" t="s">
        <v>647</v>
      </c>
      <c r="C3603" s="66">
        <v>188627</v>
      </c>
      <c r="D3603" t="s">
        <v>7069</v>
      </c>
      <c r="E3603" t="s">
        <v>646</v>
      </c>
      <c r="F3603" t="s">
        <v>1347</v>
      </c>
      <c r="G3603" t="s">
        <v>6122</v>
      </c>
      <c r="H3603" t="s">
        <v>6123</v>
      </c>
      <c r="I3603" s="67">
        <v>1.91</v>
      </c>
      <c r="J3603" t="s">
        <v>4848</v>
      </c>
      <c r="K3603" t="s">
        <v>7165</v>
      </c>
    </row>
    <row r="3604" spans="1:11" x14ac:dyDescent="0.2">
      <c r="A3604" s="66">
        <v>374</v>
      </c>
      <c r="B3604" t="s">
        <v>649</v>
      </c>
      <c r="C3604" s="66">
        <v>179797</v>
      </c>
      <c r="D3604" t="s">
        <v>6627</v>
      </c>
      <c r="E3604" t="s">
        <v>648</v>
      </c>
      <c r="F3604" t="s">
        <v>1347</v>
      </c>
      <c r="G3604" t="s">
        <v>7560</v>
      </c>
      <c r="H3604" t="s">
        <v>7561</v>
      </c>
      <c r="I3604" s="67">
        <v>1.91</v>
      </c>
      <c r="J3604" t="s">
        <v>4848</v>
      </c>
      <c r="K3604" t="s">
        <v>7176</v>
      </c>
    </row>
    <row r="3605" spans="1:11" x14ac:dyDescent="0.2">
      <c r="A3605" s="66">
        <v>375</v>
      </c>
      <c r="B3605" t="s">
        <v>651</v>
      </c>
      <c r="C3605" s="66">
        <v>180189</v>
      </c>
      <c r="D3605" t="s">
        <v>7562</v>
      </c>
      <c r="E3605" t="s">
        <v>650</v>
      </c>
      <c r="F3605" t="s">
        <v>1347</v>
      </c>
      <c r="G3605" t="s">
        <v>4928</v>
      </c>
      <c r="H3605" t="s">
        <v>4929</v>
      </c>
      <c r="I3605" s="67">
        <v>1.91</v>
      </c>
      <c r="J3605" t="s">
        <v>4848</v>
      </c>
      <c r="K3605" t="s">
        <v>7176</v>
      </c>
    </row>
    <row r="3606" spans="1:11" x14ac:dyDescent="0.2">
      <c r="A3606" s="66">
        <v>375</v>
      </c>
      <c r="B3606" t="s">
        <v>651</v>
      </c>
      <c r="C3606" s="66">
        <v>180189</v>
      </c>
      <c r="D3606" t="s">
        <v>7562</v>
      </c>
      <c r="E3606" t="s">
        <v>650</v>
      </c>
      <c r="F3606" t="s">
        <v>1347</v>
      </c>
      <c r="G3606" t="s">
        <v>6665</v>
      </c>
      <c r="H3606" t="s">
        <v>6666</v>
      </c>
      <c r="I3606" s="67">
        <v>1.91</v>
      </c>
      <c r="J3606" t="s">
        <v>4848</v>
      </c>
      <c r="K3606" t="s">
        <v>7176</v>
      </c>
    </row>
    <row r="3607" spans="1:11" x14ac:dyDescent="0.2">
      <c r="A3607" s="66">
        <v>375</v>
      </c>
      <c r="B3607" t="s">
        <v>651</v>
      </c>
      <c r="C3607" s="66">
        <v>180189</v>
      </c>
      <c r="D3607" t="s">
        <v>7562</v>
      </c>
      <c r="E3607" t="s">
        <v>650</v>
      </c>
      <c r="F3607" t="s">
        <v>1347</v>
      </c>
      <c r="G3607" t="s">
        <v>5880</v>
      </c>
      <c r="H3607" t="s">
        <v>5881</v>
      </c>
      <c r="I3607" s="67">
        <v>1.91</v>
      </c>
      <c r="J3607" t="s">
        <v>4848</v>
      </c>
      <c r="K3607" t="s">
        <v>7176</v>
      </c>
    </row>
    <row r="3608" spans="1:11" x14ac:dyDescent="0.2">
      <c r="A3608" s="66">
        <v>375</v>
      </c>
      <c r="B3608" t="s">
        <v>651</v>
      </c>
      <c r="C3608" s="66">
        <v>180189</v>
      </c>
      <c r="D3608" t="s">
        <v>7562</v>
      </c>
      <c r="E3608" t="s">
        <v>650</v>
      </c>
      <c r="F3608" t="s">
        <v>1347</v>
      </c>
      <c r="G3608" t="s">
        <v>6457</v>
      </c>
      <c r="H3608" t="s">
        <v>6458</v>
      </c>
      <c r="I3608" s="67">
        <v>1.91</v>
      </c>
      <c r="J3608" t="s">
        <v>4848</v>
      </c>
      <c r="K3608" t="s">
        <v>7165</v>
      </c>
    </row>
    <row r="3609" spans="1:11" x14ac:dyDescent="0.2">
      <c r="A3609" s="66">
        <v>375</v>
      </c>
      <c r="B3609" t="s">
        <v>651</v>
      </c>
      <c r="C3609" s="66">
        <v>180189</v>
      </c>
      <c r="D3609" t="s">
        <v>7562</v>
      </c>
      <c r="E3609" t="s">
        <v>650</v>
      </c>
      <c r="F3609" t="s">
        <v>1347</v>
      </c>
      <c r="G3609" t="s">
        <v>6758</v>
      </c>
      <c r="H3609" t="s">
        <v>6759</v>
      </c>
      <c r="I3609" s="67">
        <v>1.91</v>
      </c>
      <c r="J3609" t="s">
        <v>4848</v>
      </c>
      <c r="K3609" t="s">
        <v>7176</v>
      </c>
    </row>
    <row r="3610" spans="1:11" x14ac:dyDescent="0.2">
      <c r="A3610" s="66">
        <v>379</v>
      </c>
      <c r="B3610" t="s">
        <v>659</v>
      </c>
      <c r="C3610" s="66">
        <v>180188</v>
      </c>
      <c r="D3610" t="s">
        <v>6406</v>
      </c>
      <c r="E3610" t="s">
        <v>658</v>
      </c>
      <c r="F3610" t="s">
        <v>1347</v>
      </c>
      <c r="G3610" t="s">
        <v>7128</v>
      </c>
      <c r="H3610" t="s">
        <v>7129</v>
      </c>
      <c r="I3610" s="67">
        <v>1.91</v>
      </c>
      <c r="J3610" t="s">
        <v>4848</v>
      </c>
      <c r="K3610" t="s">
        <v>7168</v>
      </c>
    </row>
    <row r="3611" spans="1:11" x14ac:dyDescent="0.2">
      <c r="A3611" s="66">
        <v>380</v>
      </c>
      <c r="B3611" t="s">
        <v>661</v>
      </c>
      <c r="C3611" s="66">
        <v>180298</v>
      </c>
      <c r="D3611" t="s">
        <v>6408</v>
      </c>
      <c r="E3611" t="s">
        <v>660</v>
      </c>
      <c r="F3611" t="s">
        <v>1347</v>
      </c>
      <c r="G3611" t="s">
        <v>7563</v>
      </c>
      <c r="H3611" t="s">
        <v>7564</v>
      </c>
      <c r="I3611" s="67">
        <v>1.91</v>
      </c>
      <c r="J3611" t="s">
        <v>4848</v>
      </c>
      <c r="K3611" t="s">
        <v>7176</v>
      </c>
    </row>
    <row r="3612" spans="1:11" x14ac:dyDescent="0.2">
      <c r="A3612" s="66">
        <v>380</v>
      </c>
      <c r="B3612" t="s">
        <v>661</v>
      </c>
      <c r="C3612" s="66">
        <v>180298</v>
      </c>
      <c r="D3612" t="s">
        <v>6408</v>
      </c>
      <c r="E3612" t="s">
        <v>660</v>
      </c>
      <c r="F3612" t="s">
        <v>1347</v>
      </c>
      <c r="G3612" t="s">
        <v>7128</v>
      </c>
      <c r="H3612" t="s">
        <v>7129</v>
      </c>
      <c r="I3612" s="67">
        <v>1.91</v>
      </c>
      <c r="J3612" t="s">
        <v>4848</v>
      </c>
      <c r="K3612" t="s">
        <v>7168</v>
      </c>
    </row>
    <row r="3613" spans="1:11" x14ac:dyDescent="0.2">
      <c r="A3613" s="66">
        <v>381</v>
      </c>
      <c r="B3613" t="s">
        <v>663</v>
      </c>
      <c r="C3613" s="66">
        <v>175652</v>
      </c>
      <c r="D3613" t="s">
        <v>6229</v>
      </c>
      <c r="E3613" t="s">
        <v>662</v>
      </c>
      <c r="F3613" t="s">
        <v>1347</v>
      </c>
      <c r="G3613" t="s">
        <v>7558</v>
      </c>
      <c r="H3613" t="s">
        <v>7559</v>
      </c>
      <c r="I3613" s="67">
        <v>1.91</v>
      </c>
      <c r="J3613" t="s">
        <v>4848</v>
      </c>
      <c r="K3613" t="s">
        <v>7176</v>
      </c>
    </row>
    <row r="3614" spans="1:11" x14ac:dyDescent="0.2">
      <c r="A3614" s="66">
        <v>382</v>
      </c>
      <c r="B3614" t="s">
        <v>665</v>
      </c>
      <c r="C3614" s="66">
        <v>180299</v>
      </c>
      <c r="D3614" t="s">
        <v>6067</v>
      </c>
      <c r="E3614" t="s">
        <v>664</v>
      </c>
      <c r="F3614" t="s">
        <v>1347</v>
      </c>
      <c r="G3614" t="s">
        <v>7128</v>
      </c>
      <c r="H3614" t="s">
        <v>7129</v>
      </c>
      <c r="I3614" s="67">
        <v>1.91</v>
      </c>
      <c r="J3614" t="s">
        <v>4848</v>
      </c>
      <c r="K3614" t="s">
        <v>7168</v>
      </c>
    </row>
    <row r="3615" spans="1:11" x14ac:dyDescent="0.2">
      <c r="A3615" s="66">
        <v>382</v>
      </c>
      <c r="B3615" t="s">
        <v>665</v>
      </c>
      <c r="C3615" s="66">
        <v>180299</v>
      </c>
      <c r="D3615" t="s">
        <v>6067</v>
      </c>
      <c r="E3615" t="s">
        <v>664</v>
      </c>
      <c r="F3615" t="s">
        <v>1347</v>
      </c>
      <c r="G3615" t="s">
        <v>7565</v>
      </c>
      <c r="H3615" t="s">
        <v>7566</v>
      </c>
      <c r="I3615" s="67">
        <v>1.91</v>
      </c>
      <c r="J3615" t="s">
        <v>4848</v>
      </c>
      <c r="K3615" t="s">
        <v>7176</v>
      </c>
    </row>
    <row r="3616" spans="1:11" x14ac:dyDescent="0.2">
      <c r="A3616" s="66">
        <v>383</v>
      </c>
      <c r="B3616" t="s">
        <v>667</v>
      </c>
      <c r="C3616" s="66">
        <v>181854</v>
      </c>
      <c r="D3616" t="s">
        <v>5689</v>
      </c>
      <c r="E3616" t="s">
        <v>666</v>
      </c>
      <c r="F3616" t="s">
        <v>1347</v>
      </c>
      <c r="G3616" t="s">
        <v>7170</v>
      </c>
      <c r="H3616" t="s">
        <v>7171</v>
      </c>
      <c r="I3616" s="67">
        <v>1.91</v>
      </c>
      <c r="J3616" t="s">
        <v>4848</v>
      </c>
      <c r="K3616" t="s">
        <v>7165</v>
      </c>
    </row>
    <row r="3617" spans="1:11" x14ac:dyDescent="0.2">
      <c r="A3617" s="66">
        <v>386</v>
      </c>
      <c r="B3617" t="s">
        <v>673</v>
      </c>
      <c r="C3617" s="66">
        <v>184217</v>
      </c>
      <c r="D3617" t="s">
        <v>7019</v>
      </c>
      <c r="E3617" t="s">
        <v>672</v>
      </c>
      <c r="F3617" t="s">
        <v>1347</v>
      </c>
      <c r="G3617" t="s">
        <v>6754</v>
      </c>
      <c r="H3617" t="s">
        <v>6755</v>
      </c>
      <c r="I3617" s="67">
        <v>1.91</v>
      </c>
      <c r="J3617" t="s">
        <v>4848</v>
      </c>
      <c r="K3617" t="s">
        <v>7168</v>
      </c>
    </row>
    <row r="3618" spans="1:11" x14ac:dyDescent="0.2">
      <c r="A3618" s="66">
        <v>386</v>
      </c>
      <c r="B3618" t="s">
        <v>673</v>
      </c>
      <c r="C3618" s="66">
        <v>184217</v>
      </c>
      <c r="D3618" t="s">
        <v>7019</v>
      </c>
      <c r="E3618" t="s">
        <v>672</v>
      </c>
      <c r="F3618" t="s">
        <v>1347</v>
      </c>
      <c r="G3618" t="s">
        <v>6640</v>
      </c>
      <c r="H3618" t="s">
        <v>6641</v>
      </c>
      <c r="I3618" s="67">
        <v>1.91</v>
      </c>
      <c r="J3618" t="s">
        <v>4848</v>
      </c>
      <c r="K3618" t="s">
        <v>7168</v>
      </c>
    </row>
    <row r="3619" spans="1:11" x14ac:dyDescent="0.2">
      <c r="A3619" s="66">
        <v>386</v>
      </c>
      <c r="B3619" t="s">
        <v>673</v>
      </c>
      <c r="C3619" s="66">
        <v>184217</v>
      </c>
      <c r="D3619" t="s">
        <v>7019</v>
      </c>
      <c r="E3619" t="s">
        <v>672</v>
      </c>
      <c r="F3619" t="s">
        <v>1347</v>
      </c>
      <c r="G3619" t="s">
        <v>6642</v>
      </c>
      <c r="H3619" t="s">
        <v>6643</v>
      </c>
      <c r="I3619" s="67">
        <v>1.91</v>
      </c>
      <c r="J3619" t="s">
        <v>4848</v>
      </c>
      <c r="K3619" t="s">
        <v>7168</v>
      </c>
    </row>
    <row r="3620" spans="1:11" x14ac:dyDescent="0.2">
      <c r="A3620" s="66">
        <v>386</v>
      </c>
      <c r="B3620" t="s">
        <v>673</v>
      </c>
      <c r="C3620" s="66">
        <v>184217</v>
      </c>
      <c r="D3620" t="s">
        <v>7019</v>
      </c>
      <c r="E3620" t="s">
        <v>672</v>
      </c>
      <c r="F3620" t="s">
        <v>1347</v>
      </c>
      <c r="G3620" t="s">
        <v>6665</v>
      </c>
      <c r="H3620" t="s">
        <v>6666</v>
      </c>
      <c r="I3620" s="67">
        <v>1.91</v>
      </c>
      <c r="J3620" t="s">
        <v>4848</v>
      </c>
      <c r="K3620" t="s">
        <v>7168</v>
      </c>
    </row>
    <row r="3621" spans="1:11" x14ac:dyDescent="0.2">
      <c r="A3621" s="66">
        <v>387</v>
      </c>
      <c r="B3621" t="s">
        <v>675</v>
      </c>
      <c r="C3621" s="66">
        <v>184218</v>
      </c>
      <c r="D3621" t="s">
        <v>7020</v>
      </c>
      <c r="E3621" t="s">
        <v>674</v>
      </c>
      <c r="F3621" t="s">
        <v>1347</v>
      </c>
      <c r="G3621" t="s">
        <v>6754</v>
      </c>
      <c r="H3621" t="s">
        <v>6755</v>
      </c>
      <c r="I3621" s="67">
        <v>1.91</v>
      </c>
      <c r="J3621" t="s">
        <v>4848</v>
      </c>
      <c r="K3621" t="s">
        <v>7168</v>
      </c>
    </row>
    <row r="3622" spans="1:11" x14ac:dyDescent="0.2">
      <c r="A3622" s="66">
        <v>387</v>
      </c>
      <c r="B3622" t="s">
        <v>675</v>
      </c>
      <c r="C3622" s="66">
        <v>184218</v>
      </c>
      <c r="D3622" t="s">
        <v>7020</v>
      </c>
      <c r="E3622" t="s">
        <v>674</v>
      </c>
      <c r="F3622" t="s">
        <v>1347</v>
      </c>
      <c r="G3622" t="s">
        <v>4994</v>
      </c>
      <c r="H3622" t="s">
        <v>4995</v>
      </c>
      <c r="I3622" s="67">
        <v>1.91</v>
      </c>
      <c r="J3622" t="s">
        <v>4848</v>
      </c>
      <c r="K3622" t="s">
        <v>7168</v>
      </c>
    </row>
    <row r="3623" spans="1:11" x14ac:dyDescent="0.2">
      <c r="A3623" s="66">
        <v>387</v>
      </c>
      <c r="B3623" t="s">
        <v>675</v>
      </c>
      <c r="C3623" s="66">
        <v>184218</v>
      </c>
      <c r="D3623" t="s">
        <v>7020</v>
      </c>
      <c r="E3623" t="s">
        <v>674</v>
      </c>
      <c r="F3623" t="s">
        <v>1347</v>
      </c>
      <c r="G3623" t="s">
        <v>6640</v>
      </c>
      <c r="H3623" t="s">
        <v>6641</v>
      </c>
      <c r="I3623" s="67">
        <v>1.91</v>
      </c>
      <c r="J3623" t="s">
        <v>4848</v>
      </c>
      <c r="K3623" t="s">
        <v>7168</v>
      </c>
    </row>
    <row r="3624" spans="1:11" x14ac:dyDescent="0.2">
      <c r="A3624" s="66">
        <v>387</v>
      </c>
      <c r="B3624" t="s">
        <v>675</v>
      </c>
      <c r="C3624" s="66">
        <v>184218</v>
      </c>
      <c r="D3624" t="s">
        <v>7020</v>
      </c>
      <c r="E3624" t="s">
        <v>674</v>
      </c>
      <c r="F3624" t="s">
        <v>1347</v>
      </c>
      <c r="G3624" t="s">
        <v>6642</v>
      </c>
      <c r="H3624" t="s">
        <v>6643</v>
      </c>
      <c r="I3624" s="67">
        <v>1.91</v>
      </c>
      <c r="J3624" t="s">
        <v>4848</v>
      </c>
      <c r="K3624" t="s">
        <v>7168</v>
      </c>
    </row>
    <row r="3625" spans="1:11" x14ac:dyDescent="0.2">
      <c r="A3625" s="66">
        <v>387</v>
      </c>
      <c r="B3625" t="s">
        <v>675</v>
      </c>
      <c r="C3625" s="66">
        <v>184218</v>
      </c>
      <c r="D3625" t="s">
        <v>7020</v>
      </c>
      <c r="E3625" t="s">
        <v>674</v>
      </c>
      <c r="F3625" t="s">
        <v>1347</v>
      </c>
      <c r="G3625" t="s">
        <v>6665</v>
      </c>
      <c r="H3625" t="s">
        <v>6666</v>
      </c>
      <c r="I3625" s="67">
        <v>1.91</v>
      </c>
      <c r="J3625" t="s">
        <v>4848</v>
      </c>
      <c r="K3625" t="s">
        <v>7168</v>
      </c>
    </row>
    <row r="3626" spans="1:11" x14ac:dyDescent="0.2">
      <c r="A3626" s="66">
        <v>389</v>
      </c>
      <c r="B3626" t="s">
        <v>679</v>
      </c>
      <c r="C3626" s="66">
        <v>179951</v>
      </c>
      <c r="D3626" t="s">
        <v>7021</v>
      </c>
      <c r="E3626" t="s">
        <v>678</v>
      </c>
      <c r="F3626" t="s">
        <v>1347</v>
      </c>
      <c r="G3626" t="s">
        <v>6754</v>
      </c>
      <c r="H3626" t="s">
        <v>6755</v>
      </c>
      <c r="I3626" s="67">
        <v>1.91</v>
      </c>
      <c r="J3626" t="s">
        <v>4848</v>
      </c>
      <c r="K3626" t="s">
        <v>7168</v>
      </c>
    </row>
    <row r="3627" spans="1:11" x14ac:dyDescent="0.2">
      <c r="A3627" s="66">
        <v>389</v>
      </c>
      <c r="B3627" t="s">
        <v>679</v>
      </c>
      <c r="C3627" s="66">
        <v>179951</v>
      </c>
      <c r="D3627" t="s">
        <v>7021</v>
      </c>
      <c r="E3627" t="s">
        <v>678</v>
      </c>
      <c r="F3627" t="s">
        <v>1347</v>
      </c>
      <c r="G3627" t="s">
        <v>6640</v>
      </c>
      <c r="H3627" t="s">
        <v>6641</v>
      </c>
      <c r="I3627" s="67">
        <v>1.91</v>
      </c>
      <c r="J3627" t="s">
        <v>4848</v>
      </c>
      <c r="K3627" t="s">
        <v>7168</v>
      </c>
    </row>
    <row r="3628" spans="1:11" x14ac:dyDescent="0.2">
      <c r="A3628" s="66">
        <v>389</v>
      </c>
      <c r="B3628" t="s">
        <v>679</v>
      </c>
      <c r="C3628" s="66">
        <v>179951</v>
      </c>
      <c r="D3628" t="s">
        <v>7021</v>
      </c>
      <c r="E3628" t="s">
        <v>678</v>
      </c>
      <c r="F3628" t="s">
        <v>1347</v>
      </c>
      <c r="G3628" t="s">
        <v>6665</v>
      </c>
      <c r="H3628" t="s">
        <v>6666</v>
      </c>
      <c r="I3628" s="67">
        <v>1.91</v>
      </c>
      <c r="J3628" t="s">
        <v>4848</v>
      </c>
      <c r="K3628" t="s">
        <v>7168</v>
      </c>
    </row>
    <row r="3629" spans="1:11" x14ac:dyDescent="0.2">
      <c r="A3629" s="66">
        <v>389</v>
      </c>
      <c r="B3629" t="s">
        <v>679</v>
      </c>
      <c r="C3629" s="66">
        <v>179951</v>
      </c>
      <c r="D3629" t="s">
        <v>7021</v>
      </c>
      <c r="E3629" t="s">
        <v>678</v>
      </c>
      <c r="F3629" t="s">
        <v>1347</v>
      </c>
      <c r="G3629" t="s">
        <v>6642</v>
      </c>
      <c r="H3629" t="s">
        <v>6643</v>
      </c>
      <c r="I3629" s="67">
        <v>1.91</v>
      </c>
      <c r="J3629" t="s">
        <v>4848</v>
      </c>
      <c r="K3629" t="s">
        <v>7168</v>
      </c>
    </row>
    <row r="3630" spans="1:11" x14ac:dyDescent="0.2">
      <c r="A3630" s="66">
        <v>400</v>
      </c>
      <c r="B3630" t="s">
        <v>701</v>
      </c>
      <c r="C3630" s="66">
        <v>177151</v>
      </c>
      <c r="D3630" t="s">
        <v>7155</v>
      </c>
      <c r="E3630" t="s">
        <v>700</v>
      </c>
      <c r="F3630" t="s">
        <v>1347</v>
      </c>
      <c r="G3630" t="s">
        <v>5442</v>
      </c>
      <c r="H3630" t="s">
        <v>5443</v>
      </c>
      <c r="I3630" s="67">
        <v>1.91</v>
      </c>
      <c r="J3630" t="s">
        <v>4848</v>
      </c>
      <c r="K3630" t="s">
        <v>7168</v>
      </c>
    </row>
    <row r="3631" spans="1:11" x14ac:dyDescent="0.2">
      <c r="A3631" s="66">
        <v>400</v>
      </c>
      <c r="B3631" t="s">
        <v>701</v>
      </c>
      <c r="C3631" s="66">
        <v>177151</v>
      </c>
      <c r="D3631" t="s">
        <v>7155</v>
      </c>
      <c r="E3631" t="s">
        <v>700</v>
      </c>
      <c r="F3631" t="s">
        <v>1347</v>
      </c>
      <c r="G3631" t="s">
        <v>5343</v>
      </c>
      <c r="H3631" t="s">
        <v>5344</v>
      </c>
      <c r="I3631" s="67">
        <v>1.91</v>
      </c>
      <c r="J3631" t="s">
        <v>4848</v>
      </c>
      <c r="K3631" t="s">
        <v>7168</v>
      </c>
    </row>
    <row r="3632" spans="1:11" x14ac:dyDescent="0.2">
      <c r="A3632" s="66">
        <v>400</v>
      </c>
      <c r="B3632" t="s">
        <v>701</v>
      </c>
      <c r="C3632" s="66">
        <v>177151</v>
      </c>
      <c r="D3632" t="s">
        <v>7155</v>
      </c>
      <c r="E3632" t="s">
        <v>700</v>
      </c>
      <c r="F3632" t="s">
        <v>1347</v>
      </c>
      <c r="G3632" t="s">
        <v>5956</v>
      </c>
      <c r="H3632" t="s">
        <v>5957</v>
      </c>
      <c r="I3632" s="67">
        <v>1.91</v>
      </c>
      <c r="J3632" t="s">
        <v>4848</v>
      </c>
      <c r="K3632" t="s">
        <v>7168</v>
      </c>
    </row>
    <row r="3633" spans="1:11" x14ac:dyDescent="0.2">
      <c r="A3633" s="66">
        <v>400</v>
      </c>
      <c r="B3633" t="s">
        <v>701</v>
      </c>
      <c r="C3633" s="66">
        <v>177151</v>
      </c>
      <c r="D3633" t="s">
        <v>7155</v>
      </c>
      <c r="E3633" t="s">
        <v>700</v>
      </c>
      <c r="F3633" t="s">
        <v>1347</v>
      </c>
      <c r="G3633" t="s">
        <v>5959</v>
      </c>
      <c r="H3633" t="s">
        <v>5960</v>
      </c>
      <c r="I3633" s="67">
        <v>1.91</v>
      </c>
      <c r="J3633" t="s">
        <v>4848</v>
      </c>
      <c r="K3633" t="s">
        <v>7168</v>
      </c>
    </row>
    <row r="3634" spans="1:11" x14ac:dyDescent="0.2">
      <c r="A3634" s="66">
        <v>400</v>
      </c>
      <c r="B3634" t="s">
        <v>701</v>
      </c>
      <c r="C3634" s="66">
        <v>177151</v>
      </c>
      <c r="D3634" t="s">
        <v>7155</v>
      </c>
      <c r="E3634" t="s">
        <v>700</v>
      </c>
      <c r="F3634" t="s">
        <v>1347</v>
      </c>
      <c r="G3634" t="s">
        <v>5962</v>
      </c>
      <c r="H3634" t="s">
        <v>5963</v>
      </c>
      <c r="I3634" s="67">
        <v>1.91</v>
      </c>
      <c r="J3634" t="s">
        <v>4848</v>
      </c>
      <c r="K3634" t="s">
        <v>7168</v>
      </c>
    </row>
    <row r="3635" spans="1:11" x14ac:dyDescent="0.2">
      <c r="A3635" s="66">
        <v>401</v>
      </c>
      <c r="B3635" t="s">
        <v>703</v>
      </c>
      <c r="C3635" s="66">
        <v>186388</v>
      </c>
      <c r="D3635" t="s">
        <v>7567</v>
      </c>
      <c r="E3635" t="s">
        <v>702</v>
      </c>
      <c r="F3635" t="s">
        <v>1347</v>
      </c>
      <c r="G3635" t="s">
        <v>5442</v>
      </c>
      <c r="H3635" t="s">
        <v>5443</v>
      </c>
      <c r="I3635" s="67">
        <v>1.91</v>
      </c>
      <c r="J3635" t="s">
        <v>4848</v>
      </c>
      <c r="K3635" t="s">
        <v>7168</v>
      </c>
    </row>
    <row r="3636" spans="1:11" x14ac:dyDescent="0.2">
      <c r="A3636" s="66">
        <v>401</v>
      </c>
      <c r="B3636" t="s">
        <v>703</v>
      </c>
      <c r="C3636" s="66">
        <v>186388</v>
      </c>
      <c r="D3636" t="s">
        <v>7567</v>
      </c>
      <c r="E3636" t="s">
        <v>702</v>
      </c>
      <c r="F3636" t="s">
        <v>1347</v>
      </c>
      <c r="G3636" t="s">
        <v>5343</v>
      </c>
      <c r="H3636" t="s">
        <v>5344</v>
      </c>
      <c r="I3636" s="67">
        <v>1.91</v>
      </c>
      <c r="J3636" t="s">
        <v>4848</v>
      </c>
      <c r="K3636" t="s">
        <v>7168</v>
      </c>
    </row>
    <row r="3637" spans="1:11" x14ac:dyDescent="0.2">
      <c r="A3637" s="66">
        <v>401</v>
      </c>
      <c r="B3637" t="s">
        <v>703</v>
      </c>
      <c r="C3637" s="66">
        <v>186388</v>
      </c>
      <c r="D3637" t="s">
        <v>7567</v>
      </c>
      <c r="E3637" t="s">
        <v>702</v>
      </c>
      <c r="F3637" t="s">
        <v>1347</v>
      </c>
      <c r="G3637" t="s">
        <v>5956</v>
      </c>
      <c r="H3637" t="s">
        <v>5957</v>
      </c>
      <c r="I3637" s="67">
        <v>1.91</v>
      </c>
      <c r="J3637" t="s">
        <v>4848</v>
      </c>
      <c r="K3637" t="s">
        <v>7168</v>
      </c>
    </row>
    <row r="3638" spans="1:11" x14ac:dyDescent="0.2">
      <c r="A3638" s="66">
        <v>401</v>
      </c>
      <c r="B3638" t="s">
        <v>703</v>
      </c>
      <c r="C3638" s="66">
        <v>186388</v>
      </c>
      <c r="D3638" t="s">
        <v>7567</v>
      </c>
      <c r="E3638" t="s">
        <v>702</v>
      </c>
      <c r="F3638" t="s">
        <v>1347</v>
      </c>
      <c r="G3638" t="s">
        <v>5959</v>
      </c>
      <c r="H3638" t="s">
        <v>5960</v>
      </c>
      <c r="I3638" s="67">
        <v>1.91</v>
      </c>
      <c r="J3638" t="s">
        <v>4848</v>
      </c>
      <c r="K3638" t="s">
        <v>7168</v>
      </c>
    </row>
    <row r="3639" spans="1:11" x14ac:dyDescent="0.2">
      <c r="A3639" s="66">
        <v>401</v>
      </c>
      <c r="B3639" t="s">
        <v>703</v>
      </c>
      <c r="C3639" s="66">
        <v>186388</v>
      </c>
      <c r="D3639" t="s">
        <v>7567</v>
      </c>
      <c r="E3639" t="s">
        <v>702</v>
      </c>
      <c r="F3639" t="s">
        <v>1347</v>
      </c>
      <c r="G3639" t="s">
        <v>5962</v>
      </c>
      <c r="H3639" t="s">
        <v>5963</v>
      </c>
      <c r="I3639" s="67">
        <v>1.91</v>
      </c>
      <c r="J3639" t="s">
        <v>4848</v>
      </c>
      <c r="K3639" t="s">
        <v>7168</v>
      </c>
    </row>
    <row r="3640" spans="1:11" x14ac:dyDescent="0.2">
      <c r="A3640" s="66">
        <v>403</v>
      </c>
      <c r="B3640" t="s">
        <v>707</v>
      </c>
      <c r="C3640" s="66">
        <v>189944</v>
      </c>
      <c r="D3640" t="s">
        <v>7568</v>
      </c>
      <c r="E3640" t="s">
        <v>706</v>
      </c>
      <c r="F3640" t="s">
        <v>1347</v>
      </c>
      <c r="G3640" t="s">
        <v>5442</v>
      </c>
      <c r="H3640" t="s">
        <v>5443</v>
      </c>
      <c r="I3640" s="67">
        <v>1.91</v>
      </c>
      <c r="J3640" t="s">
        <v>4848</v>
      </c>
      <c r="K3640" t="s">
        <v>7168</v>
      </c>
    </row>
    <row r="3641" spans="1:11" x14ac:dyDescent="0.2">
      <c r="A3641" s="66">
        <v>403</v>
      </c>
      <c r="B3641" t="s">
        <v>707</v>
      </c>
      <c r="C3641" s="66">
        <v>189944</v>
      </c>
      <c r="D3641" t="s">
        <v>7568</v>
      </c>
      <c r="E3641" t="s">
        <v>706</v>
      </c>
      <c r="F3641" t="s">
        <v>1347</v>
      </c>
      <c r="G3641" t="s">
        <v>5343</v>
      </c>
      <c r="H3641" t="s">
        <v>5344</v>
      </c>
      <c r="I3641" s="67">
        <v>1.91</v>
      </c>
      <c r="J3641" t="s">
        <v>4848</v>
      </c>
      <c r="K3641" t="s">
        <v>7168</v>
      </c>
    </row>
    <row r="3642" spans="1:11" x14ac:dyDescent="0.2">
      <c r="A3642" s="66">
        <v>403</v>
      </c>
      <c r="B3642" t="s">
        <v>707</v>
      </c>
      <c r="C3642" s="66">
        <v>189944</v>
      </c>
      <c r="D3642" t="s">
        <v>7568</v>
      </c>
      <c r="E3642" t="s">
        <v>706</v>
      </c>
      <c r="F3642" t="s">
        <v>1347</v>
      </c>
      <c r="G3642" t="s">
        <v>5956</v>
      </c>
      <c r="H3642" t="s">
        <v>5957</v>
      </c>
      <c r="I3642" s="67">
        <v>1.91</v>
      </c>
      <c r="J3642" t="s">
        <v>4848</v>
      </c>
      <c r="K3642" t="s">
        <v>7168</v>
      </c>
    </row>
    <row r="3643" spans="1:11" x14ac:dyDescent="0.2">
      <c r="A3643" s="66">
        <v>403</v>
      </c>
      <c r="B3643" t="s">
        <v>707</v>
      </c>
      <c r="C3643" s="66">
        <v>189944</v>
      </c>
      <c r="D3643" t="s">
        <v>7568</v>
      </c>
      <c r="E3643" t="s">
        <v>706</v>
      </c>
      <c r="F3643" t="s">
        <v>1347</v>
      </c>
      <c r="G3643" t="s">
        <v>5959</v>
      </c>
      <c r="H3643" t="s">
        <v>5960</v>
      </c>
      <c r="I3643" s="67">
        <v>1.91</v>
      </c>
      <c r="J3643" t="s">
        <v>4848</v>
      </c>
      <c r="K3643" t="s">
        <v>7168</v>
      </c>
    </row>
    <row r="3644" spans="1:11" x14ac:dyDescent="0.2">
      <c r="A3644" s="66">
        <v>403</v>
      </c>
      <c r="B3644" t="s">
        <v>707</v>
      </c>
      <c r="C3644" s="66">
        <v>189944</v>
      </c>
      <c r="D3644" t="s">
        <v>7568</v>
      </c>
      <c r="E3644" t="s">
        <v>706</v>
      </c>
      <c r="F3644" t="s">
        <v>1347</v>
      </c>
      <c r="G3644" t="s">
        <v>5962</v>
      </c>
      <c r="H3644" t="s">
        <v>5963</v>
      </c>
      <c r="I3644" s="67">
        <v>1.91</v>
      </c>
      <c r="J3644" t="s">
        <v>4848</v>
      </c>
      <c r="K3644" t="s">
        <v>7168</v>
      </c>
    </row>
    <row r="3645" spans="1:11" x14ac:dyDescent="0.2">
      <c r="A3645" s="66">
        <v>404</v>
      </c>
      <c r="B3645" t="s">
        <v>709</v>
      </c>
      <c r="C3645" s="66">
        <v>189945</v>
      </c>
      <c r="D3645" t="s">
        <v>7156</v>
      </c>
      <c r="E3645" t="s">
        <v>708</v>
      </c>
      <c r="F3645" t="s">
        <v>1347</v>
      </c>
      <c r="G3645" t="s">
        <v>5442</v>
      </c>
      <c r="H3645" t="s">
        <v>5443</v>
      </c>
      <c r="I3645" s="67">
        <v>1.91</v>
      </c>
      <c r="J3645" t="s">
        <v>4848</v>
      </c>
      <c r="K3645" t="s">
        <v>7168</v>
      </c>
    </row>
    <row r="3646" spans="1:11" x14ac:dyDescent="0.2">
      <c r="A3646" s="66">
        <v>404</v>
      </c>
      <c r="B3646" t="s">
        <v>709</v>
      </c>
      <c r="C3646" s="66">
        <v>189945</v>
      </c>
      <c r="D3646" t="s">
        <v>7156</v>
      </c>
      <c r="E3646" t="s">
        <v>708</v>
      </c>
      <c r="F3646" t="s">
        <v>1347</v>
      </c>
      <c r="G3646" t="s">
        <v>5343</v>
      </c>
      <c r="H3646" t="s">
        <v>5344</v>
      </c>
      <c r="I3646" s="67">
        <v>1.91</v>
      </c>
      <c r="J3646" t="s">
        <v>4848</v>
      </c>
      <c r="K3646" t="s">
        <v>7168</v>
      </c>
    </row>
    <row r="3647" spans="1:11" x14ac:dyDescent="0.2">
      <c r="A3647" s="66">
        <v>404</v>
      </c>
      <c r="B3647" t="s">
        <v>709</v>
      </c>
      <c r="C3647" s="66">
        <v>189945</v>
      </c>
      <c r="D3647" t="s">
        <v>7156</v>
      </c>
      <c r="E3647" t="s">
        <v>708</v>
      </c>
      <c r="F3647" t="s">
        <v>1347</v>
      </c>
      <c r="G3647" t="s">
        <v>5956</v>
      </c>
      <c r="H3647" t="s">
        <v>5957</v>
      </c>
      <c r="I3647" s="67">
        <v>1.91</v>
      </c>
      <c r="J3647" t="s">
        <v>4848</v>
      </c>
      <c r="K3647" t="s">
        <v>7168</v>
      </c>
    </row>
    <row r="3648" spans="1:11" x14ac:dyDescent="0.2">
      <c r="A3648" s="66">
        <v>404</v>
      </c>
      <c r="B3648" t="s">
        <v>709</v>
      </c>
      <c r="C3648" s="66">
        <v>189945</v>
      </c>
      <c r="D3648" t="s">
        <v>7156</v>
      </c>
      <c r="E3648" t="s">
        <v>708</v>
      </c>
      <c r="F3648" t="s">
        <v>1347</v>
      </c>
      <c r="G3648" t="s">
        <v>5959</v>
      </c>
      <c r="H3648" t="s">
        <v>5960</v>
      </c>
      <c r="I3648" s="67">
        <v>1.91</v>
      </c>
      <c r="J3648" t="s">
        <v>4848</v>
      </c>
      <c r="K3648" t="s">
        <v>7168</v>
      </c>
    </row>
    <row r="3649" spans="1:11" x14ac:dyDescent="0.2">
      <c r="A3649" s="66">
        <v>404</v>
      </c>
      <c r="B3649" t="s">
        <v>709</v>
      </c>
      <c r="C3649" s="66">
        <v>189945</v>
      </c>
      <c r="D3649" t="s">
        <v>7156</v>
      </c>
      <c r="E3649" t="s">
        <v>708</v>
      </c>
      <c r="F3649" t="s">
        <v>1347</v>
      </c>
      <c r="G3649" t="s">
        <v>5962</v>
      </c>
      <c r="H3649" t="s">
        <v>5963</v>
      </c>
      <c r="I3649" s="67">
        <v>1.91</v>
      </c>
      <c r="J3649" t="s">
        <v>4848</v>
      </c>
      <c r="K3649" t="s">
        <v>7168</v>
      </c>
    </row>
    <row r="3650" spans="1:11" x14ac:dyDescent="0.2">
      <c r="A3650" s="66">
        <v>407</v>
      </c>
      <c r="B3650" t="s">
        <v>711</v>
      </c>
      <c r="C3650" s="66">
        <v>189948</v>
      </c>
      <c r="D3650" t="s">
        <v>7159</v>
      </c>
      <c r="E3650" t="s">
        <v>710</v>
      </c>
      <c r="F3650" t="s">
        <v>1347</v>
      </c>
      <c r="G3650" t="s">
        <v>5442</v>
      </c>
      <c r="H3650" t="s">
        <v>5443</v>
      </c>
      <c r="I3650" s="67">
        <v>1.91</v>
      </c>
      <c r="J3650" t="s">
        <v>4848</v>
      </c>
      <c r="K3650" t="s">
        <v>7168</v>
      </c>
    </row>
    <row r="3651" spans="1:11" x14ac:dyDescent="0.2">
      <c r="A3651" s="66">
        <v>407</v>
      </c>
      <c r="B3651" t="s">
        <v>711</v>
      </c>
      <c r="C3651" s="66">
        <v>189948</v>
      </c>
      <c r="D3651" t="s">
        <v>7159</v>
      </c>
      <c r="E3651" t="s">
        <v>710</v>
      </c>
      <c r="F3651" t="s">
        <v>1347</v>
      </c>
      <c r="G3651" t="s">
        <v>5343</v>
      </c>
      <c r="H3651" t="s">
        <v>5344</v>
      </c>
      <c r="I3651" s="67">
        <v>1.91</v>
      </c>
      <c r="J3651" t="s">
        <v>4848</v>
      </c>
      <c r="K3651" t="s">
        <v>7168</v>
      </c>
    </row>
    <row r="3652" spans="1:11" x14ac:dyDescent="0.2">
      <c r="A3652" s="66">
        <v>407</v>
      </c>
      <c r="B3652" t="s">
        <v>711</v>
      </c>
      <c r="C3652" s="66">
        <v>189948</v>
      </c>
      <c r="D3652" t="s">
        <v>7159</v>
      </c>
      <c r="E3652" t="s">
        <v>710</v>
      </c>
      <c r="F3652" t="s">
        <v>1347</v>
      </c>
      <c r="G3652" t="s">
        <v>5956</v>
      </c>
      <c r="H3652" t="s">
        <v>5957</v>
      </c>
      <c r="I3652" s="67">
        <v>1.91</v>
      </c>
      <c r="J3652" t="s">
        <v>4848</v>
      </c>
      <c r="K3652" t="s">
        <v>7168</v>
      </c>
    </row>
    <row r="3653" spans="1:11" x14ac:dyDescent="0.2">
      <c r="A3653" s="66">
        <v>407</v>
      </c>
      <c r="B3653" t="s">
        <v>711</v>
      </c>
      <c r="C3653" s="66">
        <v>189948</v>
      </c>
      <c r="D3653" t="s">
        <v>7159</v>
      </c>
      <c r="E3653" t="s">
        <v>710</v>
      </c>
      <c r="F3653" t="s">
        <v>1347</v>
      </c>
      <c r="G3653" t="s">
        <v>5959</v>
      </c>
      <c r="H3653" t="s">
        <v>5960</v>
      </c>
      <c r="I3653" s="67">
        <v>1.91</v>
      </c>
      <c r="J3653" t="s">
        <v>4848</v>
      </c>
      <c r="K3653" t="s">
        <v>7168</v>
      </c>
    </row>
    <row r="3654" spans="1:11" x14ac:dyDescent="0.2">
      <c r="A3654" s="66">
        <v>407</v>
      </c>
      <c r="B3654" t="s">
        <v>711</v>
      </c>
      <c r="C3654" s="66">
        <v>189948</v>
      </c>
      <c r="D3654" t="s">
        <v>7159</v>
      </c>
      <c r="E3654" t="s">
        <v>710</v>
      </c>
      <c r="F3654" t="s">
        <v>1347</v>
      </c>
      <c r="G3654" t="s">
        <v>5962</v>
      </c>
      <c r="H3654" t="s">
        <v>5963</v>
      </c>
      <c r="I3654" s="67">
        <v>1.91</v>
      </c>
      <c r="J3654" t="s">
        <v>4848</v>
      </c>
      <c r="K3654" t="s">
        <v>7168</v>
      </c>
    </row>
    <row r="3655" spans="1:11" x14ac:dyDescent="0.2">
      <c r="A3655" s="66">
        <v>408</v>
      </c>
      <c r="B3655" t="s">
        <v>713</v>
      </c>
      <c r="C3655" s="66">
        <v>189949</v>
      </c>
      <c r="D3655" t="s">
        <v>7160</v>
      </c>
      <c r="E3655" t="s">
        <v>712</v>
      </c>
      <c r="F3655" t="s">
        <v>1347</v>
      </c>
      <c r="G3655" t="s">
        <v>5442</v>
      </c>
      <c r="H3655" t="s">
        <v>5443</v>
      </c>
      <c r="I3655" s="67">
        <v>1.91</v>
      </c>
      <c r="J3655" t="s">
        <v>4848</v>
      </c>
      <c r="K3655" t="s">
        <v>7168</v>
      </c>
    </row>
    <row r="3656" spans="1:11" x14ac:dyDescent="0.2">
      <c r="A3656" s="66">
        <v>408</v>
      </c>
      <c r="B3656" t="s">
        <v>713</v>
      </c>
      <c r="C3656" s="66">
        <v>189949</v>
      </c>
      <c r="D3656" t="s">
        <v>7160</v>
      </c>
      <c r="E3656" t="s">
        <v>712</v>
      </c>
      <c r="F3656" t="s">
        <v>1347</v>
      </c>
      <c r="G3656" t="s">
        <v>5343</v>
      </c>
      <c r="H3656" t="s">
        <v>5344</v>
      </c>
      <c r="I3656" s="67">
        <v>1.91</v>
      </c>
      <c r="J3656" t="s">
        <v>4848</v>
      </c>
      <c r="K3656" t="s">
        <v>7168</v>
      </c>
    </row>
    <row r="3657" spans="1:11" x14ac:dyDescent="0.2">
      <c r="A3657" s="66">
        <v>408</v>
      </c>
      <c r="B3657" t="s">
        <v>713</v>
      </c>
      <c r="C3657" s="66">
        <v>189949</v>
      </c>
      <c r="D3657" t="s">
        <v>7160</v>
      </c>
      <c r="E3657" t="s">
        <v>712</v>
      </c>
      <c r="F3657" t="s">
        <v>1347</v>
      </c>
      <c r="G3657" t="s">
        <v>5956</v>
      </c>
      <c r="H3657" t="s">
        <v>5957</v>
      </c>
      <c r="I3657" s="67">
        <v>1.91</v>
      </c>
      <c r="J3657" t="s">
        <v>4848</v>
      </c>
      <c r="K3657" t="s">
        <v>7168</v>
      </c>
    </row>
    <row r="3658" spans="1:11" x14ac:dyDescent="0.2">
      <c r="A3658" s="66">
        <v>408</v>
      </c>
      <c r="B3658" t="s">
        <v>713</v>
      </c>
      <c r="C3658" s="66">
        <v>189949</v>
      </c>
      <c r="D3658" t="s">
        <v>7160</v>
      </c>
      <c r="E3658" t="s">
        <v>712</v>
      </c>
      <c r="F3658" t="s">
        <v>1347</v>
      </c>
      <c r="G3658" t="s">
        <v>5959</v>
      </c>
      <c r="H3658" t="s">
        <v>5960</v>
      </c>
      <c r="I3658" s="67">
        <v>1.91</v>
      </c>
      <c r="J3658" t="s">
        <v>4848</v>
      </c>
      <c r="K3658" t="s">
        <v>7168</v>
      </c>
    </row>
    <row r="3659" spans="1:11" x14ac:dyDescent="0.2">
      <c r="A3659" s="66">
        <v>408</v>
      </c>
      <c r="B3659" t="s">
        <v>713</v>
      </c>
      <c r="C3659" s="66">
        <v>189949</v>
      </c>
      <c r="D3659" t="s">
        <v>7160</v>
      </c>
      <c r="E3659" t="s">
        <v>712</v>
      </c>
      <c r="F3659" t="s">
        <v>1347</v>
      </c>
      <c r="G3659" t="s">
        <v>5962</v>
      </c>
      <c r="H3659" t="s">
        <v>5963</v>
      </c>
      <c r="I3659" s="67">
        <v>1.91</v>
      </c>
      <c r="J3659" t="s">
        <v>4848</v>
      </c>
      <c r="K3659" t="s">
        <v>7168</v>
      </c>
    </row>
    <row r="3660" spans="1:11" x14ac:dyDescent="0.2">
      <c r="A3660" s="66">
        <v>409</v>
      </c>
      <c r="B3660" t="s">
        <v>715</v>
      </c>
      <c r="C3660" s="66">
        <v>189950</v>
      </c>
      <c r="D3660" t="s">
        <v>7161</v>
      </c>
      <c r="E3660" t="s">
        <v>714</v>
      </c>
      <c r="F3660" t="s">
        <v>1347</v>
      </c>
      <c r="G3660" t="s">
        <v>5442</v>
      </c>
      <c r="H3660" t="s">
        <v>5443</v>
      </c>
      <c r="I3660" s="67">
        <v>1.91</v>
      </c>
      <c r="J3660" t="s">
        <v>4848</v>
      </c>
      <c r="K3660" t="s">
        <v>7168</v>
      </c>
    </row>
    <row r="3661" spans="1:11" x14ac:dyDescent="0.2">
      <c r="A3661" s="66">
        <v>409</v>
      </c>
      <c r="B3661" t="s">
        <v>715</v>
      </c>
      <c r="C3661" s="66">
        <v>189950</v>
      </c>
      <c r="D3661" t="s">
        <v>7161</v>
      </c>
      <c r="E3661" t="s">
        <v>714</v>
      </c>
      <c r="F3661" t="s">
        <v>1347</v>
      </c>
      <c r="G3661" t="s">
        <v>5343</v>
      </c>
      <c r="H3661" t="s">
        <v>5344</v>
      </c>
      <c r="I3661" s="67">
        <v>1.91</v>
      </c>
      <c r="J3661" t="s">
        <v>4848</v>
      </c>
      <c r="K3661" t="s">
        <v>7168</v>
      </c>
    </row>
    <row r="3662" spans="1:11" x14ac:dyDescent="0.2">
      <c r="A3662" s="66">
        <v>409</v>
      </c>
      <c r="B3662" t="s">
        <v>715</v>
      </c>
      <c r="C3662" s="66">
        <v>189950</v>
      </c>
      <c r="D3662" t="s">
        <v>7161</v>
      </c>
      <c r="E3662" t="s">
        <v>714</v>
      </c>
      <c r="F3662" t="s">
        <v>1347</v>
      </c>
      <c r="G3662" t="s">
        <v>5956</v>
      </c>
      <c r="H3662" t="s">
        <v>5957</v>
      </c>
      <c r="I3662" s="67">
        <v>1.91</v>
      </c>
      <c r="J3662" t="s">
        <v>4848</v>
      </c>
      <c r="K3662" t="s">
        <v>7168</v>
      </c>
    </row>
    <row r="3663" spans="1:11" x14ac:dyDescent="0.2">
      <c r="A3663" s="66">
        <v>409</v>
      </c>
      <c r="B3663" t="s">
        <v>715</v>
      </c>
      <c r="C3663" s="66">
        <v>189950</v>
      </c>
      <c r="D3663" t="s">
        <v>7161</v>
      </c>
      <c r="E3663" t="s">
        <v>714</v>
      </c>
      <c r="F3663" t="s">
        <v>1347</v>
      </c>
      <c r="G3663" t="s">
        <v>5959</v>
      </c>
      <c r="H3663" t="s">
        <v>5960</v>
      </c>
      <c r="I3663" s="67">
        <v>1.91</v>
      </c>
      <c r="J3663" t="s">
        <v>4848</v>
      </c>
      <c r="K3663" t="s">
        <v>7168</v>
      </c>
    </row>
    <row r="3664" spans="1:11" x14ac:dyDescent="0.2">
      <c r="A3664" s="66">
        <v>409</v>
      </c>
      <c r="B3664" t="s">
        <v>715</v>
      </c>
      <c r="C3664" s="66">
        <v>189950</v>
      </c>
      <c r="D3664" t="s">
        <v>7161</v>
      </c>
      <c r="E3664" t="s">
        <v>714</v>
      </c>
      <c r="F3664" t="s">
        <v>1347</v>
      </c>
      <c r="G3664" t="s">
        <v>5962</v>
      </c>
      <c r="H3664" t="s">
        <v>5963</v>
      </c>
      <c r="I3664" s="67">
        <v>1.91</v>
      </c>
      <c r="J3664" t="s">
        <v>4848</v>
      </c>
      <c r="K3664" t="s">
        <v>7168</v>
      </c>
    </row>
    <row r="3665" spans="1:11" x14ac:dyDescent="0.2">
      <c r="A3665" s="66">
        <v>410</v>
      </c>
      <c r="B3665" t="s">
        <v>717</v>
      </c>
      <c r="C3665" s="66">
        <v>185915</v>
      </c>
      <c r="D3665" t="s">
        <v>6173</v>
      </c>
      <c r="E3665" t="s">
        <v>716</v>
      </c>
      <c r="F3665" t="s">
        <v>1347</v>
      </c>
      <c r="G3665" t="s">
        <v>7508</v>
      </c>
      <c r="H3665" t="s">
        <v>7509</v>
      </c>
      <c r="I3665" s="67">
        <v>1.91</v>
      </c>
      <c r="J3665" t="s">
        <v>4848</v>
      </c>
      <c r="K3665" t="s">
        <v>7168</v>
      </c>
    </row>
    <row r="3666" spans="1:11" x14ac:dyDescent="0.2">
      <c r="A3666" s="66">
        <v>410</v>
      </c>
      <c r="B3666" t="s">
        <v>717</v>
      </c>
      <c r="C3666" s="66">
        <v>185915</v>
      </c>
      <c r="D3666" t="s">
        <v>6173</v>
      </c>
      <c r="E3666" t="s">
        <v>716</v>
      </c>
      <c r="F3666" t="s">
        <v>1347</v>
      </c>
      <c r="G3666" t="s">
        <v>7374</v>
      </c>
      <c r="H3666" t="s">
        <v>7375</v>
      </c>
      <c r="I3666" s="67">
        <v>1.91</v>
      </c>
      <c r="J3666" t="s">
        <v>4848</v>
      </c>
      <c r="K3666" t="s">
        <v>7168</v>
      </c>
    </row>
    <row r="3667" spans="1:11" x14ac:dyDescent="0.2">
      <c r="A3667" s="66">
        <v>412</v>
      </c>
      <c r="B3667" t="s">
        <v>721</v>
      </c>
      <c r="C3667" s="66">
        <v>3565458</v>
      </c>
      <c r="D3667" t="s">
        <v>7162</v>
      </c>
      <c r="E3667" t="s">
        <v>720</v>
      </c>
      <c r="F3667" t="s">
        <v>1347</v>
      </c>
      <c r="G3667" t="s">
        <v>5442</v>
      </c>
      <c r="H3667" t="s">
        <v>5443</v>
      </c>
      <c r="I3667" s="67">
        <v>1.91</v>
      </c>
      <c r="J3667" t="s">
        <v>4848</v>
      </c>
      <c r="K3667" t="s">
        <v>7168</v>
      </c>
    </row>
    <row r="3668" spans="1:11" x14ac:dyDescent="0.2">
      <c r="A3668" s="66">
        <v>412</v>
      </c>
      <c r="B3668" t="s">
        <v>721</v>
      </c>
      <c r="C3668" s="66">
        <v>3565458</v>
      </c>
      <c r="D3668" t="s">
        <v>7162</v>
      </c>
      <c r="E3668" t="s">
        <v>720</v>
      </c>
      <c r="F3668" t="s">
        <v>1347</v>
      </c>
      <c r="G3668" t="s">
        <v>5343</v>
      </c>
      <c r="H3668" t="s">
        <v>5344</v>
      </c>
      <c r="I3668" s="67">
        <v>1.91</v>
      </c>
      <c r="J3668" t="s">
        <v>4848</v>
      </c>
      <c r="K3668" t="s">
        <v>7168</v>
      </c>
    </row>
    <row r="3669" spans="1:11" x14ac:dyDescent="0.2">
      <c r="A3669" s="66">
        <v>412</v>
      </c>
      <c r="B3669" t="s">
        <v>721</v>
      </c>
      <c r="C3669" s="66">
        <v>3565458</v>
      </c>
      <c r="D3669" t="s">
        <v>7162</v>
      </c>
      <c r="E3669" t="s">
        <v>720</v>
      </c>
      <c r="F3669" t="s">
        <v>1347</v>
      </c>
      <c r="G3669" t="s">
        <v>5956</v>
      </c>
      <c r="H3669" t="s">
        <v>5957</v>
      </c>
      <c r="I3669" s="67">
        <v>1.91</v>
      </c>
      <c r="J3669" t="s">
        <v>4848</v>
      </c>
      <c r="K3669" t="s">
        <v>7168</v>
      </c>
    </row>
    <row r="3670" spans="1:11" x14ac:dyDescent="0.2">
      <c r="A3670" s="66">
        <v>412</v>
      </c>
      <c r="B3670" t="s">
        <v>721</v>
      </c>
      <c r="C3670" s="66">
        <v>3565458</v>
      </c>
      <c r="D3670" t="s">
        <v>7162</v>
      </c>
      <c r="E3670" t="s">
        <v>720</v>
      </c>
      <c r="F3670" t="s">
        <v>1347</v>
      </c>
      <c r="G3670" t="s">
        <v>5959</v>
      </c>
      <c r="H3670" t="s">
        <v>5960</v>
      </c>
      <c r="I3670" s="67">
        <v>1.91</v>
      </c>
      <c r="J3670" t="s">
        <v>4848</v>
      </c>
      <c r="K3670" t="s">
        <v>7168</v>
      </c>
    </row>
    <row r="3671" spans="1:11" x14ac:dyDescent="0.2">
      <c r="A3671" s="66">
        <v>412</v>
      </c>
      <c r="B3671" t="s">
        <v>721</v>
      </c>
      <c r="C3671" s="66">
        <v>3565458</v>
      </c>
      <c r="D3671" t="s">
        <v>7162</v>
      </c>
      <c r="E3671" t="s">
        <v>720</v>
      </c>
      <c r="F3671" t="s">
        <v>1347</v>
      </c>
      <c r="G3671" t="s">
        <v>5962</v>
      </c>
      <c r="H3671" t="s">
        <v>5963</v>
      </c>
      <c r="I3671" s="67">
        <v>1.91</v>
      </c>
      <c r="J3671" t="s">
        <v>4848</v>
      </c>
      <c r="K3671" t="s">
        <v>7168</v>
      </c>
    </row>
    <row r="3672" spans="1:11" x14ac:dyDescent="0.2">
      <c r="A3672" s="66">
        <v>414</v>
      </c>
      <c r="B3672" t="s">
        <v>725</v>
      </c>
      <c r="C3672" s="66">
        <v>177067</v>
      </c>
      <c r="D3672" t="s">
        <v>7569</v>
      </c>
      <c r="E3672" t="s">
        <v>724</v>
      </c>
      <c r="F3672" t="s">
        <v>1347</v>
      </c>
      <c r="G3672" t="s">
        <v>5442</v>
      </c>
      <c r="H3672" t="s">
        <v>5443</v>
      </c>
      <c r="I3672" s="67">
        <v>1.91</v>
      </c>
      <c r="J3672" t="s">
        <v>4848</v>
      </c>
      <c r="K3672" t="s">
        <v>7168</v>
      </c>
    </row>
    <row r="3673" spans="1:11" x14ac:dyDescent="0.2">
      <c r="A3673" s="66">
        <v>414</v>
      </c>
      <c r="B3673" t="s">
        <v>725</v>
      </c>
      <c r="C3673" s="66">
        <v>177067</v>
      </c>
      <c r="D3673" t="s">
        <v>7569</v>
      </c>
      <c r="E3673" t="s">
        <v>724</v>
      </c>
      <c r="F3673" t="s">
        <v>1347</v>
      </c>
      <c r="G3673" t="s">
        <v>5343</v>
      </c>
      <c r="H3673" t="s">
        <v>5344</v>
      </c>
      <c r="I3673" s="67">
        <v>1.91</v>
      </c>
      <c r="J3673" t="s">
        <v>4848</v>
      </c>
      <c r="K3673" t="s">
        <v>7168</v>
      </c>
    </row>
    <row r="3674" spans="1:11" x14ac:dyDescent="0.2">
      <c r="A3674" s="66">
        <v>414</v>
      </c>
      <c r="B3674" t="s">
        <v>725</v>
      </c>
      <c r="C3674" s="66">
        <v>177067</v>
      </c>
      <c r="D3674" t="s">
        <v>7569</v>
      </c>
      <c r="E3674" t="s">
        <v>724</v>
      </c>
      <c r="F3674" t="s">
        <v>1347</v>
      </c>
      <c r="G3674" t="s">
        <v>5956</v>
      </c>
      <c r="H3674" t="s">
        <v>5957</v>
      </c>
      <c r="I3674" s="67">
        <v>1.91</v>
      </c>
      <c r="J3674" t="s">
        <v>4848</v>
      </c>
      <c r="K3674" t="s">
        <v>7168</v>
      </c>
    </row>
    <row r="3675" spans="1:11" x14ac:dyDescent="0.2">
      <c r="A3675" s="66">
        <v>414</v>
      </c>
      <c r="B3675" t="s">
        <v>725</v>
      </c>
      <c r="C3675" s="66">
        <v>177067</v>
      </c>
      <c r="D3675" t="s">
        <v>7569</v>
      </c>
      <c r="E3675" t="s">
        <v>724</v>
      </c>
      <c r="F3675" t="s">
        <v>1347</v>
      </c>
      <c r="G3675" t="s">
        <v>5959</v>
      </c>
      <c r="H3675" t="s">
        <v>5960</v>
      </c>
      <c r="I3675" s="67">
        <v>1.91</v>
      </c>
      <c r="J3675" t="s">
        <v>4848</v>
      </c>
      <c r="K3675" t="s">
        <v>7168</v>
      </c>
    </row>
    <row r="3676" spans="1:11" x14ac:dyDescent="0.2">
      <c r="A3676" s="66">
        <v>414</v>
      </c>
      <c r="B3676" t="s">
        <v>725</v>
      </c>
      <c r="C3676" s="66">
        <v>177067</v>
      </c>
      <c r="D3676" t="s">
        <v>7569</v>
      </c>
      <c r="E3676" t="s">
        <v>724</v>
      </c>
      <c r="F3676" t="s">
        <v>1347</v>
      </c>
      <c r="G3676" t="s">
        <v>5962</v>
      </c>
      <c r="H3676" t="s">
        <v>5963</v>
      </c>
      <c r="I3676" s="67">
        <v>1.91</v>
      </c>
      <c r="J3676" t="s">
        <v>4848</v>
      </c>
      <c r="K3676" t="s">
        <v>7168</v>
      </c>
    </row>
    <row r="3677" spans="1:11" x14ac:dyDescent="0.2">
      <c r="A3677" s="66">
        <v>415</v>
      </c>
      <c r="B3677" t="s">
        <v>727</v>
      </c>
      <c r="C3677" s="66">
        <v>177068</v>
      </c>
      <c r="D3677" t="s">
        <v>7173</v>
      </c>
      <c r="E3677" t="s">
        <v>726</v>
      </c>
      <c r="F3677" t="s">
        <v>1347</v>
      </c>
      <c r="G3677" t="s">
        <v>5956</v>
      </c>
      <c r="H3677" t="s">
        <v>5957</v>
      </c>
      <c r="I3677" s="67">
        <v>1.91</v>
      </c>
      <c r="J3677" t="s">
        <v>4848</v>
      </c>
      <c r="K3677" t="s">
        <v>7168</v>
      </c>
    </row>
    <row r="3678" spans="1:11" x14ac:dyDescent="0.2">
      <c r="A3678" s="66">
        <v>415</v>
      </c>
      <c r="B3678" t="s">
        <v>727</v>
      </c>
      <c r="C3678" s="66">
        <v>177068</v>
      </c>
      <c r="D3678" t="s">
        <v>7173</v>
      </c>
      <c r="E3678" t="s">
        <v>726</v>
      </c>
      <c r="F3678" t="s">
        <v>1347</v>
      </c>
      <c r="G3678" t="s">
        <v>6457</v>
      </c>
      <c r="H3678" t="s">
        <v>6458</v>
      </c>
      <c r="I3678" s="67">
        <v>1.91</v>
      </c>
      <c r="J3678" t="s">
        <v>4848</v>
      </c>
      <c r="K3678" t="s">
        <v>7165</v>
      </c>
    </row>
    <row r="3679" spans="1:11" x14ac:dyDescent="0.2">
      <c r="A3679" s="66">
        <v>415</v>
      </c>
      <c r="B3679" t="s">
        <v>727</v>
      </c>
      <c r="C3679" s="66">
        <v>177068</v>
      </c>
      <c r="D3679" t="s">
        <v>7173</v>
      </c>
      <c r="E3679" t="s">
        <v>726</v>
      </c>
      <c r="F3679" t="s">
        <v>1347</v>
      </c>
      <c r="G3679" t="s">
        <v>5959</v>
      </c>
      <c r="H3679" t="s">
        <v>5960</v>
      </c>
      <c r="I3679" s="67">
        <v>1.91</v>
      </c>
      <c r="J3679" t="s">
        <v>4848</v>
      </c>
      <c r="K3679" t="s">
        <v>7168</v>
      </c>
    </row>
    <row r="3680" spans="1:11" x14ac:dyDescent="0.2">
      <c r="A3680" s="66">
        <v>415</v>
      </c>
      <c r="B3680" t="s">
        <v>727</v>
      </c>
      <c r="C3680" s="66">
        <v>177068</v>
      </c>
      <c r="D3680" t="s">
        <v>7173</v>
      </c>
      <c r="E3680" t="s">
        <v>726</v>
      </c>
      <c r="F3680" t="s">
        <v>1347</v>
      </c>
      <c r="G3680" t="s">
        <v>6122</v>
      </c>
      <c r="H3680" t="s">
        <v>6123</v>
      </c>
      <c r="I3680" s="67">
        <v>1.91</v>
      </c>
      <c r="J3680" t="s">
        <v>4848</v>
      </c>
      <c r="K3680" t="s">
        <v>7165</v>
      </c>
    </row>
    <row r="3681" spans="1:11" x14ac:dyDescent="0.2">
      <c r="A3681" s="66">
        <v>415</v>
      </c>
      <c r="B3681" t="s">
        <v>727</v>
      </c>
      <c r="C3681" s="66">
        <v>177068</v>
      </c>
      <c r="D3681" t="s">
        <v>7173</v>
      </c>
      <c r="E3681" t="s">
        <v>726</v>
      </c>
      <c r="F3681" t="s">
        <v>1347</v>
      </c>
      <c r="G3681" t="s">
        <v>5962</v>
      </c>
      <c r="H3681" t="s">
        <v>5963</v>
      </c>
      <c r="I3681" s="67">
        <v>1.91</v>
      </c>
      <c r="J3681" t="s">
        <v>4848</v>
      </c>
      <c r="K3681" t="s">
        <v>7168</v>
      </c>
    </row>
    <row r="3682" spans="1:11" x14ac:dyDescent="0.2">
      <c r="A3682" s="66">
        <v>417</v>
      </c>
      <c r="B3682" t="s">
        <v>731</v>
      </c>
      <c r="C3682" s="66">
        <v>172885</v>
      </c>
      <c r="D3682" t="s">
        <v>6541</v>
      </c>
      <c r="E3682" t="s">
        <v>730</v>
      </c>
      <c r="F3682" t="s">
        <v>1347</v>
      </c>
      <c r="G3682" t="s">
        <v>7556</v>
      </c>
      <c r="H3682" t="s">
        <v>7557</v>
      </c>
      <c r="I3682" s="67">
        <v>1.91</v>
      </c>
      <c r="J3682" t="s">
        <v>4848</v>
      </c>
      <c r="K3682" t="s">
        <v>7225</v>
      </c>
    </row>
    <row r="3683" spans="1:11" x14ac:dyDescent="0.2">
      <c r="A3683" s="66">
        <v>418</v>
      </c>
      <c r="B3683" t="s">
        <v>733</v>
      </c>
      <c r="C3683" s="66">
        <v>174056</v>
      </c>
      <c r="D3683" t="s">
        <v>6166</v>
      </c>
      <c r="E3683" t="s">
        <v>732</v>
      </c>
      <c r="F3683" t="s">
        <v>1347</v>
      </c>
      <c r="G3683" t="s">
        <v>7556</v>
      </c>
      <c r="H3683" t="s">
        <v>7557</v>
      </c>
      <c r="I3683" s="67">
        <v>1.91</v>
      </c>
      <c r="J3683" t="s">
        <v>4848</v>
      </c>
      <c r="K3683" t="s">
        <v>7225</v>
      </c>
    </row>
    <row r="3684" spans="1:11" x14ac:dyDescent="0.2">
      <c r="A3684" s="66">
        <v>420</v>
      </c>
      <c r="B3684" t="s">
        <v>739</v>
      </c>
      <c r="C3684" s="66">
        <v>172736</v>
      </c>
      <c r="D3684" t="s">
        <v>6547</v>
      </c>
      <c r="E3684" t="s">
        <v>738</v>
      </c>
      <c r="F3684" t="s">
        <v>1347</v>
      </c>
      <c r="G3684" t="s">
        <v>7556</v>
      </c>
      <c r="H3684" t="s">
        <v>7557</v>
      </c>
      <c r="I3684" s="67">
        <v>1.91</v>
      </c>
      <c r="J3684" t="s">
        <v>4848</v>
      </c>
      <c r="K3684" t="s">
        <v>7225</v>
      </c>
    </row>
    <row r="3685" spans="1:11" x14ac:dyDescent="0.2">
      <c r="A3685" s="66">
        <v>421</v>
      </c>
      <c r="B3685" t="s">
        <v>741</v>
      </c>
      <c r="C3685" s="66">
        <v>190182</v>
      </c>
      <c r="D3685" t="s">
        <v>7570</v>
      </c>
      <c r="E3685" t="s">
        <v>740</v>
      </c>
      <c r="F3685" t="s">
        <v>1347</v>
      </c>
      <c r="G3685" t="s">
        <v>6584</v>
      </c>
      <c r="H3685" t="s">
        <v>6585</v>
      </c>
      <c r="I3685" s="67">
        <v>1.91</v>
      </c>
      <c r="J3685" t="s">
        <v>4848</v>
      </c>
      <c r="K3685" t="s">
        <v>7225</v>
      </c>
    </row>
    <row r="3686" spans="1:11" x14ac:dyDescent="0.2">
      <c r="A3686" s="66">
        <v>422</v>
      </c>
      <c r="B3686" t="s">
        <v>743</v>
      </c>
      <c r="C3686" s="66">
        <v>191212</v>
      </c>
      <c r="D3686" t="s">
        <v>7571</v>
      </c>
      <c r="E3686" t="s">
        <v>742</v>
      </c>
      <c r="F3686" t="s">
        <v>1347</v>
      </c>
      <c r="G3686" t="s">
        <v>6584</v>
      </c>
      <c r="H3686" t="s">
        <v>6585</v>
      </c>
      <c r="I3686" s="67">
        <v>1.91</v>
      </c>
      <c r="J3686" t="s">
        <v>4848</v>
      </c>
      <c r="K3686" t="s">
        <v>7225</v>
      </c>
    </row>
    <row r="3687" spans="1:11" x14ac:dyDescent="0.2">
      <c r="A3687" s="66">
        <v>422</v>
      </c>
      <c r="B3687" t="s">
        <v>743</v>
      </c>
      <c r="C3687" s="66">
        <v>191212</v>
      </c>
      <c r="D3687" t="s">
        <v>7571</v>
      </c>
      <c r="E3687" t="s">
        <v>742</v>
      </c>
      <c r="F3687" t="s">
        <v>1347</v>
      </c>
      <c r="G3687" t="s">
        <v>6425</v>
      </c>
      <c r="H3687" t="s">
        <v>6426</v>
      </c>
      <c r="I3687" s="67">
        <v>1.91</v>
      </c>
      <c r="J3687" t="s">
        <v>4848</v>
      </c>
      <c r="K3687" t="s">
        <v>7165</v>
      </c>
    </row>
    <row r="3688" spans="1:11" x14ac:dyDescent="0.2">
      <c r="A3688" s="66">
        <v>423</v>
      </c>
      <c r="B3688" t="s">
        <v>745</v>
      </c>
      <c r="C3688" s="66">
        <v>173009</v>
      </c>
      <c r="D3688" t="s">
        <v>7572</v>
      </c>
      <c r="E3688" t="s">
        <v>744</v>
      </c>
      <c r="F3688" t="s">
        <v>1347</v>
      </c>
      <c r="G3688" t="s">
        <v>6584</v>
      </c>
      <c r="H3688" t="s">
        <v>6585</v>
      </c>
      <c r="I3688" s="67">
        <v>1.91</v>
      </c>
      <c r="J3688" t="s">
        <v>4848</v>
      </c>
      <c r="K3688" t="s">
        <v>7225</v>
      </c>
    </row>
    <row r="3689" spans="1:11" x14ac:dyDescent="0.2">
      <c r="A3689" s="66">
        <v>423</v>
      </c>
      <c r="B3689" t="s">
        <v>745</v>
      </c>
      <c r="C3689" s="66">
        <v>173009</v>
      </c>
      <c r="D3689" t="s">
        <v>7572</v>
      </c>
      <c r="E3689" t="s">
        <v>744</v>
      </c>
      <c r="F3689" t="s">
        <v>1347</v>
      </c>
      <c r="G3689" t="s">
        <v>6425</v>
      </c>
      <c r="H3689" t="s">
        <v>6426</v>
      </c>
      <c r="I3689" s="67">
        <v>1.91</v>
      </c>
      <c r="J3689" t="s">
        <v>4848</v>
      </c>
      <c r="K3689" t="s">
        <v>7165</v>
      </c>
    </row>
    <row r="3690" spans="1:11" x14ac:dyDescent="0.2">
      <c r="A3690" s="66">
        <v>426</v>
      </c>
      <c r="B3690" t="s">
        <v>751</v>
      </c>
      <c r="C3690" s="66">
        <v>191214</v>
      </c>
      <c r="D3690" t="s">
        <v>7573</v>
      </c>
      <c r="E3690" t="s">
        <v>750</v>
      </c>
      <c r="F3690" t="s">
        <v>1347</v>
      </c>
      <c r="G3690" t="s">
        <v>6584</v>
      </c>
      <c r="H3690" t="s">
        <v>6585</v>
      </c>
      <c r="I3690" s="67">
        <v>1.91</v>
      </c>
      <c r="J3690" t="s">
        <v>4848</v>
      </c>
      <c r="K3690" t="s">
        <v>7225</v>
      </c>
    </row>
    <row r="3691" spans="1:11" x14ac:dyDescent="0.2">
      <c r="A3691" s="66">
        <v>427</v>
      </c>
      <c r="B3691" t="s">
        <v>753</v>
      </c>
      <c r="C3691" s="66">
        <v>191215</v>
      </c>
      <c r="D3691" t="s">
        <v>7574</v>
      </c>
      <c r="E3691" t="s">
        <v>752</v>
      </c>
      <c r="F3691" t="s">
        <v>1347</v>
      </c>
      <c r="G3691" t="s">
        <v>6584</v>
      </c>
      <c r="H3691" t="s">
        <v>6585</v>
      </c>
      <c r="I3691" s="67">
        <v>1.91</v>
      </c>
      <c r="J3691" t="s">
        <v>4848</v>
      </c>
      <c r="K3691" t="s">
        <v>7225</v>
      </c>
    </row>
    <row r="3692" spans="1:11" x14ac:dyDescent="0.2">
      <c r="A3692" s="66">
        <v>60</v>
      </c>
      <c r="B3692" t="s">
        <v>118</v>
      </c>
      <c r="C3692" s="66">
        <v>179818</v>
      </c>
      <c r="D3692" t="s">
        <v>5517</v>
      </c>
      <c r="E3692" t="s">
        <v>117</v>
      </c>
      <c r="F3692" t="s">
        <v>1347</v>
      </c>
      <c r="G3692" t="s">
        <v>4887</v>
      </c>
      <c r="H3692" t="s">
        <v>4888</v>
      </c>
      <c r="I3692">
        <v>1.9</v>
      </c>
      <c r="J3692" t="s">
        <v>6451</v>
      </c>
      <c r="K3692" t="s">
        <v>7575</v>
      </c>
    </row>
    <row r="3693" spans="1:11" x14ac:dyDescent="0.2">
      <c r="A3693" s="66">
        <v>127</v>
      </c>
      <c r="B3693" t="s">
        <v>245</v>
      </c>
      <c r="C3693" s="66">
        <v>172750</v>
      </c>
      <c r="D3693" t="s">
        <v>6056</v>
      </c>
      <c r="E3693" t="s">
        <v>245</v>
      </c>
      <c r="F3693" t="s">
        <v>1347</v>
      </c>
      <c r="G3693" t="s">
        <v>7188</v>
      </c>
      <c r="H3693" t="s">
        <v>7189</v>
      </c>
      <c r="I3693">
        <v>1.9</v>
      </c>
      <c r="J3693" t="s">
        <v>6451</v>
      </c>
      <c r="K3693" t="s">
        <v>7575</v>
      </c>
    </row>
    <row r="3694" spans="1:11" x14ac:dyDescent="0.2">
      <c r="A3694" s="66">
        <v>127</v>
      </c>
      <c r="B3694" t="s">
        <v>245</v>
      </c>
      <c r="C3694" s="66">
        <v>172750</v>
      </c>
      <c r="D3694" t="s">
        <v>6056</v>
      </c>
      <c r="E3694" t="s">
        <v>245</v>
      </c>
      <c r="F3694" t="s">
        <v>1347</v>
      </c>
      <c r="G3694" t="s">
        <v>7576</v>
      </c>
      <c r="H3694" t="s">
        <v>7577</v>
      </c>
      <c r="I3694">
        <v>1.9</v>
      </c>
      <c r="J3694" t="s">
        <v>6451</v>
      </c>
      <c r="K3694" t="s">
        <v>7578</v>
      </c>
    </row>
    <row r="3695" spans="1:11" x14ac:dyDescent="0.2">
      <c r="A3695" s="66">
        <v>134</v>
      </c>
      <c r="B3695" t="s">
        <v>254</v>
      </c>
      <c r="C3695" s="66">
        <v>184530</v>
      </c>
      <c r="D3695" t="s">
        <v>6080</v>
      </c>
      <c r="E3695" t="s">
        <v>254</v>
      </c>
      <c r="F3695" t="s">
        <v>1347</v>
      </c>
      <c r="G3695" t="s">
        <v>4887</v>
      </c>
      <c r="H3695" t="s">
        <v>4888</v>
      </c>
      <c r="I3695">
        <v>1.9</v>
      </c>
      <c r="J3695" t="s">
        <v>6451</v>
      </c>
      <c r="K3695" t="s">
        <v>7575</v>
      </c>
    </row>
    <row r="3696" spans="1:11" x14ac:dyDescent="0.2">
      <c r="A3696" s="66">
        <v>182</v>
      </c>
      <c r="B3696" t="s">
        <v>774</v>
      </c>
      <c r="C3696" s="66">
        <v>188512</v>
      </c>
      <c r="D3696" t="s">
        <v>5330</v>
      </c>
      <c r="E3696" t="s">
        <v>774</v>
      </c>
      <c r="F3696" t="s">
        <v>1347</v>
      </c>
      <c r="G3696" t="s">
        <v>3338</v>
      </c>
      <c r="H3696" t="s">
        <v>6505</v>
      </c>
      <c r="I3696">
        <v>1.9</v>
      </c>
      <c r="J3696" t="s">
        <v>6451</v>
      </c>
      <c r="K3696" t="s">
        <v>7579</v>
      </c>
    </row>
    <row r="3697" spans="1:11" x14ac:dyDescent="0.2">
      <c r="A3697" s="66">
        <v>182</v>
      </c>
      <c r="B3697" t="s">
        <v>774</v>
      </c>
      <c r="C3697" s="66">
        <v>188512</v>
      </c>
      <c r="D3697" t="s">
        <v>5330</v>
      </c>
      <c r="E3697" t="s">
        <v>774</v>
      </c>
      <c r="F3697" t="s">
        <v>1347</v>
      </c>
      <c r="G3697" t="s">
        <v>3443</v>
      </c>
      <c r="H3697" t="s">
        <v>6748</v>
      </c>
      <c r="I3697">
        <v>1.9</v>
      </c>
      <c r="J3697" t="s">
        <v>6451</v>
      </c>
      <c r="K3697" t="s">
        <v>7579</v>
      </c>
    </row>
    <row r="3698" spans="1:11" x14ac:dyDescent="0.2">
      <c r="A3698" s="66">
        <v>182</v>
      </c>
      <c r="B3698" t="s">
        <v>774</v>
      </c>
      <c r="C3698" s="66">
        <v>188512</v>
      </c>
      <c r="D3698" t="s">
        <v>5330</v>
      </c>
      <c r="E3698" t="s">
        <v>774</v>
      </c>
      <c r="F3698" t="s">
        <v>1347</v>
      </c>
      <c r="G3698" t="s">
        <v>3441</v>
      </c>
      <c r="H3698" t="s">
        <v>6747</v>
      </c>
      <c r="I3698">
        <v>1.9</v>
      </c>
      <c r="J3698" t="s">
        <v>6451</v>
      </c>
      <c r="K3698" t="s">
        <v>7579</v>
      </c>
    </row>
    <row r="3699" spans="1:11" x14ac:dyDescent="0.2">
      <c r="A3699" s="66">
        <v>182</v>
      </c>
      <c r="B3699" t="s">
        <v>774</v>
      </c>
      <c r="C3699" s="66">
        <v>188512</v>
      </c>
      <c r="D3699" t="s">
        <v>5330</v>
      </c>
      <c r="E3699" t="s">
        <v>774</v>
      </c>
      <c r="F3699" t="s">
        <v>1347</v>
      </c>
      <c r="G3699" t="s">
        <v>3336</v>
      </c>
      <c r="H3699" t="s">
        <v>6163</v>
      </c>
      <c r="I3699">
        <v>1.9</v>
      </c>
      <c r="J3699" t="s">
        <v>6451</v>
      </c>
      <c r="K3699" t="s">
        <v>7579</v>
      </c>
    </row>
    <row r="3700" spans="1:11" x14ac:dyDescent="0.2">
      <c r="A3700" s="66">
        <v>21</v>
      </c>
      <c r="B3700" t="s">
        <v>41</v>
      </c>
      <c r="C3700" s="66">
        <v>180675</v>
      </c>
      <c r="D3700" t="s">
        <v>6358</v>
      </c>
      <c r="E3700" t="s">
        <v>6359</v>
      </c>
      <c r="F3700" t="s">
        <v>1347</v>
      </c>
      <c r="G3700" t="s">
        <v>7382</v>
      </c>
      <c r="H3700" t="s">
        <v>7383</v>
      </c>
      <c r="I3700">
        <v>1.9</v>
      </c>
      <c r="J3700" t="s">
        <v>4848</v>
      </c>
      <c r="K3700" t="s">
        <v>7575</v>
      </c>
    </row>
    <row r="3701" spans="1:11" x14ac:dyDescent="0.2">
      <c r="A3701" s="66">
        <v>206</v>
      </c>
      <c r="B3701" t="s">
        <v>815</v>
      </c>
      <c r="C3701" s="66">
        <v>181339</v>
      </c>
      <c r="D3701" t="s">
        <v>6307</v>
      </c>
      <c r="E3701" t="s">
        <v>815</v>
      </c>
      <c r="F3701" t="s">
        <v>1347</v>
      </c>
      <c r="G3701" t="s">
        <v>7580</v>
      </c>
      <c r="H3701" t="s">
        <v>7581</v>
      </c>
      <c r="I3701">
        <v>1.9</v>
      </c>
      <c r="J3701" t="s">
        <v>4848</v>
      </c>
      <c r="K3701" t="s">
        <v>7579</v>
      </c>
    </row>
    <row r="3702" spans="1:11" x14ac:dyDescent="0.2">
      <c r="A3702" s="66">
        <v>209</v>
      </c>
      <c r="B3702" t="s">
        <v>820</v>
      </c>
      <c r="C3702" s="66">
        <v>179097</v>
      </c>
      <c r="D3702" t="s">
        <v>7582</v>
      </c>
      <c r="E3702" t="s">
        <v>820</v>
      </c>
      <c r="F3702" t="s">
        <v>1347</v>
      </c>
      <c r="G3702" t="s">
        <v>3386</v>
      </c>
      <c r="H3702" t="s">
        <v>4855</v>
      </c>
      <c r="I3702">
        <v>1.9</v>
      </c>
      <c r="J3702" t="s">
        <v>4848</v>
      </c>
      <c r="K3702" t="s">
        <v>7575</v>
      </c>
    </row>
    <row r="3703" spans="1:11" x14ac:dyDescent="0.2">
      <c r="A3703" s="66">
        <v>417</v>
      </c>
      <c r="B3703" t="s">
        <v>731</v>
      </c>
      <c r="C3703" s="66">
        <v>172885</v>
      </c>
      <c r="D3703" t="s">
        <v>6541</v>
      </c>
      <c r="E3703" t="s">
        <v>730</v>
      </c>
      <c r="F3703" t="s">
        <v>1347</v>
      </c>
      <c r="G3703" t="s">
        <v>7084</v>
      </c>
      <c r="H3703" t="s">
        <v>7085</v>
      </c>
      <c r="I3703" s="67">
        <v>1.88</v>
      </c>
      <c r="J3703" t="s">
        <v>4848</v>
      </c>
      <c r="K3703" t="s">
        <v>7583</v>
      </c>
    </row>
    <row r="3704" spans="1:11" x14ac:dyDescent="0.2">
      <c r="A3704" s="66">
        <v>357</v>
      </c>
      <c r="B3704" t="s">
        <v>615</v>
      </c>
      <c r="C3704" s="66">
        <v>185147</v>
      </c>
      <c r="D3704" t="s">
        <v>7554</v>
      </c>
      <c r="E3704" t="s">
        <v>614</v>
      </c>
      <c r="F3704" t="s">
        <v>1347</v>
      </c>
      <c r="G3704" t="s">
        <v>7039</v>
      </c>
      <c r="H3704" t="s">
        <v>7040</v>
      </c>
      <c r="I3704" s="67">
        <v>1.87</v>
      </c>
      <c r="J3704" t="s">
        <v>4800</v>
      </c>
      <c r="K3704" t="s">
        <v>7584</v>
      </c>
    </row>
    <row r="3705" spans="1:11" x14ac:dyDescent="0.2">
      <c r="A3705" s="66">
        <v>151</v>
      </c>
      <c r="B3705" t="s">
        <v>284</v>
      </c>
      <c r="C3705" s="66">
        <v>175207</v>
      </c>
      <c r="D3705" t="s">
        <v>6891</v>
      </c>
      <c r="E3705" t="s">
        <v>284</v>
      </c>
      <c r="F3705" t="s">
        <v>1347</v>
      </c>
      <c r="G3705" t="s">
        <v>2746</v>
      </c>
      <c r="H3705" t="s">
        <v>7246</v>
      </c>
      <c r="I3705" s="67">
        <v>1.87</v>
      </c>
      <c r="J3705" t="s">
        <v>6451</v>
      </c>
      <c r="K3705" t="s">
        <v>7584</v>
      </c>
    </row>
    <row r="3706" spans="1:11" x14ac:dyDescent="0.2">
      <c r="A3706" s="66">
        <v>151</v>
      </c>
      <c r="B3706" t="s">
        <v>284</v>
      </c>
      <c r="C3706" s="66">
        <v>175207</v>
      </c>
      <c r="D3706" t="s">
        <v>6891</v>
      </c>
      <c r="E3706" t="s">
        <v>284</v>
      </c>
      <c r="F3706" t="s">
        <v>1347</v>
      </c>
      <c r="G3706" t="s">
        <v>2743</v>
      </c>
      <c r="H3706" t="s">
        <v>7247</v>
      </c>
      <c r="I3706" s="67">
        <v>1.87</v>
      </c>
      <c r="J3706" t="s">
        <v>6451</v>
      </c>
      <c r="K3706" t="s">
        <v>7584</v>
      </c>
    </row>
    <row r="3707" spans="1:11" x14ac:dyDescent="0.2">
      <c r="A3707" s="66">
        <v>152</v>
      </c>
      <c r="B3707" t="s">
        <v>285</v>
      </c>
      <c r="C3707" s="66">
        <v>172452</v>
      </c>
      <c r="D3707" t="s">
        <v>6892</v>
      </c>
      <c r="E3707" t="s">
        <v>285</v>
      </c>
      <c r="F3707" t="s">
        <v>1347</v>
      </c>
      <c r="G3707" t="s">
        <v>2746</v>
      </c>
      <c r="H3707" t="s">
        <v>7246</v>
      </c>
      <c r="I3707" s="67">
        <v>1.87</v>
      </c>
      <c r="J3707" t="s">
        <v>6451</v>
      </c>
      <c r="K3707" t="s">
        <v>7584</v>
      </c>
    </row>
    <row r="3708" spans="1:11" x14ac:dyDescent="0.2">
      <c r="A3708" s="66">
        <v>152</v>
      </c>
      <c r="B3708" t="s">
        <v>285</v>
      </c>
      <c r="C3708" s="66">
        <v>172452</v>
      </c>
      <c r="D3708" t="s">
        <v>6892</v>
      </c>
      <c r="E3708" t="s">
        <v>285</v>
      </c>
      <c r="F3708" t="s">
        <v>1347</v>
      </c>
      <c r="G3708" t="s">
        <v>2743</v>
      </c>
      <c r="H3708" t="s">
        <v>7247</v>
      </c>
      <c r="I3708" s="67">
        <v>1.87</v>
      </c>
      <c r="J3708" t="s">
        <v>6451</v>
      </c>
      <c r="K3708" t="s">
        <v>7584</v>
      </c>
    </row>
    <row r="3709" spans="1:11" x14ac:dyDescent="0.2">
      <c r="A3709" s="66">
        <v>155</v>
      </c>
      <c r="B3709" t="s">
        <v>289</v>
      </c>
      <c r="C3709" s="66">
        <v>188757</v>
      </c>
      <c r="D3709" t="s">
        <v>6394</v>
      </c>
      <c r="E3709" t="s">
        <v>289</v>
      </c>
      <c r="F3709" t="s">
        <v>1347</v>
      </c>
      <c r="G3709" t="s">
        <v>2746</v>
      </c>
      <c r="H3709" t="s">
        <v>7246</v>
      </c>
      <c r="I3709" s="67">
        <v>1.87</v>
      </c>
      <c r="J3709" t="s">
        <v>6451</v>
      </c>
      <c r="K3709" t="s">
        <v>7584</v>
      </c>
    </row>
    <row r="3710" spans="1:11" x14ac:dyDescent="0.2">
      <c r="A3710" s="66">
        <v>155</v>
      </c>
      <c r="B3710" t="s">
        <v>289</v>
      </c>
      <c r="C3710" s="66">
        <v>188757</v>
      </c>
      <c r="D3710" t="s">
        <v>6394</v>
      </c>
      <c r="E3710" t="s">
        <v>289</v>
      </c>
      <c r="F3710" t="s">
        <v>1347</v>
      </c>
      <c r="G3710" t="s">
        <v>2743</v>
      </c>
      <c r="H3710" t="s">
        <v>7247</v>
      </c>
      <c r="I3710" s="67">
        <v>1.87</v>
      </c>
      <c r="J3710" t="s">
        <v>6451</v>
      </c>
      <c r="K3710" t="s">
        <v>7584</v>
      </c>
    </row>
    <row r="3711" spans="1:11" x14ac:dyDescent="0.2">
      <c r="A3711" s="66">
        <v>158</v>
      </c>
      <c r="B3711" t="s">
        <v>293</v>
      </c>
      <c r="C3711" s="66">
        <v>189208</v>
      </c>
      <c r="D3711" t="s">
        <v>6395</v>
      </c>
      <c r="E3711" t="s">
        <v>293</v>
      </c>
      <c r="F3711" t="s">
        <v>1347</v>
      </c>
      <c r="G3711" t="s">
        <v>2746</v>
      </c>
      <c r="H3711" t="s">
        <v>7246</v>
      </c>
      <c r="I3711" s="67">
        <v>1.87</v>
      </c>
      <c r="J3711" t="s">
        <v>6451</v>
      </c>
      <c r="K3711" t="s">
        <v>7584</v>
      </c>
    </row>
    <row r="3712" spans="1:11" x14ac:dyDescent="0.2">
      <c r="A3712" s="66">
        <v>158</v>
      </c>
      <c r="B3712" t="s">
        <v>293</v>
      </c>
      <c r="C3712" s="66">
        <v>189208</v>
      </c>
      <c r="D3712" t="s">
        <v>6395</v>
      </c>
      <c r="E3712" t="s">
        <v>293</v>
      </c>
      <c r="F3712" t="s">
        <v>1347</v>
      </c>
      <c r="G3712" t="s">
        <v>2743</v>
      </c>
      <c r="H3712" t="s">
        <v>7247</v>
      </c>
      <c r="I3712" s="67">
        <v>1.87</v>
      </c>
      <c r="J3712" t="s">
        <v>6451</v>
      </c>
      <c r="K3712" t="s">
        <v>7584</v>
      </c>
    </row>
    <row r="3713" spans="1:11" x14ac:dyDescent="0.2">
      <c r="A3713" s="66">
        <v>161</v>
      </c>
      <c r="B3713" t="s">
        <v>296</v>
      </c>
      <c r="C3713" s="66">
        <v>191073</v>
      </c>
      <c r="D3713" t="s">
        <v>6396</v>
      </c>
      <c r="E3713" t="s">
        <v>296</v>
      </c>
      <c r="F3713" t="s">
        <v>1347</v>
      </c>
      <c r="G3713" t="s">
        <v>2746</v>
      </c>
      <c r="H3713" t="s">
        <v>7246</v>
      </c>
      <c r="I3713" s="67">
        <v>1.87</v>
      </c>
      <c r="J3713" t="s">
        <v>6451</v>
      </c>
      <c r="K3713" t="s">
        <v>7584</v>
      </c>
    </row>
    <row r="3714" spans="1:11" x14ac:dyDescent="0.2">
      <c r="A3714" s="66">
        <v>161</v>
      </c>
      <c r="B3714" t="s">
        <v>296</v>
      </c>
      <c r="C3714" s="66">
        <v>191073</v>
      </c>
      <c r="D3714" t="s">
        <v>6396</v>
      </c>
      <c r="E3714" t="s">
        <v>296</v>
      </c>
      <c r="F3714" t="s">
        <v>1347</v>
      </c>
      <c r="G3714" t="s">
        <v>2743</v>
      </c>
      <c r="H3714" t="s">
        <v>7247</v>
      </c>
      <c r="I3714" s="67">
        <v>1.87</v>
      </c>
      <c r="J3714" t="s">
        <v>6451</v>
      </c>
      <c r="K3714" t="s">
        <v>7584</v>
      </c>
    </row>
    <row r="3715" spans="1:11" x14ac:dyDescent="0.2">
      <c r="A3715" s="66">
        <v>162</v>
      </c>
      <c r="B3715" t="s">
        <v>297</v>
      </c>
      <c r="C3715" s="66">
        <v>176299</v>
      </c>
      <c r="D3715" t="s">
        <v>6397</v>
      </c>
      <c r="E3715" t="s">
        <v>297</v>
      </c>
      <c r="F3715" t="s">
        <v>1347</v>
      </c>
      <c r="G3715" t="s">
        <v>2746</v>
      </c>
      <c r="H3715" t="s">
        <v>7246</v>
      </c>
      <c r="I3715" s="67">
        <v>1.87</v>
      </c>
      <c r="J3715" t="s">
        <v>6451</v>
      </c>
      <c r="K3715" t="s">
        <v>7584</v>
      </c>
    </row>
    <row r="3716" spans="1:11" x14ac:dyDescent="0.2">
      <c r="A3716" s="66">
        <v>162</v>
      </c>
      <c r="B3716" t="s">
        <v>297</v>
      </c>
      <c r="C3716" s="66">
        <v>176299</v>
      </c>
      <c r="D3716" t="s">
        <v>6397</v>
      </c>
      <c r="E3716" t="s">
        <v>297</v>
      </c>
      <c r="F3716" t="s">
        <v>1347</v>
      </c>
      <c r="G3716" t="s">
        <v>2743</v>
      </c>
      <c r="H3716" t="s">
        <v>7247</v>
      </c>
      <c r="I3716" s="67">
        <v>1.87</v>
      </c>
      <c r="J3716" t="s">
        <v>6451</v>
      </c>
      <c r="K3716" t="s">
        <v>7584</v>
      </c>
    </row>
    <row r="3717" spans="1:11" x14ac:dyDescent="0.2">
      <c r="A3717" s="66">
        <v>206</v>
      </c>
      <c r="B3717" t="s">
        <v>815</v>
      </c>
      <c r="C3717" s="66">
        <v>181339</v>
      </c>
      <c r="D3717" t="s">
        <v>6307</v>
      </c>
      <c r="E3717" t="s">
        <v>815</v>
      </c>
      <c r="F3717" t="s">
        <v>1347</v>
      </c>
      <c r="G3717" t="s">
        <v>6553</v>
      </c>
      <c r="H3717" t="s">
        <v>6554</v>
      </c>
      <c r="I3717" s="67">
        <v>1.87</v>
      </c>
      <c r="J3717" t="s">
        <v>6451</v>
      </c>
      <c r="K3717" t="s">
        <v>7584</v>
      </c>
    </row>
    <row r="3718" spans="1:11" x14ac:dyDescent="0.2">
      <c r="A3718" s="66">
        <v>120</v>
      </c>
      <c r="B3718" t="s">
        <v>233</v>
      </c>
      <c r="C3718" s="66">
        <v>171837</v>
      </c>
      <c r="D3718" t="s">
        <v>5882</v>
      </c>
      <c r="E3718" t="s">
        <v>232</v>
      </c>
      <c r="F3718" t="s">
        <v>1347</v>
      </c>
      <c r="G3718" t="s">
        <v>7585</v>
      </c>
      <c r="H3718" t="s">
        <v>7586</v>
      </c>
      <c r="I3718" s="67">
        <v>1.87</v>
      </c>
      <c r="J3718" t="s">
        <v>4848</v>
      </c>
      <c r="K3718" t="s">
        <v>7584</v>
      </c>
    </row>
    <row r="3719" spans="1:11" x14ac:dyDescent="0.2">
      <c r="A3719" s="66">
        <v>405</v>
      </c>
      <c r="B3719" t="s">
        <v>1342</v>
      </c>
      <c r="C3719" s="66">
        <v>177153</v>
      </c>
      <c r="D3719" t="s">
        <v>7157</v>
      </c>
      <c r="E3719" t="s">
        <v>1341</v>
      </c>
      <c r="F3719" t="s">
        <v>1347</v>
      </c>
      <c r="G3719" t="s">
        <v>7128</v>
      </c>
      <c r="H3719" t="s">
        <v>7129</v>
      </c>
      <c r="I3719" s="67">
        <v>1.86</v>
      </c>
      <c r="J3719" t="s">
        <v>4800</v>
      </c>
      <c r="K3719" t="s">
        <v>7587</v>
      </c>
    </row>
    <row r="3720" spans="1:11" x14ac:dyDescent="0.2">
      <c r="A3720" s="66">
        <v>105</v>
      </c>
      <c r="B3720" t="s">
        <v>203</v>
      </c>
      <c r="C3720" s="66">
        <v>173351</v>
      </c>
      <c r="D3720" t="s">
        <v>5568</v>
      </c>
      <c r="E3720" t="s">
        <v>202</v>
      </c>
      <c r="F3720" t="s">
        <v>1347</v>
      </c>
      <c r="G3720" t="s">
        <v>1623</v>
      </c>
      <c r="H3720" t="s">
        <v>6651</v>
      </c>
      <c r="I3720" s="67">
        <v>1.86</v>
      </c>
      <c r="J3720" t="s">
        <v>6451</v>
      </c>
      <c r="K3720" t="s">
        <v>7587</v>
      </c>
    </row>
    <row r="3721" spans="1:11" x14ac:dyDescent="0.2">
      <c r="A3721" s="66">
        <v>130</v>
      </c>
      <c r="B3721" t="s">
        <v>250</v>
      </c>
      <c r="C3721" s="66">
        <v>172557</v>
      </c>
      <c r="D3721" t="s">
        <v>5098</v>
      </c>
      <c r="E3721" t="s">
        <v>249</v>
      </c>
      <c r="F3721" t="s">
        <v>1347</v>
      </c>
      <c r="G3721" t="s">
        <v>7588</v>
      </c>
      <c r="H3721" t="s">
        <v>7589</v>
      </c>
      <c r="I3721" s="67">
        <v>1.86</v>
      </c>
      <c r="J3721" t="s">
        <v>6451</v>
      </c>
      <c r="K3721" t="s">
        <v>7587</v>
      </c>
    </row>
    <row r="3722" spans="1:11" x14ac:dyDescent="0.2">
      <c r="A3722" s="66">
        <v>182</v>
      </c>
      <c r="B3722" t="s">
        <v>774</v>
      </c>
      <c r="C3722" s="66">
        <v>188512</v>
      </c>
      <c r="D3722" t="s">
        <v>5330</v>
      </c>
      <c r="E3722" t="s">
        <v>774</v>
      </c>
      <c r="F3722" t="s">
        <v>1347</v>
      </c>
      <c r="G3722" t="s">
        <v>1964</v>
      </c>
      <c r="H3722" t="s">
        <v>6558</v>
      </c>
      <c r="I3722" s="67">
        <v>1.86</v>
      </c>
      <c r="J3722" t="s">
        <v>6451</v>
      </c>
      <c r="K3722" t="s">
        <v>7590</v>
      </c>
    </row>
    <row r="3723" spans="1:11" x14ac:dyDescent="0.2">
      <c r="A3723" s="66">
        <v>306</v>
      </c>
      <c r="B3723" t="s">
        <v>501</v>
      </c>
      <c r="C3723" s="66">
        <v>178521</v>
      </c>
      <c r="D3723" t="s">
        <v>6593</v>
      </c>
      <c r="E3723" t="s">
        <v>500</v>
      </c>
      <c r="F3723" t="s">
        <v>1347</v>
      </c>
      <c r="G3723" t="s">
        <v>6324</v>
      </c>
      <c r="H3723" t="s">
        <v>6325</v>
      </c>
      <c r="I3723" s="67">
        <v>1.86</v>
      </c>
      <c r="J3723" t="s">
        <v>6451</v>
      </c>
      <c r="K3723" t="s">
        <v>7587</v>
      </c>
    </row>
    <row r="3724" spans="1:11" x14ac:dyDescent="0.2">
      <c r="A3724" s="66">
        <v>311</v>
      </c>
      <c r="B3724" t="s">
        <v>511</v>
      </c>
      <c r="C3724" s="66">
        <v>183067</v>
      </c>
      <c r="D3724" t="s">
        <v>6471</v>
      </c>
      <c r="E3724" t="s">
        <v>510</v>
      </c>
      <c r="F3724" t="s">
        <v>1347</v>
      </c>
      <c r="G3724" t="s">
        <v>6542</v>
      </c>
      <c r="H3724" t="s">
        <v>6543</v>
      </c>
      <c r="I3724" s="67">
        <v>1.86</v>
      </c>
      <c r="J3724" t="s">
        <v>6451</v>
      </c>
      <c r="K3724" t="s">
        <v>7587</v>
      </c>
    </row>
    <row r="3725" spans="1:11" x14ac:dyDescent="0.2">
      <c r="A3725" s="66">
        <v>315</v>
      </c>
      <c r="B3725" t="s">
        <v>519</v>
      </c>
      <c r="C3725" s="66">
        <v>178689</v>
      </c>
      <c r="D3725" t="s">
        <v>6594</v>
      </c>
      <c r="E3725" t="s">
        <v>518</v>
      </c>
      <c r="F3725" t="s">
        <v>1347</v>
      </c>
      <c r="G3725" t="s">
        <v>6758</v>
      </c>
      <c r="H3725" t="s">
        <v>6759</v>
      </c>
      <c r="I3725" s="67">
        <v>1.86</v>
      </c>
      <c r="J3725" t="s">
        <v>6451</v>
      </c>
      <c r="K3725" t="s">
        <v>7587</v>
      </c>
    </row>
    <row r="3726" spans="1:11" x14ac:dyDescent="0.2">
      <c r="A3726" s="66">
        <v>428</v>
      </c>
      <c r="B3726" t="s">
        <v>755</v>
      </c>
      <c r="C3726" s="66">
        <v>173011</v>
      </c>
      <c r="D3726" t="s">
        <v>6600</v>
      </c>
      <c r="E3726" t="s">
        <v>754</v>
      </c>
      <c r="F3726" t="s">
        <v>1347</v>
      </c>
      <c r="G3726" t="s">
        <v>6758</v>
      </c>
      <c r="H3726" t="s">
        <v>6759</v>
      </c>
      <c r="I3726" s="67">
        <v>1.86</v>
      </c>
      <c r="J3726" t="s">
        <v>6451</v>
      </c>
      <c r="K3726" t="s">
        <v>7587</v>
      </c>
    </row>
    <row r="3727" spans="1:11" x14ac:dyDescent="0.2">
      <c r="A3727" s="66">
        <v>136</v>
      </c>
      <c r="B3727" t="s">
        <v>258</v>
      </c>
      <c r="C3727" s="66">
        <v>183420</v>
      </c>
      <c r="D3727" t="s">
        <v>6615</v>
      </c>
      <c r="E3727" t="s">
        <v>257</v>
      </c>
      <c r="F3727" t="s">
        <v>1347</v>
      </c>
      <c r="G3727" t="s">
        <v>7591</v>
      </c>
      <c r="H3727" t="s">
        <v>7592</v>
      </c>
      <c r="I3727" s="67">
        <v>1.86</v>
      </c>
      <c r="J3727" t="s">
        <v>4848</v>
      </c>
      <c r="K3727" t="s">
        <v>7587</v>
      </c>
    </row>
    <row r="3728" spans="1:11" x14ac:dyDescent="0.2">
      <c r="A3728" s="66">
        <v>198</v>
      </c>
      <c r="B3728" t="s">
        <v>803</v>
      </c>
      <c r="C3728" s="66">
        <v>175384</v>
      </c>
      <c r="D3728" t="s">
        <v>6301</v>
      </c>
      <c r="E3728" t="s">
        <v>802</v>
      </c>
      <c r="F3728" t="s">
        <v>1347</v>
      </c>
      <c r="G3728" t="s">
        <v>7593</v>
      </c>
      <c r="H3728" t="s">
        <v>7594</v>
      </c>
      <c r="I3728" s="67">
        <v>1.86</v>
      </c>
      <c r="J3728" t="s">
        <v>4848</v>
      </c>
      <c r="K3728" t="s">
        <v>7587</v>
      </c>
    </row>
    <row r="3729" spans="1:11" x14ac:dyDescent="0.2">
      <c r="A3729" s="66">
        <v>220</v>
      </c>
      <c r="B3729" t="s">
        <v>313</v>
      </c>
      <c r="C3729" s="66">
        <v>178958</v>
      </c>
      <c r="D3729" t="s">
        <v>7169</v>
      </c>
      <c r="E3729" t="s">
        <v>312</v>
      </c>
      <c r="F3729" t="s">
        <v>1347</v>
      </c>
      <c r="G3729" t="s">
        <v>7595</v>
      </c>
      <c r="H3729" t="s">
        <v>7596</v>
      </c>
      <c r="I3729" s="67">
        <v>1.86</v>
      </c>
      <c r="J3729" t="s">
        <v>4848</v>
      </c>
      <c r="K3729" t="s">
        <v>7587</v>
      </c>
    </row>
    <row r="3730" spans="1:11" x14ac:dyDescent="0.2">
      <c r="A3730" s="66">
        <v>278</v>
      </c>
      <c r="B3730" t="s">
        <v>445</v>
      </c>
      <c r="C3730" s="66">
        <v>185434</v>
      </c>
      <c r="D3730" t="s">
        <v>7143</v>
      </c>
      <c r="E3730" t="s">
        <v>444</v>
      </c>
      <c r="F3730" t="s">
        <v>1347</v>
      </c>
      <c r="G3730" t="s">
        <v>7597</v>
      </c>
      <c r="H3730" t="s">
        <v>7598</v>
      </c>
      <c r="I3730" s="67">
        <v>1.86</v>
      </c>
      <c r="J3730" t="s">
        <v>4848</v>
      </c>
      <c r="K3730" t="s">
        <v>7587</v>
      </c>
    </row>
    <row r="3731" spans="1:11" x14ac:dyDescent="0.2">
      <c r="A3731" s="66">
        <v>338</v>
      </c>
      <c r="B3731" t="s">
        <v>571</v>
      </c>
      <c r="C3731" s="66">
        <v>190840</v>
      </c>
      <c r="D3731" t="s">
        <v>7599</v>
      </c>
      <c r="E3731" t="s">
        <v>570</v>
      </c>
      <c r="F3731" t="s">
        <v>1347</v>
      </c>
      <c r="G3731" t="s">
        <v>6425</v>
      </c>
      <c r="H3731" t="s">
        <v>6426</v>
      </c>
      <c r="I3731" s="67">
        <v>1.86</v>
      </c>
      <c r="J3731" t="s">
        <v>4848</v>
      </c>
      <c r="K3731" t="s">
        <v>7587</v>
      </c>
    </row>
    <row r="3732" spans="1:11" x14ac:dyDescent="0.2">
      <c r="A3732" s="66">
        <v>380</v>
      </c>
      <c r="B3732" t="s">
        <v>661</v>
      </c>
      <c r="C3732" s="66">
        <v>180298</v>
      </c>
      <c r="D3732" t="s">
        <v>6408</v>
      </c>
      <c r="E3732" t="s">
        <v>660</v>
      </c>
      <c r="F3732" t="s">
        <v>1347</v>
      </c>
      <c r="G3732" t="s">
        <v>7600</v>
      </c>
      <c r="H3732" t="s">
        <v>7601</v>
      </c>
      <c r="I3732" s="67">
        <v>1.86</v>
      </c>
      <c r="J3732" t="s">
        <v>4848</v>
      </c>
      <c r="K3732" t="s">
        <v>7587</v>
      </c>
    </row>
    <row r="3733" spans="1:11" x14ac:dyDescent="0.2">
      <c r="A3733" s="66">
        <v>382</v>
      </c>
      <c r="B3733" t="s">
        <v>665</v>
      </c>
      <c r="C3733" s="66">
        <v>180299</v>
      </c>
      <c r="D3733" t="s">
        <v>6067</v>
      </c>
      <c r="E3733" t="s">
        <v>664</v>
      </c>
      <c r="F3733" t="s">
        <v>1347</v>
      </c>
      <c r="G3733" t="s">
        <v>7600</v>
      </c>
      <c r="H3733" t="s">
        <v>7601</v>
      </c>
      <c r="I3733" s="67">
        <v>1.86</v>
      </c>
      <c r="J3733" t="s">
        <v>4848</v>
      </c>
      <c r="K3733" t="s">
        <v>7587</v>
      </c>
    </row>
    <row r="3734" spans="1:11" x14ac:dyDescent="0.2">
      <c r="A3734" s="66">
        <v>427</v>
      </c>
      <c r="B3734" t="s">
        <v>753</v>
      </c>
      <c r="C3734" s="66">
        <v>191215</v>
      </c>
      <c r="D3734" t="s">
        <v>7574</v>
      </c>
      <c r="E3734" t="s">
        <v>752</v>
      </c>
      <c r="F3734" t="s">
        <v>1347</v>
      </c>
      <c r="G3734" t="s">
        <v>6758</v>
      </c>
      <c r="H3734" t="s">
        <v>6759</v>
      </c>
      <c r="I3734" s="67">
        <v>1.86</v>
      </c>
      <c r="J3734" t="s">
        <v>4848</v>
      </c>
      <c r="K3734" t="s">
        <v>7587</v>
      </c>
    </row>
    <row r="3735" spans="1:11" x14ac:dyDescent="0.2">
      <c r="A3735" s="66">
        <v>52</v>
      </c>
      <c r="B3735" t="s">
        <v>102</v>
      </c>
      <c r="C3735" s="66">
        <v>185355</v>
      </c>
      <c r="D3735" t="s">
        <v>5532</v>
      </c>
      <c r="E3735" t="s">
        <v>101</v>
      </c>
      <c r="F3735" t="s">
        <v>1347</v>
      </c>
      <c r="G3735" t="s">
        <v>4828</v>
      </c>
      <c r="H3735" t="s">
        <v>4829</v>
      </c>
      <c r="I3735" s="67">
        <v>1.84</v>
      </c>
      <c r="J3735" t="s">
        <v>6451</v>
      </c>
      <c r="K3735" t="s">
        <v>7602</v>
      </c>
    </row>
    <row r="3736" spans="1:11" x14ac:dyDescent="0.2">
      <c r="A3736" s="66">
        <v>55</v>
      </c>
      <c r="B3736" t="s">
        <v>108</v>
      </c>
      <c r="C3736" s="66">
        <v>178612</v>
      </c>
      <c r="D3736" t="s">
        <v>4879</v>
      </c>
      <c r="E3736" t="s">
        <v>107</v>
      </c>
      <c r="F3736" t="s">
        <v>1347</v>
      </c>
      <c r="G3736" t="s">
        <v>5016</v>
      </c>
      <c r="H3736" t="s">
        <v>5017</v>
      </c>
      <c r="I3736" s="67">
        <v>1.84</v>
      </c>
      <c r="J3736" t="s">
        <v>6451</v>
      </c>
      <c r="K3736" t="s">
        <v>7602</v>
      </c>
    </row>
    <row r="3737" spans="1:11" x14ac:dyDescent="0.2">
      <c r="A3737" s="66">
        <v>55</v>
      </c>
      <c r="B3737" t="s">
        <v>108</v>
      </c>
      <c r="C3737" s="66">
        <v>178612</v>
      </c>
      <c r="D3737" t="s">
        <v>4879</v>
      </c>
      <c r="E3737" t="s">
        <v>107</v>
      </c>
      <c r="F3737" t="s">
        <v>1347</v>
      </c>
      <c r="G3737" t="s">
        <v>4828</v>
      </c>
      <c r="H3737" t="s">
        <v>4829</v>
      </c>
      <c r="I3737" s="67">
        <v>1.84</v>
      </c>
      <c r="J3737" t="s">
        <v>6451</v>
      </c>
      <c r="K3737" t="s">
        <v>7602</v>
      </c>
    </row>
    <row r="3738" spans="1:11" x14ac:dyDescent="0.2">
      <c r="A3738" s="66">
        <v>59</v>
      </c>
      <c r="B3738" t="s">
        <v>116</v>
      </c>
      <c r="C3738" s="66">
        <v>171829</v>
      </c>
      <c r="D3738" t="s">
        <v>4823</v>
      </c>
      <c r="E3738" t="s">
        <v>115</v>
      </c>
      <c r="F3738" t="s">
        <v>1347</v>
      </c>
      <c r="G3738" t="s">
        <v>5016</v>
      </c>
      <c r="H3738" t="s">
        <v>5017</v>
      </c>
      <c r="I3738" s="67">
        <v>1.84</v>
      </c>
      <c r="J3738" t="s">
        <v>6451</v>
      </c>
      <c r="K3738" t="s">
        <v>7602</v>
      </c>
    </row>
    <row r="3739" spans="1:11" x14ac:dyDescent="0.2">
      <c r="A3739" s="66">
        <v>68</v>
      </c>
      <c r="B3739" t="s">
        <v>132</v>
      </c>
      <c r="C3739" s="66">
        <v>181087</v>
      </c>
      <c r="D3739" t="s">
        <v>5695</v>
      </c>
      <c r="E3739" t="s">
        <v>132</v>
      </c>
      <c r="F3739" t="s">
        <v>1347</v>
      </c>
      <c r="G3739" t="s">
        <v>5016</v>
      </c>
      <c r="H3739" t="s">
        <v>5017</v>
      </c>
      <c r="I3739" s="67">
        <v>1.84</v>
      </c>
      <c r="J3739" t="s">
        <v>6451</v>
      </c>
      <c r="K3739" t="s">
        <v>7602</v>
      </c>
    </row>
    <row r="3740" spans="1:11" x14ac:dyDescent="0.2">
      <c r="A3740" s="66">
        <v>68</v>
      </c>
      <c r="B3740" t="s">
        <v>132</v>
      </c>
      <c r="C3740" s="66">
        <v>181087</v>
      </c>
      <c r="D3740" t="s">
        <v>5695</v>
      </c>
      <c r="E3740" t="s">
        <v>132</v>
      </c>
      <c r="F3740" t="s">
        <v>1347</v>
      </c>
      <c r="G3740" t="s">
        <v>4828</v>
      </c>
      <c r="H3740" t="s">
        <v>4829</v>
      </c>
      <c r="I3740" s="67">
        <v>1.84</v>
      </c>
      <c r="J3740" t="s">
        <v>6451</v>
      </c>
      <c r="K3740" t="s">
        <v>7602</v>
      </c>
    </row>
    <row r="3741" spans="1:11" x14ac:dyDescent="0.2">
      <c r="A3741" s="66">
        <v>93</v>
      </c>
      <c r="B3741" t="s">
        <v>179</v>
      </c>
      <c r="C3741" s="66">
        <v>174964</v>
      </c>
      <c r="D3741" t="s">
        <v>5207</v>
      </c>
      <c r="E3741" t="s">
        <v>178</v>
      </c>
      <c r="F3741" t="s">
        <v>1347</v>
      </c>
      <c r="G3741" t="s">
        <v>6957</v>
      </c>
      <c r="H3741" t="s">
        <v>6958</v>
      </c>
      <c r="I3741" s="67">
        <v>1.84</v>
      </c>
      <c r="J3741" t="s">
        <v>6451</v>
      </c>
      <c r="K3741" t="s">
        <v>7602</v>
      </c>
    </row>
    <row r="3742" spans="1:11" x14ac:dyDescent="0.2">
      <c r="A3742" s="66">
        <v>95</v>
      </c>
      <c r="B3742" t="s">
        <v>183</v>
      </c>
      <c r="C3742" s="66">
        <v>174557</v>
      </c>
      <c r="D3742" t="s">
        <v>5110</v>
      </c>
      <c r="E3742" t="s">
        <v>182</v>
      </c>
      <c r="F3742" t="s">
        <v>1347</v>
      </c>
      <c r="G3742" t="s">
        <v>6957</v>
      </c>
      <c r="H3742" t="s">
        <v>6958</v>
      </c>
      <c r="I3742" s="67">
        <v>1.84</v>
      </c>
      <c r="J3742" t="s">
        <v>6451</v>
      </c>
      <c r="K3742" t="s">
        <v>7602</v>
      </c>
    </row>
    <row r="3743" spans="1:11" x14ac:dyDescent="0.2">
      <c r="A3743" s="66">
        <v>103</v>
      </c>
      <c r="B3743" t="s">
        <v>199</v>
      </c>
      <c r="C3743" s="66">
        <v>178548</v>
      </c>
      <c r="D3743" t="s">
        <v>5698</v>
      </c>
      <c r="E3743" t="s">
        <v>198</v>
      </c>
      <c r="F3743" t="s">
        <v>1347</v>
      </c>
      <c r="G3743" t="s">
        <v>5992</v>
      </c>
      <c r="H3743" t="s">
        <v>5993</v>
      </c>
      <c r="I3743" s="67">
        <v>1.84</v>
      </c>
      <c r="J3743" t="s">
        <v>6451</v>
      </c>
      <c r="K3743" t="s">
        <v>7602</v>
      </c>
    </row>
    <row r="3744" spans="1:11" x14ac:dyDescent="0.2">
      <c r="A3744" s="66">
        <v>119</v>
      </c>
      <c r="B3744" t="s">
        <v>231</v>
      </c>
      <c r="C3744" s="66">
        <v>172529</v>
      </c>
      <c r="D3744" t="s">
        <v>6566</v>
      </c>
      <c r="E3744" t="s">
        <v>230</v>
      </c>
      <c r="F3744" t="s">
        <v>1347</v>
      </c>
      <c r="G3744" t="s">
        <v>1679</v>
      </c>
      <c r="H3744" t="s">
        <v>5883</v>
      </c>
      <c r="I3744" s="67">
        <v>1.84</v>
      </c>
      <c r="J3744" t="s">
        <v>6451</v>
      </c>
      <c r="K3744" t="s">
        <v>7602</v>
      </c>
    </row>
    <row r="3745" spans="1:11" x14ac:dyDescent="0.2">
      <c r="A3745" s="66">
        <v>119</v>
      </c>
      <c r="B3745" t="s">
        <v>231</v>
      </c>
      <c r="C3745" s="66">
        <v>172529</v>
      </c>
      <c r="D3745" t="s">
        <v>6566</v>
      </c>
      <c r="E3745" t="s">
        <v>230</v>
      </c>
      <c r="F3745" t="s">
        <v>1347</v>
      </c>
      <c r="G3745" t="s">
        <v>7207</v>
      </c>
      <c r="H3745" t="s">
        <v>7208</v>
      </c>
      <c r="I3745" s="67">
        <v>1.84</v>
      </c>
      <c r="J3745" t="s">
        <v>6451</v>
      </c>
      <c r="K3745" t="s">
        <v>7602</v>
      </c>
    </row>
    <row r="3746" spans="1:11" x14ac:dyDescent="0.2">
      <c r="A3746" s="66">
        <v>119</v>
      </c>
      <c r="B3746" t="s">
        <v>231</v>
      </c>
      <c r="C3746" s="66">
        <v>172529</v>
      </c>
      <c r="D3746" t="s">
        <v>6566</v>
      </c>
      <c r="E3746" t="s">
        <v>230</v>
      </c>
      <c r="F3746" t="s">
        <v>1347</v>
      </c>
      <c r="G3746" t="s">
        <v>7209</v>
      </c>
      <c r="H3746" t="s">
        <v>7210</v>
      </c>
      <c r="I3746" s="67">
        <v>1.84</v>
      </c>
      <c r="J3746" t="s">
        <v>6451</v>
      </c>
      <c r="K3746" t="s">
        <v>7602</v>
      </c>
    </row>
    <row r="3747" spans="1:11" x14ac:dyDescent="0.2">
      <c r="A3747" s="66">
        <v>119</v>
      </c>
      <c r="B3747" t="s">
        <v>231</v>
      </c>
      <c r="C3747" s="66">
        <v>172529</v>
      </c>
      <c r="D3747" t="s">
        <v>6566</v>
      </c>
      <c r="E3747" t="s">
        <v>230</v>
      </c>
      <c r="F3747" t="s">
        <v>1347</v>
      </c>
      <c r="G3747" t="s">
        <v>6503</v>
      </c>
      <c r="H3747" t="s">
        <v>6504</v>
      </c>
      <c r="I3747" s="67">
        <v>1.84</v>
      </c>
      <c r="J3747" t="s">
        <v>6451</v>
      </c>
      <c r="K3747" t="s">
        <v>7602</v>
      </c>
    </row>
    <row r="3748" spans="1:11" x14ac:dyDescent="0.2">
      <c r="A3748" s="66">
        <v>119</v>
      </c>
      <c r="B3748" t="s">
        <v>231</v>
      </c>
      <c r="C3748" s="66">
        <v>172529</v>
      </c>
      <c r="D3748" t="s">
        <v>6566</v>
      </c>
      <c r="E3748" t="s">
        <v>230</v>
      </c>
      <c r="F3748" t="s">
        <v>1347</v>
      </c>
      <c r="G3748" t="s">
        <v>6983</v>
      </c>
      <c r="H3748" t="s">
        <v>6984</v>
      </c>
      <c r="I3748" s="67">
        <v>1.84</v>
      </c>
      <c r="J3748" t="s">
        <v>6451</v>
      </c>
      <c r="K3748" t="s">
        <v>7602</v>
      </c>
    </row>
    <row r="3749" spans="1:11" x14ac:dyDescent="0.2">
      <c r="A3749" s="66">
        <v>119</v>
      </c>
      <c r="B3749" t="s">
        <v>231</v>
      </c>
      <c r="C3749" s="66">
        <v>172529</v>
      </c>
      <c r="D3749" t="s">
        <v>6566</v>
      </c>
      <c r="E3749" t="s">
        <v>230</v>
      </c>
      <c r="F3749" t="s">
        <v>1347</v>
      </c>
      <c r="G3749" t="s">
        <v>6985</v>
      </c>
      <c r="H3749" t="s">
        <v>6986</v>
      </c>
      <c r="I3749" s="67">
        <v>1.84</v>
      </c>
      <c r="J3749" t="s">
        <v>6451</v>
      </c>
      <c r="K3749" t="s">
        <v>7602</v>
      </c>
    </row>
    <row r="3750" spans="1:11" x14ac:dyDescent="0.2">
      <c r="A3750" s="66">
        <v>119</v>
      </c>
      <c r="B3750" t="s">
        <v>231</v>
      </c>
      <c r="C3750" s="66">
        <v>172529</v>
      </c>
      <c r="D3750" t="s">
        <v>6566</v>
      </c>
      <c r="E3750" t="s">
        <v>230</v>
      </c>
      <c r="F3750" t="s">
        <v>1347</v>
      </c>
      <c r="G3750" t="s">
        <v>7123</v>
      </c>
      <c r="H3750" t="s">
        <v>7124</v>
      </c>
      <c r="I3750" s="67">
        <v>1.84</v>
      </c>
      <c r="J3750" t="s">
        <v>6451</v>
      </c>
      <c r="K3750" t="s">
        <v>7602</v>
      </c>
    </row>
    <row r="3751" spans="1:11" x14ac:dyDescent="0.2">
      <c r="A3751" s="66">
        <v>133</v>
      </c>
      <c r="B3751" t="s">
        <v>253</v>
      </c>
      <c r="C3751" s="66">
        <v>172827</v>
      </c>
      <c r="D3751" t="s">
        <v>4827</v>
      </c>
      <c r="E3751" t="s">
        <v>253</v>
      </c>
      <c r="F3751" t="s">
        <v>1347</v>
      </c>
      <c r="G3751" t="s">
        <v>4887</v>
      </c>
      <c r="H3751" t="s">
        <v>4888</v>
      </c>
      <c r="I3751" s="67">
        <v>1.84</v>
      </c>
      <c r="J3751" t="s">
        <v>6451</v>
      </c>
      <c r="K3751" t="s">
        <v>7602</v>
      </c>
    </row>
    <row r="3752" spans="1:11" x14ac:dyDescent="0.2">
      <c r="A3752" s="66">
        <v>153</v>
      </c>
      <c r="B3752" t="s">
        <v>287</v>
      </c>
      <c r="C3752" s="66">
        <v>180352</v>
      </c>
      <c r="D3752" t="s">
        <v>5908</v>
      </c>
      <c r="E3752" t="s">
        <v>286</v>
      </c>
      <c r="F3752" t="s">
        <v>1347</v>
      </c>
      <c r="G3752" t="s">
        <v>6893</v>
      </c>
      <c r="H3752" t="s">
        <v>6894</v>
      </c>
      <c r="I3752" s="67">
        <v>1.84</v>
      </c>
      <c r="J3752" t="s">
        <v>6451</v>
      </c>
      <c r="K3752" t="s">
        <v>7602</v>
      </c>
    </row>
    <row r="3753" spans="1:11" x14ac:dyDescent="0.2">
      <c r="A3753" s="66">
        <v>191</v>
      </c>
      <c r="B3753" t="s">
        <v>790</v>
      </c>
      <c r="C3753" s="66">
        <v>176076</v>
      </c>
      <c r="D3753" t="s">
        <v>5729</v>
      </c>
      <c r="E3753" t="s">
        <v>789</v>
      </c>
      <c r="F3753" t="s">
        <v>1347</v>
      </c>
      <c r="G3753" t="s">
        <v>6607</v>
      </c>
      <c r="H3753" t="s">
        <v>6608</v>
      </c>
      <c r="I3753" s="67">
        <v>1.84</v>
      </c>
      <c r="J3753" t="s">
        <v>6451</v>
      </c>
      <c r="K3753" t="s">
        <v>7602</v>
      </c>
    </row>
    <row r="3754" spans="1:11" x14ac:dyDescent="0.2">
      <c r="A3754" s="66">
        <v>263</v>
      </c>
      <c r="B3754" t="s">
        <v>415</v>
      </c>
      <c r="C3754" s="66">
        <v>186903</v>
      </c>
      <c r="D3754" t="s">
        <v>6456</v>
      </c>
      <c r="E3754" t="s">
        <v>414</v>
      </c>
      <c r="F3754" t="s">
        <v>1347</v>
      </c>
      <c r="G3754" t="s">
        <v>1561</v>
      </c>
      <c r="H3754" t="s">
        <v>5877</v>
      </c>
      <c r="I3754" s="67">
        <v>1.84</v>
      </c>
      <c r="J3754" t="s">
        <v>6451</v>
      </c>
      <c r="K3754" t="s">
        <v>7602</v>
      </c>
    </row>
    <row r="3755" spans="1:11" x14ac:dyDescent="0.2">
      <c r="A3755" s="66">
        <v>263</v>
      </c>
      <c r="B3755" t="s">
        <v>415</v>
      </c>
      <c r="C3755" s="66">
        <v>186903</v>
      </c>
      <c r="D3755" t="s">
        <v>6456</v>
      </c>
      <c r="E3755" t="s">
        <v>414</v>
      </c>
      <c r="F3755" t="s">
        <v>1347</v>
      </c>
      <c r="G3755" t="s">
        <v>5988</v>
      </c>
      <c r="H3755" t="s">
        <v>5989</v>
      </c>
      <c r="I3755" s="67">
        <v>1.84</v>
      </c>
      <c r="J3755" t="s">
        <v>6451</v>
      </c>
      <c r="K3755" t="s">
        <v>7602</v>
      </c>
    </row>
    <row r="3756" spans="1:11" x14ac:dyDescent="0.2">
      <c r="A3756" s="66">
        <v>263</v>
      </c>
      <c r="B3756" t="s">
        <v>415</v>
      </c>
      <c r="C3756" s="66">
        <v>186903</v>
      </c>
      <c r="D3756" t="s">
        <v>6456</v>
      </c>
      <c r="E3756" t="s">
        <v>414</v>
      </c>
      <c r="F3756" t="s">
        <v>1347</v>
      </c>
      <c r="G3756" t="s">
        <v>5880</v>
      </c>
      <c r="H3756" t="s">
        <v>5881</v>
      </c>
      <c r="I3756" s="67">
        <v>1.84</v>
      </c>
      <c r="J3756" t="s">
        <v>6451</v>
      </c>
      <c r="K3756" t="s">
        <v>7602</v>
      </c>
    </row>
    <row r="3757" spans="1:11" x14ac:dyDescent="0.2">
      <c r="A3757" s="66">
        <v>263</v>
      </c>
      <c r="B3757" t="s">
        <v>415</v>
      </c>
      <c r="C3757" s="66">
        <v>186903</v>
      </c>
      <c r="D3757" t="s">
        <v>6456</v>
      </c>
      <c r="E3757" t="s">
        <v>414</v>
      </c>
      <c r="F3757" t="s">
        <v>1347</v>
      </c>
      <c r="G3757" t="s">
        <v>5743</v>
      </c>
      <c r="H3757" t="s">
        <v>5744</v>
      </c>
      <c r="I3757" s="67">
        <v>1.84</v>
      </c>
      <c r="J3757" t="s">
        <v>6451</v>
      </c>
      <c r="K3757" t="s">
        <v>7602</v>
      </c>
    </row>
    <row r="3758" spans="1:11" x14ac:dyDescent="0.2">
      <c r="A3758" s="66">
        <v>265</v>
      </c>
      <c r="B3758" t="s">
        <v>419</v>
      </c>
      <c r="C3758" s="66">
        <v>175261</v>
      </c>
      <c r="D3758" t="s">
        <v>6753</v>
      </c>
      <c r="E3758" t="s">
        <v>418</v>
      </c>
      <c r="F3758" t="s">
        <v>1347</v>
      </c>
      <c r="G3758" t="s">
        <v>1561</v>
      </c>
      <c r="H3758" t="s">
        <v>5877</v>
      </c>
      <c r="I3758" s="67">
        <v>1.84</v>
      </c>
      <c r="J3758" t="s">
        <v>6451</v>
      </c>
      <c r="K3758" t="s">
        <v>7602</v>
      </c>
    </row>
    <row r="3759" spans="1:11" x14ac:dyDescent="0.2">
      <c r="A3759" s="66">
        <v>265</v>
      </c>
      <c r="B3759" t="s">
        <v>419</v>
      </c>
      <c r="C3759" s="66">
        <v>175261</v>
      </c>
      <c r="D3759" t="s">
        <v>6753</v>
      </c>
      <c r="E3759" t="s">
        <v>418</v>
      </c>
      <c r="F3759" t="s">
        <v>1347</v>
      </c>
      <c r="G3759" t="s">
        <v>5988</v>
      </c>
      <c r="H3759" t="s">
        <v>5989</v>
      </c>
      <c r="I3759" s="67">
        <v>1.84</v>
      </c>
      <c r="J3759" t="s">
        <v>6451</v>
      </c>
      <c r="K3759" t="s">
        <v>7602</v>
      </c>
    </row>
    <row r="3760" spans="1:11" x14ac:dyDescent="0.2">
      <c r="A3760" s="66">
        <v>265</v>
      </c>
      <c r="B3760" t="s">
        <v>419</v>
      </c>
      <c r="C3760" s="66">
        <v>175261</v>
      </c>
      <c r="D3760" t="s">
        <v>6753</v>
      </c>
      <c r="E3760" t="s">
        <v>418</v>
      </c>
      <c r="F3760" t="s">
        <v>1347</v>
      </c>
      <c r="G3760" t="s">
        <v>5880</v>
      </c>
      <c r="H3760" t="s">
        <v>5881</v>
      </c>
      <c r="I3760" s="67">
        <v>1.84</v>
      </c>
      <c r="J3760" t="s">
        <v>6451</v>
      </c>
      <c r="K3760" t="s">
        <v>7602</v>
      </c>
    </row>
    <row r="3761" spans="1:11" x14ac:dyDescent="0.2">
      <c r="A3761" s="66">
        <v>265</v>
      </c>
      <c r="B3761" t="s">
        <v>419</v>
      </c>
      <c r="C3761" s="66">
        <v>175261</v>
      </c>
      <c r="D3761" t="s">
        <v>6753</v>
      </c>
      <c r="E3761" t="s">
        <v>418</v>
      </c>
      <c r="F3761" t="s">
        <v>1347</v>
      </c>
      <c r="G3761" t="s">
        <v>5743</v>
      </c>
      <c r="H3761" t="s">
        <v>5744</v>
      </c>
      <c r="I3761" s="67">
        <v>1.84</v>
      </c>
      <c r="J3761" t="s">
        <v>6451</v>
      </c>
      <c r="K3761" t="s">
        <v>7602</v>
      </c>
    </row>
    <row r="3762" spans="1:11" x14ac:dyDescent="0.2">
      <c r="A3762" s="66">
        <v>265</v>
      </c>
      <c r="B3762" t="s">
        <v>419</v>
      </c>
      <c r="C3762" s="66">
        <v>175261</v>
      </c>
      <c r="D3762" t="s">
        <v>6753</v>
      </c>
      <c r="E3762" t="s">
        <v>418</v>
      </c>
      <c r="F3762" t="s">
        <v>1347</v>
      </c>
      <c r="G3762" t="s">
        <v>5754</v>
      </c>
      <c r="H3762" t="s">
        <v>5755</v>
      </c>
      <c r="I3762" s="67">
        <v>1.84</v>
      </c>
      <c r="J3762" t="s">
        <v>6451</v>
      </c>
      <c r="K3762" t="s">
        <v>7602</v>
      </c>
    </row>
    <row r="3763" spans="1:11" x14ac:dyDescent="0.2">
      <c r="A3763" s="66">
        <v>305</v>
      </c>
      <c r="B3763" t="s">
        <v>499</v>
      </c>
      <c r="C3763" s="66">
        <v>178506</v>
      </c>
      <c r="D3763" t="s">
        <v>6271</v>
      </c>
      <c r="E3763" t="s">
        <v>498</v>
      </c>
      <c r="F3763" t="s">
        <v>1347</v>
      </c>
      <c r="G3763" t="s">
        <v>6542</v>
      </c>
      <c r="H3763" t="s">
        <v>6543</v>
      </c>
      <c r="I3763" s="67">
        <v>1.84</v>
      </c>
      <c r="J3763" t="s">
        <v>6451</v>
      </c>
      <c r="K3763" t="s">
        <v>7602</v>
      </c>
    </row>
    <row r="3764" spans="1:11" x14ac:dyDescent="0.2">
      <c r="A3764" s="66">
        <v>305</v>
      </c>
      <c r="B3764" t="s">
        <v>499</v>
      </c>
      <c r="C3764" s="66">
        <v>178506</v>
      </c>
      <c r="D3764" t="s">
        <v>6271</v>
      </c>
      <c r="E3764" t="s">
        <v>498</v>
      </c>
      <c r="F3764" t="s">
        <v>1347</v>
      </c>
      <c r="G3764" t="s">
        <v>6548</v>
      </c>
      <c r="H3764" t="s">
        <v>6549</v>
      </c>
      <c r="I3764" s="67">
        <v>1.84</v>
      </c>
      <c r="J3764" t="s">
        <v>6451</v>
      </c>
      <c r="K3764" t="s">
        <v>7602</v>
      </c>
    </row>
    <row r="3765" spans="1:11" x14ac:dyDescent="0.2">
      <c r="A3765" s="66">
        <v>305</v>
      </c>
      <c r="B3765" t="s">
        <v>499</v>
      </c>
      <c r="C3765" s="66">
        <v>178506</v>
      </c>
      <c r="D3765" t="s">
        <v>6271</v>
      </c>
      <c r="E3765" t="s">
        <v>498</v>
      </c>
      <c r="F3765" t="s">
        <v>1347</v>
      </c>
      <c r="G3765" t="s">
        <v>6514</v>
      </c>
      <c r="H3765" t="s">
        <v>6515</v>
      </c>
      <c r="I3765" s="67">
        <v>1.84</v>
      </c>
      <c r="J3765" t="s">
        <v>6451</v>
      </c>
      <c r="K3765" t="s">
        <v>7602</v>
      </c>
    </row>
    <row r="3766" spans="1:11" x14ac:dyDescent="0.2">
      <c r="A3766" s="66">
        <v>305</v>
      </c>
      <c r="B3766" t="s">
        <v>499</v>
      </c>
      <c r="C3766" s="66">
        <v>178506</v>
      </c>
      <c r="D3766" t="s">
        <v>6271</v>
      </c>
      <c r="E3766" t="s">
        <v>498</v>
      </c>
      <c r="F3766" t="s">
        <v>1347</v>
      </c>
      <c r="G3766" t="s">
        <v>6517</v>
      </c>
      <c r="H3766" t="s">
        <v>6518</v>
      </c>
      <c r="I3766" s="67">
        <v>1.84</v>
      </c>
      <c r="J3766" t="s">
        <v>6451</v>
      </c>
      <c r="K3766" t="s">
        <v>7602</v>
      </c>
    </row>
    <row r="3767" spans="1:11" x14ac:dyDescent="0.2">
      <c r="A3767" s="66">
        <v>305</v>
      </c>
      <c r="B3767" t="s">
        <v>499</v>
      </c>
      <c r="C3767" s="66">
        <v>178506</v>
      </c>
      <c r="D3767" t="s">
        <v>6271</v>
      </c>
      <c r="E3767" t="s">
        <v>498</v>
      </c>
      <c r="F3767" t="s">
        <v>1347</v>
      </c>
      <c r="G3767" t="s">
        <v>6519</v>
      </c>
      <c r="H3767" t="s">
        <v>6520</v>
      </c>
      <c r="I3767" s="67">
        <v>1.84</v>
      </c>
      <c r="J3767" t="s">
        <v>6451</v>
      </c>
      <c r="K3767" t="s">
        <v>7602</v>
      </c>
    </row>
    <row r="3768" spans="1:11" x14ac:dyDescent="0.2">
      <c r="A3768" s="66">
        <v>305</v>
      </c>
      <c r="B3768" t="s">
        <v>499</v>
      </c>
      <c r="C3768" s="66">
        <v>178506</v>
      </c>
      <c r="D3768" t="s">
        <v>6271</v>
      </c>
      <c r="E3768" t="s">
        <v>498</v>
      </c>
      <c r="F3768" t="s">
        <v>1347</v>
      </c>
      <c r="G3768" t="s">
        <v>6545</v>
      </c>
      <c r="H3768" t="s">
        <v>6546</v>
      </c>
      <c r="I3768" s="67">
        <v>1.84</v>
      </c>
      <c r="J3768" t="s">
        <v>6451</v>
      </c>
      <c r="K3768" t="s">
        <v>7602</v>
      </c>
    </row>
    <row r="3769" spans="1:11" x14ac:dyDescent="0.2">
      <c r="A3769" s="66">
        <v>305</v>
      </c>
      <c r="B3769" t="s">
        <v>499</v>
      </c>
      <c r="C3769" s="66">
        <v>178506</v>
      </c>
      <c r="D3769" t="s">
        <v>6271</v>
      </c>
      <c r="E3769" t="s">
        <v>498</v>
      </c>
      <c r="F3769" t="s">
        <v>1347</v>
      </c>
      <c r="G3769" t="s">
        <v>6550</v>
      </c>
      <c r="H3769" t="s">
        <v>6551</v>
      </c>
      <c r="I3769" s="67">
        <v>1.84</v>
      </c>
      <c r="J3769" t="s">
        <v>6451</v>
      </c>
      <c r="K3769" t="s">
        <v>7602</v>
      </c>
    </row>
    <row r="3770" spans="1:11" x14ac:dyDescent="0.2">
      <c r="A3770" s="66">
        <v>305</v>
      </c>
      <c r="B3770" t="s">
        <v>499</v>
      </c>
      <c r="C3770" s="66">
        <v>178506</v>
      </c>
      <c r="D3770" t="s">
        <v>6271</v>
      </c>
      <c r="E3770" t="s">
        <v>498</v>
      </c>
      <c r="F3770" t="s">
        <v>1347</v>
      </c>
      <c r="G3770" t="s">
        <v>6167</v>
      </c>
      <c r="H3770" t="s">
        <v>6168</v>
      </c>
      <c r="I3770" s="67">
        <v>1.84</v>
      </c>
      <c r="J3770" t="s">
        <v>6451</v>
      </c>
      <c r="K3770" t="s">
        <v>7602</v>
      </c>
    </row>
    <row r="3771" spans="1:11" x14ac:dyDescent="0.2">
      <c r="A3771" s="66">
        <v>305</v>
      </c>
      <c r="B3771" t="s">
        <v>499</v>
      </c>
      <c r="C3771" s="66">
        <v>178506</v>
      </c>
      <c r="D3771" t="s">
        <v>6271</v>
      </c>
      <c r="E3771" t="s">
        <v>498</v>
      </c>
      <c r="F3771" t="s">
        <v>1347</v>
      </c>
      <c r="G3771" t="s">
        <v>6521</v>
      </c>
      <c r="H3771" t="s">
        <v>6522</v>
      </c>
      <c r="I3771" s="67">
        <v>1.84</v>
      </c>
      <c r="J3771" t="s">
        <v>6451</v>
      </c>
      <c r="K3771" t="s">
        <v>7602</v>
      </c>
    </row>
    <row r="3772" spans="1:11" x14ac:dyDescent="0.2">
      <c r="A3772" s="66">
        <v>307</v>
      </c>
      <c r="B3772" t="s">
        <v>503</v>
      </c>
      <c r="C3772" s="66">
        <v>183598</v>
      </c>
      <c r="D3772" t="s">
        <v>6121</v>
      </c>
      <c r="E3772" t="s">
        <v>502</v>
      </c>
      <c r="F3772" t="s">
        <v>1347</v>
      </c>
      <c r="G3772" t="s">
        <v>5956</v>
      </c>
      <c r="H3772" t="s">
        <v>5957</v>
      </c>
      <c r="I3772" s="67">
        <v>1.84</v>
      </c>
      <c r="J3772" t="s">
        <v>6451</v>
      </c>
      <c r="K3772" t="s">
        <v>7602</v>
      </c>
    </row>
    <row r="3773" spans="1:11" x14ac:dyDescent="0.2">
      <c r="A3773" s="66">
        <v>307</v>
      </c>
      <c r="B3773" t="s">
        <v>503</v>
      </c>
      <c r="C3773" s="66">
        <v>183598</v>
      </c>
      <c r="D3773" t="s">
        <v>6121</v>
      </c>
      <c r="E3773" t="s">
        <v>502</v>
      </c>
      <c r="F3773" t="s">
        <v>1347</v>
      </c>
      <c r="G3773" t="s">
        <v>5959</v>
      </c>
      <c r="H3773" t="s">
        <v>5960</v>
      </c>
      <c r="I3773" s="67">
        <v>1.84</v>
      </c>
      <c r="J3773" t="s">
        <v>6451</v>
      </c>
      <c r="K3773" t="s">
        <v>7602</v>
      </c>
    </row>
    <row r="3774" spans="1:11" x14ac:dyDescent="0.2">
      <c r="A3774" s="66">
        <v>307</v>
      </c>
      <c r="B3774" t="s">
        <v>503</v>
      </c>
      <c r="C3774" s="66">
        <v>183598</v>
      </c>
      <c r="D3774" t="s">
        <v>6121</v>
      </c>
      <c r="E3774" t="s">
        <v>502</v>
      </c>
      <c r="F3774" t="s">
        <v>1347</v>
      </c>
      <c r="G3774" t="s">
        <v>5962</v>
      </c>
      <c r="H3774" t="s">
        <v>5963</v>
      </c>
      <c r="I3774" s="67">
        <v>1.84</v>
      </c>
      <c r="J3774" t="s">
        <v>6451</v>
      </c>
      <c r="K3774" t="s">
        <v>7602</v>
      </c>
    </row>
    <row r="3775" spans="1:11" x14ac:dyDescent="0.2">
      <c r="A3775" s="66">
        <v>308</v>
      </c>
      <c r="B3775" t="s">
        <v>505</v>
      </c>
      <c r="C3775" s="66">
        <v>183064</v>
      </c>
      <c r="D3775" t="s">
        <v>6125</v>
      </c>
      <c r="E3775" t="s">
        <v>504</v>
      </c>
      <c r="F3775" t="s">
        <v>1347</v>
      </c>
      <c r="G3775" t="s">
        <v>5959</v>
      </c>
      <c r="H3775" t="s">
        <v>5960</v>
      </c>
      <c r="I3775" s="67">
        <v>1.84</v>
      </c>
      <c r="J3775" t="s">
        <v>6451</v>
      </c>
      <c r="K3775" t="s">
        <v>7602</v>
      </c>
    </row>
    <row r="3776" spans="1:11" x14ac:dyDescent="0.2">
      <c r="A3776" s="66">
        <v>308</v>
      </c>
      <c r="B3776" t="s">
        <v>505</v>
      </c>
      <c r="C3776" s="66">
        <v>183064</v>
      </c>
      <c r="D3776" t="s">
        <v>6125</v>
      </c>
      <c r="E3776" t="s">
        <v>504</v>
      </c>
      <c r="F3776" t="s">
        <v>1347</v>
      </c>
      <c r="G3776" t="s">
        <v>5962</v>
      </c>
      <c r="H3776" t="s">
        <v>5963</v>
      </c>
      <c r="I3776" s="67">
        <v>1.84</v>
      </c>
      <c r="J3776" t="s">
        <v>6451</v>
      </c>
      <c r="K3776" t="s">
        <v>7602</v>
      </c>
    </row>
    <row r="3777" spans="1:11" x14ac:dyDescent="0.2">
      <c r="A3777" s="66">
        <v>359</v>
      </c>
      <c r="B3777" t="s">
        <v>619</v>
      </c>
      <c r="C3777" s="66">
        <v>180932</v>
      </c>
      <c r="D3777" t="s">
        <v>6004</v>
      </c>
      <c r="E3777" t="s">
        <v>618</v>
      </c>
      <c r="F3777" t="s">
        <v>1347</v>
      </c>
      <c r="G3777" t="s">
        <v>6464</v>
      </c>
      <c r="H3777" t="s">
        <v>6465</v>
      </c>
      <c r="I3777" s="67">
        <v>1.84</v>
      </c>
      <c r="J3777" t="s">
        <v>6451</v>
      </c>
      <c r="K3777" t="s">
        <v>7602</v>
      </c>
    </row>
    <row r="3778" spans="1:11" x14ac:dyDescent="0.2">
      <c r="A3778" s="66">
        <v>359</v>
      </c>
      <c r="B3778" t="s">
        <v>619</v>
      </c>
      <c r="C3778" s="66">
        <v>180932</v>
      </c>
      <c r="D3778" t="s">
        <v>6004</v>
      </c>
      <c r="E3778" t="s">
        <v>618</v>
      </c>
      <c r="F3778" t="s">
        <v>1347</v>
      </c>
      <c r="G3778" t="s">
        <v>6454</v>
      </c>
      <c r="H3778" t="s">
        <v>6455</v>
      </c>
      <c r="I3778" s="67">
        <v>1.84</v>
      </c>
      <c r="J3778" t="s">
        <v>6451</v>
      </c>
      <c r="K3778" t="s">
        <v>7602</v>
      </c>
    </row>
    <row r="3779" spans="1:11" x14ac:dyDescent="0.2">
      <c r="A3779" s="66">
        <v>359</v>
      </c>
      <c r="B3779" t="s">
        <v>619</v>
      </c>
      <c r="C3779" s="66">
        <v>180932</v>
      </c>
      <c r="D3779" t="s">
        <v>6004</v>
      </c>
      <c r="E3779" t="s">
        <v>618</v>
      </c>
      <c r="F3779" t="s">
        <v>1347</v>
      </c>
      <c r="G3779" t="s">
        <v>6156</v>
      </c>
      <c r="H3779" t="s">
        <v>6157</v>
      </c>
      <c r="I3779" s="67">
        <v>1.84</v>
      </c>
      <c r="J3779" t="s">
        <v>6451</v>
      </c>
      <c r="K3779" t="s">
        <v>7602</v>
      </c>
    </row>
    <row r="3780" spans="1:11" x14ac:dyDescent="0.2">
      <c r="A3780" s="66">
        <v>359</v>
      </c>
      <c r="B3780" t="s">
        <v>619</v>
      </c>
      <c r="C3780" s="66">
        <v>180932</v>
      </c>
      <c r="D3780" t="s">
        <v>6004</v>
      </c>
      <c r="E3780" t="s">
        <v>618</v>
      </c>
      <c r="F3780" t="s">
        <v>1347</v>
      </c>
      <c r="G3780" t="s">
        <v>3394</v>
      </c>
      <c r="H3780" t="s">
        <v>6159</v>
      </c>
      <c r="I3780" s="67">
        <v>1.84</v>
      </c>
      <c r="J3780" t="s">
        <v>6451</v>
      </c>
      <c r="K3780" t="s">
        <v>7602</v>
      </c>
    </row>
    <row r="3781" spans="1:11" x14ac:dyDescent="0.2">
      <c r="A3781" s="66">
        <v>359</v>
      </c>
      <c r="B3781" t="s">
        <v>619</v>
      </c>
      <c r="C3781" s="66">
        <v>180932</v>
      </c>
      <c r="D3781" t="s">
        <v>6004</v>
      </c>
      <c r="E3781" t="s">
        <v>618</v>
      </c>
      <c r="F3781" t="s">
        <v>1347</v>
      </c>
      <c r="G3781" t="s">
        <v>6425</v>
      </c>
      <c r="H3781" t="s">
        <v>6426</v>
      </c>
      <c r="I3781" s="67">
        <v>1.84</v>
      </c>
      <c r="J3781" t="s">
        <v>6451</v>
      </c>
      <c r="K3781" t="s">
        <v>7602</v>
      </c>
    </row>
    <row r="3782" spans="1:11" x14ac:dyDescent="0.2">
      <c r="A3782" s="66">
        <v>359</v>
      </c>
      <c r="B3782" t="s">
        <v>619</v>
      </c>
      <c r="C3782" s="66">
        <v>180932</v>
      </c>
      <c r="D3782" t="s">
        <v>6004</v>
      </c>
      <c r="E3782" t="s">
        <v>618</v>
      </c>
      <c r="F3782" t="s">
        <v>1347</v>
      </c>
      <c r="G3782" t="s">
        <v>6523</v>
      </c>
      <c r="H3782" t="s">
        <v>6524</v>
      </c>
      <c r="I3782" s="67">
        <v>1.84</v>
      </c>
      <c r="J3782" t="s">
        <v>6451</v>
      </c>
      <c r="K3782" t="s">
        <v>7602</v>
      </c>
    </row>
    <row r="3783" spans="1:11" x14ac:dyDescent="0.2">
      <c r="A3783" s="66">
        <v>359</v>
      </c>
      <c r="B3783" t="s">
        <v>619</v>
      </c>
      <c r="C3783" s="66">
        <v>180932</v>
      </c>
      <c r="D3783" t="s">
        <v>6004</v>
      </c>
      <c r="E3783" t="s">
        <v>618</v>
      </c>
      <c r="F3783" t="s">
        <v>1347</v>
      </c>
      <c r="G3783" t="s">
        <v>6457</v>
      </c>
      <c r="H3783" t="s">
        <v>6458</v>
      </c>
      <c r="I3783" s="67">
        <v>1.84</v>
      </c>
      <c r="J3783" t="s">
        <v>6451</v>
      </c>
      <c r="K3783" t="s">
        <v>7602</v>
      </c>
    </row>
    <row r="3784" spans="1:11" x14ac:dyDescent="0.2">
      <c r="A3784" s="66">
        <v>359</v>
      </c>
      <c r="B3784" t="s">
        <v>619</v>
      </c>
      <c r="C3784" s="66">
        <v>180932</v>
      </c>
      <c r="D3784" t="s">
        <v>6004</v>
      </c>
      <c r="E3784" t="s">
        <v>618</v>
      </c>
      <c r="F3784" t="s">
        <v>1347</v>
      </c>
      <c r="G3784" t="s">
        <v>6363</v>
      </c>
      <c r="H3784" t="s">
        <v>6364</v>
      </c>
      <c r="I3784" s="67">
        <v>1.84</v>
      </c>
      <c r="J3784" t="s">
        <v>6451</v>
      </c>
      <c r="K3784" t="s">
        <v>7602</v>
      </c>
    </row>
    <row r="3785" spans="1:11" x14ac:dyDescent="0.2">
      <c r="A3785" s="66">
        <v>359</v>
      </c>
      <c r="B3785" t="s">
        <v>619</v>
      </c>
      <c r="C3785" s="66">
        <v>180932</v>
      </c>
      <c r="D3785" t="s">
        <v>6004</v>
      </c>
      <c r="E3785" t="s">
        <v>618</v>
      </c>
      <c r="F3785" t="s">
        <v>1347</v>
      </c>
      <c r="G3785" t="s">
        <v>6122</v>
      </c>
      <c r="H3785" t="s">
        <v>6123</v>
      </c>
      <c r="I3785" s="67">
        <v>1.84</v>
      </c>
      <c r="J3785" t="s">
        <v>6451</v>
      </c>
      <c r="K3785" t="s">
        <v>7602</v>
      </c>
    </row>
    <row r="3786" spans="1:11" x14ac:dyDescent="0.2">
      <c r="A3786" s="66">
        <v>359</v>
      </c>
      <c r="B3786" t="s">
        <v>619</v>
      </c>
      <c r="C3786" s="66">
        <v>180932</v>
      </c>
      <c r="D3786" t="s">
        <v>6004</v>
      </c>
      <c r="E3786" t="s">
        <v>618</v>
      </c>
      <c r="F3786" t="s">
        <v>1347</v>
      </c>
      <c r="G3786" t="s">
        <v>5805</v>
      </c>
      <c r="H3786" t="s">
        <v>5806</v>
      </c>
      <c r="I3786" s="67">
        <v>1.84</v>
      </c>
      <c r="J3786" t="s">
        <v>6451</v>
      </c>
      <c r="K3786" t="s">
        <v>7602</v>
      </c>
    </row>
    <row r="3787" spans="1:11" x14ac:dyDescent="0.2">
      <c r="A3787" s="66">
        <v>359</v>
      </c>
      <c r="B3787" t="s">
        <v>619</v>
      </c>
      <c r="C3787" s="66">
        <v>180932</v>
      </c>
      <c r="D3787" t="s">
        <v>6004</v>
      </c>
      <c r="E3787" t="s">
        <v>618</v>
      </c>
      <c r="F3787" t="s">
        <v>1347</v>
      </c>
      <c r="G3787" t="s">
        <v>6318</v>
      </c>
      <c r="H3787" t="s">
        <v>6319</v>
      </c>
      <c r="I3787" s="67">
        <v>1.84</v>
      </c>
      <c r="J3787" t="s">
        <v>6451</v>
      </c>
      <c r="K3787" t="s">
        <v>7602</v>
      </c>
    </row>
    <row r="3788" spans="1:11" x14ac:dyDescent="0.2">
      <c r="A3788" s="66">
        <v>410</v>
      </c>
      <c r="B3788" t="s">
        <v>717</v>
      </c>
      <c r="C3788" s="66">
        <v>185915</v>
      </c>
      <c r="D3788" t="s">
        <v>6173</v>
      </c>
      <c r="E3788" t="s">
        <v>716</v>
      </c>
      <c r="F3788" t="s">
        <v>1347</v>
      </c>
      <c r="G3788" t="s">
        <v>7268</v>
      </c>
      <c r="H3788" t="s">
        <v>7269</v>
      </c>
      <c r="I3788" s="67">
        <v>1.84</v>
      </c>
      <c r="J3788" t="s">
        <v>6451</v>
      </c>
      <c r="K3788" t="s">
        <v>7602</v>
      </c>
    </row>
    <row r="3789" spans="1:11" x14ac:dyDescent="0.2">
      <c r="A3789" s="66">
        <v>417</v>
      </c>
      <c r="B3789" t="s">
        <v>731</v>
      </c>
      <c r="C3789" s="66">
        <v>172885</v>
      </c>
      <c r="D3789" t="s">
        <v>6541</v>
      </c>
      <c r="E3789" t="s">
        <v>730</v>
      </c>
      <c r="F3789" t="s">
        <v>1347</v>
      </c>
      <c r="G3789" t="s">
        <v>3394</v>
      </c>
      <c r="H3789" t="s">
        <v>6159</v>
      </c>
      <c r="I3789" s="67">
        <v>1.84</v>
      </c>
      <c r="J3789" t="s">
        <v>6451</v>
      </c>
      <c r="K3789" t="s">
        <v>7602</v>
      </c>
    </row>
    <row r="3790" spans="1:11" x14ac:dyDescent="0.2">
      <c r="A3790" s="66">
        <v>417</v>
      </c>
      <c r="B3790" t="s">
        <v>731</v>
      </c>
      <c r="C3790" s="66">
        <v>172885</v>
      </c>
      <c r="D3790" t="s">
        <v>6541</v>
      </c>
      <c r="E3790" t="s">
        <v>730</v>
      </c>
      <c r="F3790" t="s">
        <v>1347</v>
      </c>
      <c r="G3790" t="s">
        <v>6425</v>
      </c>
      <c r="H3790" t="s">
        <v>6426</v>
      </c>
      <c r="I3790" s="67">
        <v>1.84</v>
      </c>
      <c r="J3790" t="s">
        <v>6451</v>
      </c>
      <c r="K3790" t="s">
        <v>7602</v>
      </c>
    </row>
    <row r="3791" spans="1:11" x14ac:dyDescent="0.2">
      <c r="A3791" s="66">
        <v>417</v>
      </c>
      <c r="B3791" t="s">
        <v>731</v>
      </c>
      <c r="C3791" s="66">
        <v>172885</v>
      </c>
      <c r="D3791" t="s">
        <v>6541</v>
      </c>
      <c r="E3791" t="s">
        <v>730</v>
      </c>
      <c r="F3791" t="s">
        <v>1347</v>
      </c>
      <c r="G3791" t="s">
        <v>6005</v>
      </c>
      <c r="H3791" t="s">
        <v>6006</v>
      </c>
      <c r="I3791" s="67">
        <v>1.84</v>
      </c>
      <c r="J3791" t="s">
        <v>6451</v>
      </c>
      <c r="K3791" t="s">
        <v>7602</v>
      </c>
    </row>
    <row r="3792" spans="1:11" x14ac:dyDescent="0.2">
      <c r="A3792" s="66">
        <v>417</v>
      </c>
      <c r="B3792" t="s">
        <v>731</v>
      </c>
      <c r="C3792" s="66">
        <v>172885</v>
      </c>
      <c r="D3792" t="s">
        <v>6541</v>
      </c>
      <c r="E3792" t="s">
        <v>730</v>
      </c>
      <c r="F3792" t="s">
        <v>1347</v>
      </c>
      <c r="G3792" t="s">
        <v>6122</v>
      </c>
      <c r="H3792" t="s">
        <v>6123</v>
      </c>
      <c r="I3792" s="67">
        <v>1.84</v>
      </c>
      <c r="J3792" t="s">
        <v>6451</v>
      </c>
      <c r="K3792" t="s">
        <v>7602</v>
      </c>
    </row>
    <row r="3793" spans="1:11" x14ac:dyDescent="0.2">
      <c r="A3793" s="66">
        <v>417</v>
      </c>
      <c r="B3793" t="s">
        <v>731</v>
      </c>
      <c r="C3793" s="66">
        <v>172885</v>
      </c>
      <c r="D3793" t="s">
        <v>6541</v>
      </c>
      <c r="E3793" t="s">
        <v>730</v>
      </c>
      <c r="F3793" t="s">
        <v>1347</v>
      </c>
      <c r="G3793" t="s">
        <v>6318</v>
      </c>
      <c r="H3793" t="s">
        <v>6319</v>
      </c>
      <c r="I3793" s="67">
        <v>1.84</v>
      </c>
      <c r="J3793" t="s">
        <v>6451</v>
      </c>
      <c r="K3793" t="s">
        <v>7602</v>
      </c>
    </row>
    <row r="3794" spans="1:11" x14ac:dyDescent="0.2">
      <c r="A3794" s="66">
        <v>418</v>
      </c>
      <c r="B3794" t="s">
        <v>733</v>
      </c>
      <c r="C3794" s="66">
        <v>174056</v>
      </c>
      <c r="D3794" t="s">
        <v>6166</v>
      </c>
      <c r="E3794" t="s">
        <v>732</v>
      </c>
      <c r="F3794" t="s">
        <v>1347</v>
      </c>
      <c r="G3794" t="s">
        <v>6454</v>
      </c>
      <c r="H3794" t="s">
        <v>6455</v>
      </c>
      <c r="I3794" s="67">
        <v>1.84</v>
      </c>
      <c r="J3794" t="s">
        <v>6451</v>
      </c>
      <c r="K3794" t="s">
        <v>7602</v>
      </c>
    </row>
    <row r="3795" spans="1:11" x14ac:dyDescent="0.2">
      <c r="A3795" s="66">
        <v>418</v>
      </c>
      <c r="B3795" t="s">
        <v>733</v>
      </c>
      <c r="C3795" s="66">
        <v>174056</v>
      </c>
      <c r="D3795" t="s">
        <v>6166</v>
      </c>
      <c r="E3795" t="s">
        <v>732</v>
      </c>
      <c r="F3795" t="s">
        <v>1347</v>
      </c>
      <c r="G3795" t="s">
        <v>6156</v>
      </c>
      <c r="H3795" t="s">
        <v>6157</v>
      </c>
      <c r="I3795" s="67">
        <v>1.84</v>
      </c>
      <c r="J3795" t="s">
        <v>6451</v>
      </c>
      <c r="K3795" t="s">
        <v>7602</v>
      </c>
    </row>
    <row r="3796" spans="1:11" x14ac:dyDescent="0.2">
      <c r="A3796" s="66">
        <v>418</v>
      </c>
      <c r="B3796" t="s">
        <v>733</v>
      </c>
      <c r="C3796" s="66">
        <v>174056</v>
      </c>
      <c r="D3796" t="s">
        <v>6166</v>
      </c>
      <c r="E3796" t="s">
        <v>732</v>
      </c>
      <c r="F3796" t="s">
        <v>1347</v>
      </c>
      <c r="G3796" t="s">
        <v>3394</v>
      </c>
      <c r="H3796" t="s">
        <v>6159</v>
      </c>
      <c r="I3796" s="67">
        <v>1.84</v>
      </c>
      <c r="J3796" t="s">
        <v>6451</v>
      </c>
      <c r="K3796" t="s">
        <v>7602</v>
      </c>
    </row>
    <row r="3797" spans="1:11" x14ac:dyDescent="0.2">
      <c r="A3797" s="66">
        <v>418</v>
      </c>
      <c r="B3797" t="s">
        <v>733</v>
      </c>
      <c r="C3797" s="66">
        <v>174056</v>
      </c>
      <c r="D3797" t="s">
        <v>6166</v>
      </c>
      <c r="E3797" t="s">
        <v>732</v>
      </c>
      <c r="F3797" t="s">
        <v>1347</v>
      </c>
      <c r="G3797" t="s">
        <v>6425</v>
      </c>
      <c r="H3797" t="s">
        <v>6426</v>
      </c>
      <c r="I3797" s="67">
        <v>1.84</v>
      </c>
      <c r="J3797" t="s">
        <v>6451</v>
      </c>
      <c r="K3797" t="s">
        <v>7602</v>
      </c>
    </row>
    <row r="3798" spans="1:11" x14ac:dyDescent="0.2">
      <c r="A3798" s="66">
        <v>418</v>
      </c>
      <c r="B3798" t="s">
        <v>733</v>
      </c>
      <c r="C3798" s="66">
        <v>174056</v>
      </c>
      <c r="D3798" t="s">
        <v>6166</v>
      </c>
      <c r="E3798" t="s">
        <v>732</v>
      </c>
      <c r="F3798" t="s">
        <v>1347</v>
      </c>
      <c r="G3798" t="s">
        <v>6005</v>
      </c>
      <c r="H3798" t="s">
        <v>6006</v>
      </c>
      <c r="I3798" s="67">
        <v>1.84</v>
      </c>
      <c r="J3798" t="s">
        <v>6451</v>
      </c>
      <c r="K3798" t="s">
        <v>7602</v>
      </c>
    </row>
    <row r="3799" spans="1:11" x14ac:dyDescent="0.2">
      <c r="A3799" s="66">
        <v>418</v>
      </c>
      <c r="B3799" t="s">
        <v>733</v>
      </c>
      <c r="C3799" s="66">
        <v>174056</v>
      </c>
      <c r="D3799" t="s">
        <v>6166</v>
      </c>
      <c r="E3799" t="s">
        <v>732</v>
      </c>
      <c r="F3799" t="s">
        <v>1347</v>
      </c>
      <c r="G3799" t="s">
        <v>6523</v>
      </c>
      <c r="H3799" t="s">
        <v>6524</v>
      </c>
      <c r="I3799" s="67">
        <v>1.84</v>
      </c>
      <c r="J3799" t="s">
        <v>6451</v>
      </c>
      <c r="K3799" t="s">
        <v>7602</v>
      </c>
    </row>
    <row r="3800" spans="1:11" x14ac:dyDescent="0.2">
      <c r="A3800" s="66">
        <v>418</v>
      </c>
      <c r="B3800" t="s">
        <v>733</v>
      </c>
      <c r="C3800" s="66">
        <v>174056</v>
      </c>
      <c r="D3800" t="s">
        <v>6166</v>
      </c>
      <c r="E3800" t="s">
        <v>732</v>
      </c>
      <c r="F3800" t="s">
        <v>1347</v>
      </c>
      <c r="G3800" t="s">
        <v>6457</v>
      </c>
      <c r="H3800" t="s">
        <v>6458</v>
      </c>
      <c r="I3800" s="67">
        <v>1.84</v>
      </c>
      <c r="J3800" t="s">
        <v>6451</v>
      </c>
      <c r="K3800" t="s">
        <v>7602</v>
      </c>
    </row>
    <row r="3801" spans="1:11" x14ac:dyDescent="0.2">
      <c r="A3801" s="66">
        <v>418</v>
      </c>
      <c r="B3801" t="s">
        <v>733</v>
      </c>
      <c r="C3801" s="66">
        <v>174056</v>
      </c>
      <c r="D3801" t="s">
        <v>6166</v>
      </c>
      <c r="E3801" t="s">
        <v>732</v>
      </c>
      <c r="F3801" t="s">
        <v>1347</v>
      </c>
      <c r="G3801" t="s">
        <v>6363</v>
      </c>
      <c r="H3801" t="s">
        <v>6364</v>
      </c>
      <c r="I3801" s="67">
        <v>1.84</v>
      </c>
      <c r="J3801" t="s">
        <v>6451</v>
      </c>
      <c r="K3801" t="s">
        <v>7602</v>
      </c>
    </row>
    <row r="3802" spans="1:11" x14ac:dyDescent="0.2">
      <c r="A3802" s="66">
        <v>418</v>
      </c>
      <c r="B3802" t="s">
        <v>733</v>
      </c>
      <c r="C3802" s="66">
        <v>174056</v>
      </c>
      <c r="D3802" t="s">
        <v>6166</v>
      </c>
      <c r="E3802" t="s">
        <v>732</v>
      </c>
      <c r="F3802" t="s">
        <v>1347</v>
      </c>
      <c r="G3802" t="s">
        <v>6122</v>
      </c>
      <c r="H3802" t="s">
        <v>6123</v>
      </c>
      <c r="I3802" s="67">
        <v>1.84</v>
      </c>
      <c r="J3802" t="s">
        <v>6451</v>
      </c>
      <c r="K3802" t="s">
        <v>7602</v>
      </c>
    </row>
    <row r="3803" spans="1:11" x14ac:dyDescent="0.2">
      <c r="A3803" s="66">
        <v>418</v>
      </c>
      <c r="B3803" t="s">
        <v>733</v>
      </c>
      <c r="C3803" s="66">
        <v>174056</v>
      </c>
      <c r="D3803" t="s">
        <v>6166</v>
      </c>
      <c r="E3803" t="s">
        <v>732</v>
      </c>
      <c r="F3803" t="s">
        <v>1347</v>
      </c>
      <c r="G3803" t="s">
        <v>5805</v>
      </c>
      <c r="H3803" t="s">
        <v>5806</v>
      </c>
      <c r="I3803" s="67">
        <v>1.84</v>
      </c>
      <c r="J3803" t="s">
        <v>6451</v>
      </c>
      <c r="K3803" t="s">
        <v>7602</v>
      </c>
    </row>
    <row r="3804" spans="1:11" x14ac:dyDescent="0.2">
      <c r="A3804" s="66">
        <v>418</v>
      </c>
      <c r="B3804" t="s">
        <v>733</v>
      </c>
      <c r="C3804" s="66">
        <v>174056</v>
      </c>
      <c r="D3804" t="s">
        <v>6166</v>
      </c>
      <c r="E3804" t="s">
        <v>732</v>
      </c>
      <c r="F3804" t="s">
        <v>1347</v>
      </c>
      <c r="G3804" t="s">
        <v>6318</v>
      </c>
      <c r="H3804" t="s">
        <v>6319</v>
      </c>
      <c r="I3804" s="67">
        <v>1.84</v>
      </c>
      <c r="J3804" t="s">
        <v>6451</v>
      </c>
      <c r="K3804" t="s">
        <v>7602</v>
      </c>
    </row>
    <row r="3805" spans="1:11" x14ac:dyDescent="0.2">
      <c r="A3805" s="66">
        <v>420</v>
      </c>
      <c r="B3805" t="s">
        <v>739</v>
      </c>
      <c r="C3805" s="66">
        <v>172736</v>
      </c>
      <c r="D3805" t="s">
        <v>6547</v>
      </c>
      <c r="E3805" t="s">
        <v>738</v>
      </c>
      <c r="F3805" t="s">
        <v>1347</v>
      </c>
      <c r="G3805" t="s">
        <v>6454</v>
      </c>
      <c r="H3805" t="s">
        <v>6455</v>
      </c>
      <c r="I3805" s="67">
        <v>1.84</v>
      </c>
      <c r="J3805" t="s">
        <v>6451</v>
      </c>
      <c r="K3805" t="s">
        <v>7602</v>
      </c>
    </row>
    <row r="3806" spans="1:11" x14ac:dyDescent="0.2">
      <c r="A3806" s="66">
        <v>420</v>
      </c>
      <c r="B3806" t="s">
        <v>739</v>
      </c>
      <c r="C3806" s="66">
        <v>172736</v>
      </c>
      <c r="D3806" t="s">
        <v>6547</v>
      </c>
      <c r="E3806" t="s">
        <v>738</v>
      </c>
      <c r="F3806" t="s">
        <v>1347</v>
      </c>
      <c r="G3806" t="s">
        <v>6156</v>
      </c>
      <c r="H3806" t="s">
        <v>6157</v>
      </c>
      <c r="I3806" s="67">
        <v>1.84</v>
      </c>
      <c r="J3806" t="s">
        <v>6451</v>
      </c>
      <c r="K3806" t="s">
        <v>7602</v>
      </c>
    </row>
    <row r="3807" spans="1:11" x14ac:dyDescent="0.2">
      <c r="A3807" s="66">
        <v>420</v>
      </c>
      <c r="B3807" t="s">
        <v>739</v>
      </c>
      <c r="C3807" s="66">
        <v>172736</v>
      </c>
      <c r="D3807" t="s">
        <v>6547</v>
      </c>
      <c r="E3807" t="s">
        <v>738</v>
      </c>
      <c r="F3807" t="s">
        <v>1347</v>
      </c>
      <c r="G3807" t="s">
        <v>3394</v>
      </c>
      <c r="H3807" t="s">
        <v>6159</v>
      </c>
      <c r="I3807" s="67">
        <v>1.84</v>
      </c>
      <c r="J3807" t="s">
        <v>6451</v>
      </c>
      <c r="K3807" t="s">
        <v>7602</v>
      </c>
    </row>
    <row r="3808" spans="1:11" x14ac:dyDescent="0.2">
      <c r="A3808" s="66">
        <v>420</v>
      </c>
      <c r="B3808" t="s">
        <v>739</v>
      </c>
      <c r="C3808" s="66">
        <v>172736</v>
      </c>
      <c r="D3808" t="s">
        <v>6547</v>
      </c>
      <c r="E3808" t="s">
        <v>738</v>
      </c>
      <c r="F3808" t="s">
        <v>1347</v>
      </c>
      <c r="G3808" t="s">
        <v>6425</v>
      </c>
      <c r="H3808" t="s">
        <v>6426</v>
      </c>
      <c r="I3808" s="67">
        <v>1.84</v>
      </c>
      <c r="J3808" t="s">
        <v>6451</v>
      </c>
      <c r="K3808" t="s">
        <v>7602</v>
      </c>
    </row>
    <row r="3809" spans="1:11" x14ac:dyDescent="0.2">
      <c r="A3809" s="66">
        <v>420</v>
      </c>
      <c r="B3809" t="s">
        <v>739</v>
      </c>
      <c r="C3809" s="66">
        <v>172736</v>
      </c>
      <c r="D3809" t="s">
        <v>6547</v>
      </c>
      <c r="E3809" t="s">
        <v>738</v>
      </c>
      <c r="F3809" t="s">
        <v>1347</v>
      </c>
      <c r="G3809" t="s">
        <v>6457</v>
      </c>
      <c r="H3809" t="s">
        <v>6458</v>
      </c>
      <c r="I3809" s="67">
        <v>1.84</v>
      </c>
      <c r="J3809" t="s">
        <v>6451</v>
      </c>
      <c r="K3809" t="s">
        <v>7602</v>
      </c>
    </row>
    <row r="3810" spans="1:11" x14ac:dyDescent="0.2">
      <c r="A3810" s="66">
        <v>420</v>
      </c>
      <c r="B3810" t="s">
        <v>739</v>
      </c>
      <c r="C3810" s="66">
        <v>172736</v>
      </c>
      <c r="D3810" t="s">
        <v>6547</v>
      </c>
      <c r="E3810" t="s">
        <v>738</v>
      </c>
      <c r="F3810" t="s">
        <v>1347</v>
      </c>
      <c r="G3810" t="s">
        <v>6363</v>
      </c>
      <c r="H3810" t="s">
        <v>6364</v>
      </c>
      <c r="I3810" s="67">
        <v>1.84</v>
      </c>
      <c r="J3810" t="s">
        <v>6451</v>
      </c>
      <c r="K3810" t="s">
        <v>7602</v>
      </c>
    </row>
    <row r="3811" spans="1:11" x14ac:dyDescent="0.2">
      <c r="A3811" s="66">
        <v>420</v>
      </c>
      <c r="B3811" t="s">
        <v>739</v>
      </c>
      <c r="C3811" s="66">
        <v>172736</v>
      </c>
      <c r="D3811" t="s">
        <v>6547</v>
      </c>
      <c r="E3811" t="s">
        <v>738</v>
      </c>
      <c r="F3811" t="s">
        <v>1347</v>
      </c>
      <c r="G3811" t="s">
        <v>6122</v>
      </c>
      <c r="H3811" t="s">
        <v>6123</v>
      </c>
      <c r="I3811" s="67">
        <v>1.84</v>
      </c>
      <c r="J3811" t="s">
        <v>6451</v>
      </c>
      <c r="K3811" t="s">
        <v>7602</v>
      </c>
    </row>
    <row r="3812" spans="1:11" x14ac:dyDescent="0.2">
      <c r="A3812" s="66">
        <v>420</v>
      </c>
      <c r="B3812" t="s">
        <v>739</v>
      </c>
      <c r="C3812" s="66">
        <v>172736</v>
      </c>
      <c r="D3812" t="s">
        <v>6547</v>
      </c>
      <c r="E3812" t="s">
        <v>738</v>
      </c>
      <c r="F3812" t="s">
        <v>1347</v>
      </c>
      <c r="G3812" t="s">
        <v>5805</v>
      </c>
      <c r="H3812" t="s">
        <v>5806</v>
      </c>
      <c r="I3812" s="67">
        <v>1.84</v>
      </c>
      <c r="J3812" t="s">
        <v>6451</v>
      </c>
      <c r="K3812" t="s">
        <v>7602</v>
      </c>
    </row>
    <row r="3813" spans="1:11" x14ac:dyDescent="0.2">
      <c r="A3813" s="66">
        <v>119</v>
      </c>
      <c r="B3813" t="s">
        <v>231</v>
      </c>
      <c r="C3813" s="66">
        <v>172529</v>
      </c>
      <c r="D3813" t="s">
        <v>6566</v>
      </c>
      <c r="E3813" t="s">
        <v>230</v>
      </c>
      <c r="F3813" t="s">
        <v>1347</v>
      </c>
      <c r="G3813" t="s">
        <v>7400</v>
      </c>
      <c r="H3813" t="s">
        <v>7401</v>
      </c>
      <c r="I3813" s="67">
        <v>1.84</v>
      </c>
      <c r="J3813" t="s">
        <v>4848</v>
      </c>
      <c r="K3813" t="s">
        <v>7602</v>
      </c>
    </row>
    <row r="3814" spans="1:11" x14ac:dyDescent="0.2">
      <c r="A3814" s="66">
        <v>119</v>
      </c>
      <c r="B3814" t="s">
        <v>231</v>
      </c>
      <c r="C3814" s="66">
        <v>172529</v>
      </c>
      <c r="D3814" t="s">
        <v>6566</v>
      </c>
      <c r="E3814" t="s">
        <v>230</v>
      </c>
      <c r="F3814" t="s">
        <v>1347</v>
      </c>
      <c r="G3814" t="s">
        <v>7402</v>
      </c>
      <c r="H3814" t="s">
        <v>7403</v>
      </c>
      <c r="I3814" s="67">
        <v>1.84</v>
      </c>
      <c r="J3814" t="s">
        <v>4848</v>
      </c>
      <c r="K3814" t="s">
        <v>7602</v>
      </c>
    </row>
    <row r="3815" spans="1:11" x14ac:dyDescent="0.2">
      <c r="A3815" s="66">
        <v>119</v>
      </c>
      <c r="B3815" t="s">
        <v>231</v>
      </c>
      <c r="C3815" s="66">
        <v>172529</v>
      </c>
      <c r="D3815" t="s">
        <v>6566</v>
      </c>
      <c r="E3815" t="s">
        <v>230</v>
      </c>
      <c r="F3815" t="s">
        <v>1347</v>
      </c>
      <c r="G3815" t="s">
        <v>7420</v>
      </c>
      <c r="H3815" t="s">
        <v>7421</v>
      </c>
      <c r="I3815" s="67">
        <v>1.84</v>
      </c>
      <c r="J3815" t="s">
        <v>4848</v>
      </c>
      <c r="K3815" t="s">
        <v>7602</v>
      </c>
    </row>
    <row r="3816" spans="1:11" x14ac:dyDescent="0.2">
      <c r="A3816" s="66">
        <v>156</v>
      </c>
      <c r="B3816" t="s">
        <v>291</v>
      </c>
      <c r="C3816" s="66">
        <v>179593</v>
      </c>
      <c r="D3816" t="s">
        <v>6012</v>
      </c>
      <c r="E3816" t="s">
        <v>290</v>
      </c>
      <c r="F3816" t="s">
        <v>1347</v>
      </c>
      <c r="G3816" t="s">
        <v>7603</v>
      </c>
      <c r="H3816" t="s">
        <v>7604</v>
      </c>
      <c r="I3816" s="67">
        <v>1.84</v>
      </c>
      <c r="J3816" t="s">
        <v>4848</v>
      </c>
      <c r="K3816" t="s">
        <v>7602</v>
      </c>
    </row>
    <row r="3817" spans="1:11" x14ac:dyDescent="0.2">
      <c r="A3817" s="66">
        <v>160</v>
      </c>
      <c r="B3817" t="s">
        <v>295</v>
      </c>
      <c r="C3817" s="66">
        <v>180277</v>
      </c>
      <c r="D3817" t="s">
        <v>7108</v>
      </c>
      <c r="E3817" t="s">
        <v>295</v>
      </c>
      <c r="F3817" t="s">
        <v>1347</v>
      </c>
      <c r="G3817" t="s">
        <v>6096</v>
      </c>
      <c r="H3817" t="s">
        <v>6097</v>
      </c>
      <c r="I3817" s="67">
        <v>1.84</v>
      </c>
      <c r="J3817" t="s">
        <v>4848</v>
      </c>
      <c r="K3817" t="s">
        <v>7602</v>
      </c>
    </row>
    <row r="3818" spans="1:11" x14ac:dyDescent="0.2">
      <c r="A3818" s="66">
        <v>160</v>
      </c>
      <c r="B3818" t="s">
        <v>295</v>
      </c>
      <c r="C3818" s="66">
        <v>180277</v>
      </c>
      <c r="D3818" t="s">
        <v>7108</v>
      </c>
      <c r="E3818" t="s">
        <v>295</v>
      </c>
      <c r="F3818" t="s">
        <v>1347</v>
      </c>
      <c r="G3818" t="s">
        <v>6893</v>
      </c>
      <c r="H3818" t="s">
        <v>6894</v>
      </c>
      <c r="I3818" s="67">
        <v>1.84</v>
      </c>
      <c r="J3818" t="s">
        <v>4848</v>
      </c>
      <c r="K3818" t="s">
        <v>7602</v>
      </c>
    </row>
    <row r="3819" spans="1:11" x14ac:dyDescent="0.2">
      <c r="A3819" s="66">
        <v>160</v>
      </c>
      <c r="B3819" t="s">
        <v>295</v>
      </c>
      <c r="C3819" s="66">
        <v>180277</v>
      </c>
      <c r="D3819" t="s">
        <v>7108</v>
      </c>
      <c r="E3819" t="s">
        <v>295</v>
      </c>
      <c r="F3819" t="s">
        <v>1347</v>
      </c>
      <c r="G3819" t="s">
        <v>6093</v>
      </c>
      <c r="H3819" t="s">
        <v>6094</v>
      </c>
      <c r="I3819" s="67">
        <v>1.84</v>
      </c>
      <c r="J3819" t="s">
        <v>4848</v>
      </c>
      <c r="K3819" t="s">
        <v>7602</v>
      </c>
    </row>
    <row r="3820" spans="1:11" x14ac:dyDescent="0.2">
      <c r="A3820" s="66">
        <v>160</v>
      </c>
      <c r="B3820" t="s">
        <v>295</v>
      </c>
      <c r="C3820" s="66">
        <v>180277</v>
      </c>
      <c r="D3820" t="s">
        <v>7108</v>
      </c>
      <c r="E3820" t="s">
        <v>295</v>
      </c>
      <c r="F3820" t="s">
        <v>1347</v>
      </c>
      <c r="G3820" t="s">
        <v>6798</v>
      </c>
      <c r="H3820" t="s">
        <v>6799</v>
      </c>
      <c r="I3820" s="67">
        <v>1.84</v>
      </c>
      <c r="J3820" t="s">
        <v>4848</v>
      </c>
      <c r="K3820" t="s">
        <v>7602</v>
      </c>
    </row>
    <row r="3821" spans="1:11" x14ac:dyDescent="0.2">
      <c r="A3821" s="66">
        <v>169</v>
      </c>
      <c r="B3821" t="s">
        <v>309</v>
      </c>
      <c r="C3821" s="66">
        <v>177372</v>
      </c>
      <c r="D3821" t="s">
        <v>5608</v>
      </c>
      <c r="E3821" t="s">
        <v>308</v>
      </c>
      <c r="F3821" t="s">
        <v>1347</v>
      </c>
      <c r="G3821" t="s">
        <v>1720</v>
      </c>
      <c r="H3821" t="s">
        <v>7605</v>
      </c>
      <c r="I3821" s="67">
        <v>1.84</v>
      </c>
      <c r="J3821" t="s">
        <v>4848</v>
      </c>
      <c r="K3821" t="s">
        <v>7602</v>
      </c>
    </row>
    <row r="3822" spans="1:11" x14ac:dyDescent="0.2">
      <c r="A3822" s="66">
        <v>170</v>
      </c>
      <c r="B3822" t="s">
        <v>311</v>
      </c>
      <c r="C3822" s="66">
        <v>178992</v>
      </c>
      <c r="D3822" t="s">
        <v>5556</v>
      </c>
      <c r="E3822" t="s">
        <v>310</v>
      </c>
      <c r="F3822" t="s">
        <v>1347</v>
      </c>
      <c r="G3822" t="s">
        <v>1720</v>
      </c>
      <c r="H3822" t="s">
        <v>7605</v>
      </c>
      <c r="I3822" s="67">
        <v>1.84</v>
      </c>
      <c r="J3822" t="s">
        <v>4848</v>
      </c>
      <c r="K3822" t="s">
        <v>7602</v>
      </c>
    </row>
    <row r="3823" spans="1:11" x14ac:dyDescent="0.2">
      <c r="A3823" s="66">
        <v>171</v>
      </c>
      <c r="B3823" t="s">
        <v>756</v>
      </c>
      <c r="C3823" s="66">
        <v>186111</v>
      </c>
      <c r="D3823" t="s">
        <v>5804</v>
      </c>
      <c r="E3823" t="s">
        <v>756</v>
      </c>
      <c r="F3823" t="s">
        <v>1347</v>
      </c>
      <c r="G3823" t="s">
        <v>7084</v>
      </c>
      <c r="H3823" t="s">
        <v>7085</v>
      </c>
      <c r="I3823" s="67">
        <v>1.84</v>
      </c>
      <c r="J3823" t="s">
        <v>4848</v>
      </c>
      <c r="K3823" t="s">
        <v>7602</v>
      </c>
    </row>
    <row r="3824" spans="1:11" x14ac:dyDescent="0.2">
      <c r="A3824" s="66">
        <v>189</v>
      </c>
      <c r="B3824" t="s">
        <v>786</v>
      </c>
      <c r="C3824" s="66">
        <v>179595</v>
      </c>
      <c r="D3824" t="s">
        <v>5564</v>
      </c>
      <c r="E3824" t="s">
        <v>786</v>
      </c>
      <c r="F3824" t="s">
        <v>1347</v>
      </c>
      <c r="G3824" t="s">
        <v>7606</v>
      </c>
      <c r="H3824" t="s">
        <v>7607</v>
      </c>
      <c r="I3824" s="67">
        <v>1.84</v>
      </c>
      <c r="J3824" t="s">
        <v>4848</v>
      </c>
      <c r="K3824" t="s">
        <v>7602</v>
      </c>
    </row>
    <row r="3825" spans="1:11" x14ac:dyDescent="0.2">
      <c r="A3825" s="66">
        <v>193</v>
      </c>
      <c r="B3825" t="s">
        <v>794</v>
      </c>
      <c r="C3825" s="66">
        <v>177560</v>
      </c>
      <c r="D3825" t="s">
        <v>4949</v>
      </c>
      <c r="E3825" t="s">
        <v>793</v>
      </c>
      <c r="F3825" t="s">
        <v>1347</v>
      </c>
      <c r="G3825" t="s">
        <v>7608</v>
      </c>
      <c r="H3825" t="s">
        <v>7609</v>
      </c>
      <c r="I3825" s="67">
        <v>1.84</v>
      </c>
      <c r="J3825" t="s">
        <v>4848</v>
      </c>
      <c r="K3825" t="s">
        <v>7602</v>
      </c>
    </row>
    <row r="3826" spans="1:11" x14ac:dyDescent="0.2">
      <c r="A3826" s="66">
        <v>305</v>
      </c>
      <c r="B3826" t="s">
        <v>499</v>
      </c>
      <c r="C3826" s="66">
        <v>178506</v>
      </c>
      <c r="D3826" t="s">
        <v>6271</v>
      </c>
      <c r="E3826" t="s">
        <v>498</v>
      </c>
      <c r="F3826" t="s">
        <v>1347</v>
      </c>
      <c r="G3826" t="s">
        <v>7086</v>
      </c>
      <c r="H3826" t="s">
        <v>7087</v>
      </c>
      <c r="I3826" s="67">
        <v>1.84</v>
      </c>
      <c r="J3826" t="s">
        <v>4848</v>
      </c>
      <c r="K3826" t="s">
        <v>7602</v>
      </c>
    </row>
    <row r="3827" spans="1:11" x14ac:dyDescent="0.2">
      <c r="A3827" s="66">
        <v>305</v>
      </c>
      <c r="B3827" t="s">
        <v>499</v>
      </c>
      <c r="C3827" s="66">
        <v>178506</v>
      </c>
      <c r="D3827" t="s">
        <v>6271</v>
      </c>
      <c r="E3827" t="s">
        <v>498</v>
      </c>
      <c r="F3827" t="s">
        <v>1347</v>
      </c>
      <c r="G3827" t="s">
        <v>7556</v>
      </c>
      <c r="H3827" t="s">
        <v>7557</v>
      </c>
      <c r="I3827" s="67">
        <v>1.84</v>
      </c>
      <c r="J3827" t="s">
        <v>4848</v>
      </c>
      <c r="K3827" t="s">
        <v>7602</v>
      </c>
    </row>
    <row r="3828" spans="1:11" x14ac:dyDescent="0.2">
      <c r="A3828" s="66">
        <v>305</v>
      </c>
      <c r="B3828" t="s">
        <v>499</v>
      </c>
      <c r="C3828" s="66">
        <v>178506</v>
      </c>
      <c r="D3828" t="s">
        <v>6271</v>
      </c>
      <c r="E3828" t="s">
        <v>498</v>
      </c>
      <c r="F3828" t="s">
        <v>1347</v>
      </c>
      <c r="G3828" t="s">
        <v>7089</v>
      </c>
      <c r="H3828" t="s">
        <v>7090</v>
      </c>
      <c r="I3828" s="67">
        <v>1.84</v>
      </c>
      <c r="J3828" t="s">
        <v>4848</v>
      </c>
      <c r="K3828" t="s">
        <v>7602</v>
      </c>
    </row>
    <row r="3829" spans="1:11" x14ac:dyDescent="0.2">
      <c r="A3829" s="66">
        <v>305</v>
      </c>
      <c r="B3829" t="s">
        <v>499</v>
      </c>
      <c r="C3829" s="66">
        <v>178506</v>
      </c>
      <c r="D3829" t="s">
        <v>6271</v>
      </c>
      <c r="E3829" t="s">
        <v>498</v>
      </c>
      <c r="F3829" t="s">
        <v>1347</v>
      </c>
      <c r="G3829" t="s">
        <v>7091</v>
      </c>
      <c r="H3829" t="s">
        <v>7092</v>
      </c>
      <c r="I3829" s="67">
        <v>1.84</v>
      </c>
      <c r="J3829" t="s">
        <v>4848</v>
      </c>
      <c r="K3829" t="s">
        <v>7602</v>
      </c>
    </row>
    <row r="3830" spans="1:11" x14ac:dyDescent="0.2">
      <c r="A3830" s="66">
        <v>305</v>
      </c>
      <c r="B3830" t="s">
        <v>499</v>
      </c>
      <c r="C3830" s="66">
        <v>178506</v>
      </c>
      <c r="D3830" t="s">
        <v>6271</v>
      </c>
      <c r="E3830" t="s">
        <v>498</v>
      </c>
      <c r="F3830" t="s">
        <v>1347</v>
      </c>
      <c r="G3830" t="s">
        <v>7093</v>
      </c>
      <c r="H3830" t="s">
        <v>7094</v>
      </c>
      <c r="I3830" s="67">
        <v>1.84</v>
      </c>
      <c r="J3830" t="s">
        <v>4848</v>
      </c>
      <c r="K3830" t="s">
        <v>7602</v>
      </c>
    </row>
    <row r="3831" spans="1:11" x14ac:dyDescent="0.2">
      <c r="A3831" s="66">
        <v>305</v>
      </c>
      <c r="B3831" t="s">
        <v>499</v>
      </c>
      <c r="C3831" s="66">
        <v>178506</v>
      </c>
      <c r="D3831" t="s">
        <v>6271</v>
      </c>
      <c r="E3831" t="s">
        <v>498</v>
      </c>
      <c r="F3831" t="s">
        <v>1347</v>
      </c>
      <c r="G3831" t="s">
        <v>7610</v>
      </c>
      <c r="H3831" t="s">
        <v>7611</v>
      </c>
      <c r="I3831" s="67">
        <v>1.84</v>
      </c>
      <c r="J3831" t="s">
        <v>4848</v>
      </c>
      <c r="K3831" t="s">
        <v>7602</v>
      </c>
    </row>
    <row r="3832" spans="1:11" x14ac:dyDescent="0.2">
      <c r="A3832" s="66">
        <v>305</v>
      </c>
      <c r="B3832" t="s">
        <v>499</v>
      </c>
      <c r="C3832" s="66">
        <v>178506</v>
      </c>
      <c r="D3832" t="s">
        <v>6271</v>
      </c>
      <c r="E3832" t="s">
        <v>498</v>
      </c>
      <c r="F3832" t="s">
        <v>1347</v>
      </c>
      <c r="G3832" t="s">
        <v>7095</v>
      </c>
      <c r="H3832" t="s">
        <v>7096</v>
      </c>
      <c r="I3832" s="67">
        <v>1.84</v>
      </c>
      <c r="J3832" t="s">
        <v>4848</v>
      </c>
      <c r="K3832" t="s">
        <v>7602</v>
      </c>
    </row>
    <row r="3833" spans="1:11" x14ac:dyDescent="0.2">
      <c r="A3833" s="66">
        <v>359</v>
      </c>
      <c r="B3833" t="s">
        <v>619</v>
      </c>
      <c r="C3833" s="66">
        <v>180932</v>
      </c>
      <c r="D3833" t="s">
        <v>6004</v>
      </c>
      <c r="E3833" t="s">
        <v>618</v>
      </c>
      <c r="F3833" t="s">
        <v>1347</v>
      </c>
      <c r="G3833" t="s">
        <v>7170</v>
      </c>
      <c r="H3833" t="s">
        <v>7171</v>
      </c>
      <c r="I3833" s="67">
        <v>1.84</v>
      </c>
      <c r="J3833" t="s">
        <v>4848</v>
      </c>
      <c r="K3833" t="s">
        <v>7602</v>
      </c>
    </row>
    <row r="3834" spans="1:11" x14ac:dyDescent="0.2">
      <c r="A3834" s="66">
        <v>359</v>
      </c>
      <c r="B3834" t="s">
        <v>619</v>
      </c>
      <c r="C3834" s="66">
        <v>180932</v>
      </c>
      <c r="D3834" t="s">
        <v>6004</v>
      </c>
      <c r="E3834" t="s">
        <v>618</v>
      </c>
      <c r="F3834" t="s">
        <v>1347</v>
      </c>
      <c r="G3834" t="s">
        <v>7084</v>
      </c>
      <c r="H3834" t="s">
        <v>7085</v>
      </c>
      <c r="I3834" s="67">
        <v>1.84</v>
      </c>
      <c r="J3834" t="s">
        <v>4848</v>
      </c>
      <c r="K3834" t="s">
        <v>7602</v>
      </c>
    </row>
    <row r="3835" spans="1:11" x14ac:dyDescent="0.2">
      <c r="A3835" s="66">
        <v>359</v>
      </c>
      <c r="B3835" t="s">
        <v>619</v>
      </c>
      <c r="C3835" s="66">
        <v>180932</v>
      </c>
      <c r="D3835" t="s">
        <v>6004</v>
      </c>
      <c r="E3835" t="s">
        <v>618</v>
      </c>
      <c r="F3835" t="s">
        <v>1347</v>
      </c>
      <c r="G3835" t="s">
        <v>7565</v>
      </c>
      <c r="H3835" t="s">
        <v>7566</v>
      </c>
      <c r="I3835" s="67">
        <v>1.84</v>
      </c>
      <c r="J3835" t="s">
        <v>4848</v>
      </c>
      <c r="K3835" t="s">
        <v>7602</v>
      </c>
    </row>
    <row r="3836" spans="1:11" x14ac:dyDescent="0.2">
      <c r="A3836" s="66">
        <v>418</v>
      </c>
      <c r="B3836" t="s">
        <v>733</v>
      </c>
      <c r="C3836" s="66">
        <v>174056</v>
      </c>
      <c r="D3836" t="s">
        <v>6166</v>
      </c>
      <c r="E3836" t="s">
        <v>732</v>
      </c>
      <c r="F3836" t="s">
        <v>1347</v>
      </c>
      <c r="G3836" t="s">
        <v>7170</v>
      </c>
      <c r="H3836" t="s">
        <v>7171</v>
      </c>
      <c r="I3836" s="67">
        <v>1.84</v>
      </c>
      <c r="J3836" t="s">
        <v>4848</v>
      </c>
      <c r="K3836" t="s">
        <v>7602</v>
      </c>
    </row>
    <row r="3837" spans="1:11" x14ac:dyDescent="0.2">
      <c r="A3837" s="66">
        <v>418</v>
      </c>
      <c r="B3837" t="s">
        <v>733</v>
      </c>
      <c r="C3837" s="66">
        <v>174056</v>
      </c>
      <c r="D3837" t="s">
        <v>6166</v>
      </c>
      <c r="E3837" t="s">
        <v>732</v>
      </c>
      <c r="F3837" t="s">
        <v>1347</v>
      </c>
      <c r="G3837" t="s">
        <v>7084</v>
      </c>
      <c r="H3837" t="s">
        <v>7085</v>
      </c>
      <c r="I3837" s="67">
        <v>1.84</v>
      </c>
      <c r="J3837" t="s">
        <v>4848</v>
      </c>
      <c r="K3837" t="s">
        <v>7602</v>
      </c>
    </row>
    <row r="3838" spans="1:11" x14ac:dyDescent="0.2">
      <c r="A3838" s="66">
        <v>418</v>
      </c>
      <c r="B3838" t="s">
        <v>733</v>
      </c>
      <c r="C3838" s="66">
        <v>174056</v>
      </c>
      <c r="D3838" t="s">
        <v>6166</v>
      </c>
      <c r="E3838" t="s">
        <v>732</v>
      </c>
      <c r="F3838" t="s">
        <v>1347</v>
      </c>
      <c r="G3838" t="s">
        <v>7565</v>
      </c>
      <c r="H3838" t="s">
        <v>7566</v>
      </c>
      <c r="I3838" s="67">
        <v>1.84</v>
      </c>
      <c r="J3838" t="s">
        <v>4848</v>
      </c>
      <c r="K3838" t="s">
        <v>7602</v>
      </c>
    </row>
    <row r="3839" spans="1:11" x14ac:dyDescent="0.2">
      <c r="A3839" s="66">
        <v>420</v>
      </c>
      <c r="B3839" t="s">
        <v>739</v>
      </c>
      <c r="C3839" s="66">
        <v>172736</v>
      </c>
      <c r="D3839" t="s">
        <v>6547</v>
      </c>
      <c r="E3839" t="s">
        <v>738</v>
      </c>
      <c r="F3839" t="s">
        <v>1347</v>
      </c>
      <c r="G3839" t="s">
        <v>7170</v>
      </c>
      <c r="H3839" t="s">
        <v>7171</v>
      </c>
      <c r="I3839" s="67">
        <v>1.84</v>
      </c>
      <c r="J3839" t="s">
        <v>4848</v>
      </c>
      <c r="K3839" t="s">
        <v>7602</v>
      </c>
    </row>
    <row r="3840" spans="1:11" x14ac:dyDescent="0.2">
      <c r="A3840" s="66">
        <v>420</v>
      </c>
      <c r="B3840" t="s">
        <v>739</v>
      </c>
      <c r="C3840" s="66">
        <v>172736</v>
      </c>
      <c r="D3840" t="s">
        <v>6547</v>
      </c>
      <c r="E3840" t="s">
        <v>738</v>
      </c>
      <c r="F3840" t="s">
        <v>1347</v>
      </c>
      <c r="G3840" t="s">
        <v>7084</v>
      </c>
      <c r="H3840" t="s">
        <v>7085</v>
      </c>
      <c r="I3840" s="67">
        <v>1.84</v>
      </c>
      <c r="J3840" t="s">
        <v>4848</v>
      </c>
      <c r="K3840" t="s">
        <v>7602</v>
      </c>
    </row>
    <row r="3841" spans="1:11" x14ac:dyDescent="0.2">
      <c r="A3841" s="66">
        <v>147</v>
      </c>
      <c r="B3841" t="s">
        <v>278</v>
      </c>
      <c r="C3841" s="66">
        <v>183787</v>
      </c>
      <c r="D3841" t="s">
        <v>6092</v>
      </c>
      <c r="E3841" t="s">
        <v>278</v>
      </c>
      <c r="F3841" t="s">
        <v>1347</v>
      </c>
      <c r="G3841" t="s">
        <v>6893</v>
      </c>
      <c r="H3841" t="s">
        <v>6894</v>
      </c>
      <c r="I3841" s="67">
        <v>1.83</v>
      </c>
      <c r="J3841" t="s">
        <v>6451</v>
      </c>
      <c r="K3841" t="s">
        <v>7612</v>
      </c>
    </row>
    <row r="3842" spans="1:11" x14ac:dyDescent="0.2">
      <c r="A3842" s="66">
        <v>156</v>
      </c>
      <c r="B3842" t="s">
        <v>291</v>
      </c>
      <c r="C3842" s="66">
        <v>179593</v>
      </c>
      <c r="D3842" t="s">
        <v>6012</v>
      </c>
      <c r="E3842" t="s">
        <v>290</v>
      </c>
      <c r="F3842" t="s">
        <v>1347</v>
      </c>
      <c r="G3842" t="s">
        <v>6893</v>
      </c>
      <c r="H3842" t="s">
        <v>6894</v>
      </c>
      <c r="I3842" s="67">
        <v>1.83</v>
      </c>
      <c r="J3842" t="s">
        <v>6451</v>
      </c>
      <c r="K3842" t="s">
        <v>7612</v>
      </c>
    </row>
    <row r="3843" spans="1:11" x14ac:dyDescent="0.2">
      <c r="A3843" s="66">
        <v>147</v>
      </c>
      <c r="B3843" t="s">
        <v>278</v>
      </c>
      <c r="C3843" s="66">
        <v>183787</v>
      </c>
      <c r="D3843" t="s">
        <v>6092</v>
      </c>
      <c r="E3843" t="s">
        <v>278</v>
      </c>
      <c r="F3843" t="s">
        <v>1347</v>
      </c>
      <c r="G3843" t="s">
        <v>7613</v>
      </c>
      <c r="H3843" t="s">
        <v>7614</v>
      </c>
      <c r="I3843" s="67">
        <v>1.83</v>
      </c>
      <c r="J3843" t="s">
        <v>4848</v>
      </c>
      <c r="K3843" t="s">
        <v>7612</v>
      </c>
    </row>
    <row r="3844" spans="1:11" x14ac:dyDescent="0.2">
      <c r="A3844" s="66">
        <v>156</v>
      </c>
      <c r="B3844" t="s">
        <v>291</v>
      </c>
      <c r="C3844" s="66">
        <v>179593</v>
      </c>
      <c r="D3844" t="s">
        <v>6012</v>
      </c>
      <c r="E3844" t="s">
        <v>290</v>
      </c>
      <c r="F3844" t="s">
        <v>1347</v>
      </c>
      <c r="G3844" t="s">
        <v>7613</v>
      </c>
      <c r="H3844" t="s">
        <v>7614</v>
      </c>
      <c r="I3844" s="67">
        <v>1.83</v>
      </c>
      <c r="J3844" t="s">
        <v>4848</v>
      </c>
      <c r="K3844" t="s">
        <v>7612</v>
      </c>
    </row>
    <row r="3845" spans="1:11" x14ac:dyDescent="0.2">
      <c r="A3845" s="66">
        <v>3</v>
      </c>
      <c r="B3845" t="s">
        <v>7</v>
      </c>
      <c r="C3845" s="66">
        <v>180980</v>
      </c>
      <c r="D3845" t="s">
        <v>4920</v>
      </c>
      <c r="E3845" t="s">
        <v>6</v>
      </c>
      <c r="F3845" t="s">
        <v>1347</v>
      </c>
      <c r="G3845" t="s">
        <v>3342</v>
      </c>
      <c r="H3845" t="s">
        <v>5086</v>
      </c>
      <c r="I3845" s="67">
        <v>1.81</v>
      </c>
      <c r="J3845" t="s">
        <v>6451</v>
      </c>
      <c r="K3845" t="s">
        <v>7615</v>
      </c>
    </row>
    <row r="3846" spans="1:11" x14ac:dyDescent="0.2">
      <c r="A3846" s="66">
        <v>3</v>
      </c>
      <c r="B3846" t="s">
        <v>7</v>
      </c>
      <c r="C3846" s="66">
        <v>180980</v>
      </c>
      <c r="D3846" t="s">
        <v>4920</v>
      </c>
      <c r="E3846" t="s">
        <v>6</v>
      </c>
      <c r="F3846" t="s">
        <v>1347</v>
      </c>
      <c r="G3846" t="s">
        <v>3346</v>
      </c>
      <c r="H3846" t="s">
        <v>5291</v>
      </c>
      <c r="I3846" s="67">
        <v>1.81</v>
      </c>
      <c r="J3846" t="s">
        <v>6451</v>
      </c>
      <c r="K3846" t="s">
        <v>7615</v>
      </c>
    </row>
    <row r="3847" spans="1:11" x14ac:dyDescent="0.2">
      <c r="A3847" s="66">
        <v>3</v>
      </c>
      <c r="B3847" t="s">
        <v>7</v>
      </c>
      <c r="C3847" s="66">
        <v>180980</v>
      </c>
      <c r="D3847" t="s">
        <v>4920</v>
      </c>
      <c r="E3847" t="s">
        <v>6</v>
      </c>
      <c r="F3847" t="s">
        <v>1347</v>
      </c>
      <c r="G3847" t="s">
        <v>6899</v>
      </c>
      <c r="H3847" t="s">
        <v>6900</v>
      </c>
      <c r="I3847" s="67">
        <v>1.81</v>
      </c>
      <c r="J3847" t="s">
        <v>6451</v>
      </c>
      <c r="K3847" t="s">
        <v>7615</v>
      </c>
    </row>
    <row r="3848" spans="1:11" x14ac:dyDescent="0.2">
      <c r="A3848" s="66">
        <v>3</v>
      </c>
      <c r="B3848" t="s">
        <v>7</v>
      </c>
      <c r="C3848" s="66">
        <v>180980</v>
      </c>
      <c r="D3848" t="s">
        <v>4920</v>
      </c>
      <c r="E3848" t="s">
        <v>6</v>
      </c>
      <c r="F3848" t="s">
        <v>1347</v>
      </c>
      <c r="G3848" t="s">
        <v>3348</v>
      </c>
      <c r="H3848" t="s">
        <v>6329</v>
      </c>
      <c r="I3848" s="67">
        <v>1.81</v>
      </c>
      <c r="J3848" t="s">
        <v>6451</v>
      </c>
      <c r="K3848" t="s">
        <v>7615</v>
      </c>
    </row>
    <row r="3849" spans="1:11" x14ac:dyDescent="0.2">
      <c r="A3849" s="66">
        <v>3</v>
      </c>
      <c r="B3849" t="s">
        <v>7</v>
      </c>
      <c r="C3849" s="66">
        <v>180980</v>
      </c>
      <c r="D3849" t="s">
        <v>4920</v>
      </c>
      <c r="E3849" t="s">
        <v>6</v>
      </c>
      <c r="F3849" t="s">
        <v>1347</v>
      </c>
      <c r="G3849" t="s">
        <v>3344</v>
      </c>
      <c r="H3849" t="s">
        <v>4937</v>
      </c>
      <c r="I3849" s="67">
        <v>1.81</v>
      </c>
      <c r="J3849" t="s">
        <v>6451</v>
      </c>
      <c r="K3849" t="s">
        <v>7615</v>
      </c>
    </row>
    <row r="3850" spans="1:11" x14ac:dyDescent="0.2">
      <c r="A3850" s="66">
        <v>4</v>
      </c>
      <c r="B3850" t="s">
        <v>9</v>
      </c>
      <c r="C3850" s="66">
        <v>172952</v>
      </c>
      <c r="D3850" t="s">
        <v>4936</v>
      </c>
      <c r="E3850" t="s">
        <v>8</v>
      </c>
      <c r="F3850" t="s">
        <v>1347</v>
      </c>
      <c r="G3850" t="s">
        <v>6899</v>
      </c>
      <c r="H3850" t="s">
        <v>6900</v>
      </c>
      <c r="I3850" s="67">
        <v>1.81</v>
      </c>
      <c r="J3850" t="s">
        <v>6451</v>
      </c>
      <c r="K3850" t="s">
        <v>7615</v>
      </c>
    </row>
    <row r="3851" spans="1:11" x14ac:dyDescent="0.2">
      <c r="A3851" s="66">
        <v>4</v>
      </c>
      <c r="B3851" t="s">
        <v>9</v>
      </c>
      <c r="C3851" s="66">
        <v>172952</v>
      </c>
      <c r="D3851" t="s">
        <v>4936</v>
      </c>
      <c r="E3851" t="s">
        <v>8</v>
      </c>
      <c r="F3851" t="s">
        <v>1347</v>
      </c>
      <c r="G3851" t="s">
        <v>7616</v>
      </c>
      <c r="H3851" t="s">
        <v>7617</v>
      </c>
      <c r="I3851" s="67">
        <v>1.81</v>
      </c>
      <c r="J3851" t="s">
        <v>6451</v>
      </c>
      <c r="K3851" t="s">
        <v>7615</v>
      </c>
    </row>
    <row r="3852" spans="1:11" x14ac:dyDescent="0.2">
      <c r="A3852" s="66">
        <v>4</v>
      </c>
      <c r="B3852" t="s">
        <v>9</v>
      </c>
      <c r="C3852" s="66">
        <v>172952</v>
      </c>
      <c r="D3852" t="s">
        <v>4936</v>
      </c>
      <c r="E3852" t="s">
        <v>8</v>
      </c>
      <c r="F3852" t="s">
        <v>1347</v>
      </c>
      <c r="G3852" t="s">
        <v>5819</v>
      </c>
      <c r="H3852" t="s">
        <v>5820</v>
      </c>
      <c r="I3852" s="67">
        <v>1.81</v>
      </c>
      <c r="J3852" t="s">
        <v>6451</v>
      </c>
      <c r="K3852" t="s">
        <v>7615</v>
      </c>
    </row>
    <row r="3853" spans="1:11" x14ac:dyDescent="0.2">
      <c r="A3853" s="66">
        <v>10</v>
      </c>
      <c r="B3853" t="s">
        <v>21</v>
      </c>
      <c r="C3853" s="66">
        <v>3565243</v>
      </c>
      <c r="D3853" t="s">
        <v>5052</v>
      </c>
      <c r="E3853" t="s">
        <v>20</v>
      </c>
      <c r="F3853" t="s">
        <v>1347</v>
      </c>
      <c r="G3853" t="s">
        <v>6911</v>
      </c>
      <c r="H3853" t="s">
        <v>6912</v>
      </c>
      <c r="I3853" s="67">
        <v>1.81</v>
      </c>
      <c r="J3853" t="s">
        <v>6451</v>
      </c>
      <c r="K3853" t="s">
        <v>7615</v>
      </c>
    </row>
    <row r="3854" spans="1:11" x14ac:dyDescent="0.2">
      <c r="A3854" s="66">
        <v>10</v>
      </c>
      <c r="B3854" t="s">
        <v>21</v>
      </c>
      <c r="C3854" s="66">
        <v>3565243</v>
      </c>
      <c r="D3854" t="s">
        <v>5052</v>
      </c>
      <c r="E3854" t="s">
        <v>20</v>
      </c>
      <c r="F3854" t="s">
        <v>1347</v>
      </c>
      <c r="G3854" t="s">
        <v>6829</v>
      </c>
      <c r="H3854" t="s">
        <v>6830</v>
      </c>
      <c r="I3854" s="67">
        <v>1.81</v>
      </c>
      <c r="J3854" t="s">
        <v>6451</v>
      </c>
      <c r="K3854" t="s">
        <v>7615</v>
      </c>
    </row>
    <row r="3855" spans="1:11" x14ac:dyDescent="0.2">
      <c r="A3855" s="66">
        <v>10</v>
      </c>
      <c r="B3855" t="s">
        <v>21</v>
      </c>
      <c r="C3855" s="66">
        <v>3565243</v>
      </c>
      <c r="D3855" t="s">
        <v>5052</v>
      </c>
      <c r="E3855" t="s">
        <v>20</v>
      </c>
      <c r="F3855" t="s">
        <v>1347</v>
      </c>
      <c r="G3855" t="s">
        <v>6913</v>
      </c>
      <c r="H3855" t="s">
        <v>6914</v>
      </c>
      <c r="I3855" s="67">
        <v>1.81</v>
      </c>
      <c r="J3855" t="s">
        <v>6451</v>
      </c>
      <c r="K3855" t="s">
        <v>7615</v>
      </c>
    </row>
    <row r="3856" spans="1:11" x14ac:dyDescent="0.2">
      <c r="A3856" s="66">
        <v>10</v>
      </c>
      <c r="B3856" t="s">
        <v>21</v>
      </c>
      <c r="C3856" s="66">
        <v>3565243</v>
      </c>
      <c r="D3856" t="s">
        <v>5052</v>
      </c>
      <c r="E3856" t="s">
        <v>20</v>
      </c>
      <c r="F3856" t="s">
        <v>1347</v>
      </c>
      <c r="G3856" t="s">
        <v>6919</v>
      </c>
      <c r="H3856" t="s">
        <v>6920</v>
      </c>
      <c r="I3856" s="67">
        <v>1.81</v>
      </c>
      <c r="J3856" t="s">
        <v>6451</v>
      </c>
      <c r="K3856" t="s">
        <v>7615</v>
      </c>
    </row>
    <row r="3857" spans="1:11" x14ac:dyDescent="0.2">
      <c r="A3857" s="66">
        <v>10</v>
      </c>
      <c r="B3857" t="s">
        <v>21</v>
      </c>
      <c r="C3857" s="66">
        <v>3565243</v>
      </c>
      <c r="D3857" t="s">
        <v>5052</v>
      </c>
      <c r="E3857" t="s">
        <v>20</v>
      </c>
      <c r="F3857" t="s">
        <v>1347</v>
      </c>
      <c r="G3857" t="s">
        <v>6909</v>
      </c>
      <c r="H3857" t="s">
        <v>6910</v>
      </c>
      <c r="I3857" s="67">
        <v>1.81</v>
      </c>
      <c r="J3857" t="s">
        <v>6451</v>
      </c>
      <c r="K3857" t="s">
        <v>7615</v>
      </c>
    </row>
    <row r="3858" spans="1:11" x14ac:dyDescent="0.2">
      <c r="A3858" s="66">
        <v>10</v>
      </c>
      <c r="B3858" t="s">
        <v>21</v>
      </c>
      <c r="C3858" s="66">
        <v>3565243</v>
      </c>
      <c r="D3858" t="s">
        <v>5052</v>
      </c>
      <c r="E3858" t="s">
        <v>20</v>
      </c>
      <c r="F3858" t="s">
        <v>1347</v>
      </c>
      <c r="G3858" t="s">
        <v>6915</v>
      </c>
      <c r="H3858" t="s">
        <v>6916</v>
      </c>
      <c r="I3858" s="67">
        <v>1.81</v>
      </c>
      <c r="J3858" t="s">
        <v>6451</v>
      </c>
      <c r="K3858" t="s">
        <v>7615</v>
      </c>
    </row>
    <row r="3859" spans="1:11" x14ac:dyDescent="0.2">
      <c r="A3859" s="66">
        <v>10</v>
      </c>
      <c r="B3859" t="s">
        <v>21</v>
      </c>
      <c r="C3859" s="66">
        <v>3565243</v>
      </c>
      <c r="D3859" t="s">
        <v>5052</v>
      </c>
      <c r="E3859" t="s">
        <v>20</v>
      </c>
      <c r="F3859" t="s">
        <v>1347</v>
      </c>
      <c r="G3859" t="s">
        <v>6917</v>
      </c>
      <c r="H3859" t="s">
        <v>6918</v>
      </c>
      <c r="I3859" s="67">
        <v>1.81</v>
      </c>
      <c r="J3859" t="s">
        <v>6451</v>
      </c>
      <c r="K3859" t="s">
        <v>7615</v>
      </c>
    </row>
    <row r="3860" spans="1:11" x14ac:dyDescent="0.2">
      <c r="A3860" s="66">
        <v>19</v>
      </c>
      <c r="B3860" t="s">
        <v>37</v>
      </c>
      <c r="C3860" s="66">
        <v>181412</v>
      </c>
      <c r="D3860" t="s">
        <v>6352</v>
      </c>
      <c r="E3860" t="s">
        <v>36</v>
      </c>
      <c r="F3860" t="s">
        <v>1347</v>
      </c>
      <c r="G3860" t="s">
        <v>5671</v>
      </c>
      <c r="H3860" t="s">
        <v>5672</v>
      </c>
      <c r="I3860" s="67">
        <v>1.81</v>
      </c>
      <c r="J3860" t="s">
        <v>6451</v>
      </c>
      <c r="K3860" t="s">
        <v>7615</v>
      </c>
    </row>
    <row r="3861" spans="1:11" x14ac:dyDescent="0.2">
      <c r="A3861" s="66">
        <v>19</v>
      </c>
      <c r="B3861" t="s">
        <v>37</v>
      </c>
      <c r="C3861" s="66">
        <v>181412</v>
      </c>
      <c r="D3861" t="s">
        <v>6352</v>
      </c>
      <c r="E3861" t="s">
        <v>36</v>
      </c>
      <c r="F3861" t="s">
        <v>1347</v>
      </c>
      <c r="G3861" t="s">
        <v>6691</v>
      </c>
      <c r="H3861" t="s">
        <v>6692</v>
      </c>
      <c r="I3861" s="67">
        <v>1.81</v>
      </c>
      <c r="J3861" t="s">
        <v>6451</v>
      </c>
      <c r="K3861" t="s">
        <v>7615</v>
      </c>
    </row>
    <row r="3862" spans="1:11" x14ac:dyDescent="0.2">
      <c r="A3862" s="66">
        <v>21</v>
      </c>
      <c r="B3862" t="s">
        <v>41</v>
      </c>
      <c r="C3862" s="66">
        <v>180675</v>
      </c>
      <c r="D3862" t="s">
        <v>6358</v>
      </c>
      <c r="E3862" t="s">
        <v>6359</v>
      </c>
      <c r="F3862" t="s">
        <v>1347</v>
      </c>
      <c r="G3862" t="s">
        <v>5671</v>
      </c>
      <c r="H3862" t="s">
        <v>5672</v>
      </c>
      <c r="I3862" s="67">
        <v>1.81</v>
      </c>
      <c r="J3862" t="s">
        <v>6451</v>
      </c>
      <c r="K3862" t="s">
        <v>7615</v>
      </c>
    </row>
    <row r="3863" spans="1:11" x14ac:dyDescent="0.2">
      <c r="A3863" s="66">
        <v>21</v>
      </c>
      <c r="B3863" t="s">
        <v>41</v>
      </c>
      <c r="C3863" s="66">
        <v>180675</v>
      </c>
      <c r="D3863" t="s">
        <v>6358</v>
      </c>
      <c r="E3863" t="s">
        <v>6359</v>
      </c>
      <c r="F3863" t="s">
        <v>1347</v>
      </c>
      <c r="G3863" t="s">
        <v>6691</v>
      </c>
      <c r="H3863" t="s">
        <v>6692</v>
      </c>
      <c r="I3863" s="67">
        <v>1.81</v>
      </c>
      <c r="J3863" t="s">
        <v>6451</v>
      </c>
      <c r="K3863" t="s">
        <v>7615</v>
      </c>
    </row>
    <row r="3864" spans="1:11" x14ac:dyDescent="0.2">
      <c r="A3864" s="66">
        <v>21</v>
      </c>
      <c r="B3864" t="s">
        <v>41</v>
      </c>
      <c r="C3864" s="66">
        <v>180675</v>
      </c>
      <c r="D3864" t="s">
        <v>6358</v>
      </c>
      <c r="E3864" t="s">
        <v>6359</v>
      </c>
      <c r="F3864" t="s">
        <v>1347</v>
      </c>
      <c r="G3864" t="s">
        <v>5674</v>
      </c>
      <c r="H3864" t="s">
        <v>5675</v>
      </c>
      <c r="I3864" s="67">
        <v>1.81</v>
      </c>
      <c r="J3864" t="s">
        <v>6451</v>
      </c>
      <c r="K3864" t="s">
        <v>7615</v>
      </c>
    </row>
    <row r="3865" spans="1:11" x14ac:dyDescent="0.2">
      <c r="A3865" s="66">
        <v>21</v>
      </c>
      <c r="B3865" t="s">
        <v>41</v>
      </c>
      <c r="C3865" s="66">
        <v>180675</v>
      </c>
      <c r="D3865" t="s">
        <v>6358</v>
      </c>
      <c r="E3865" t="s">
        <v>6359</v>
      </c>
      <c r="F3865" t="s">
        <v>1347</v>
      </c>
      <c r="G3865" t="s">
        <v>1404</v>
      </c>
      <c r="H3865" t="s">
        <v>5306</v>
      </c>
      <c r="I3865" s="67">
        <v>1.81</v>
      </c>
      <c r="J3865" t="s">
        <v>6451</v>
      </c>
      <c r="K3865" t="s">
        <v>7615</v>
      </c>
    </row>
    <row r="3866" spans="1:11" x14ac:dyDescent="0.2">
      <c r="A3866" s="66">
        <v>21</v>
      </c>
      <c r="B3866" t="s">
        <v>41</v>
      </c>
      <c r="C3866" s="66">
        <v>180675</v>
      </c>
      <c r="D3866" t="s">
        <v>6358</v>
      </c>
      <c r="E3866" t="s">
        <v>6359</v>
      </c>
      <c r="F3866" t="s">
        <v>1347</v>
      </c>
      <c r="G3866" t="s">
        <v>6870</v>
      </c>
      <c r="H3866" t="s">
        <v>6871</v>
      </c>
      <c r="I3866" s="67">
        <v>1.81</v>
      </c>
      <c r="J3866" t="s">
        <v>6451</v>
      </c>
      <c r="K3866" t="s">
        <v>7615</v>
      </c>
    </row>
    <row r="3867" spans="1:11" x14ac:dyDescent="0.2">
      <c r="A3867" s="66">
        <v>25</v>
      </c>
      <c r="B3867" t="s">
        <v>48</v>
      </c>
      <c r="C3867" s="66">
        <v>185811</v>
      </c>
      <c r="D3867" t="s">
        <v>5941</v>
      </c>
      <c r="E3867" t="s">
        <v>47</v>
      </c>
      <c r="F3867" t="s">
        <v>1347</v>
      </c>
      <c r="G3867" t="s">
        <v>4928</v>
      </c>
      <c r="H3867" t="s">
        <v>4929</v>
      </c>
      <c r="I3867" s="67">
        <v>1.81</v>
      </c>
      <c r="J3867" t="s">
        <v>6451</v>
      </c>
      <c r="K3867" t="s">
        <v>7615</v>
      </c>
    </row>
    <row r="3868" spans="1:11" x14ac:dyDescent="0.2">
      <c r="A3868" s="66">
        <v>25</v>
      </c>
      <c r="B3868" t="s">
        <v>48</v>
      </c>
      <c r="C3868" s="66">
        <v>185811</v>
      </c>
      <c r="D3868" t="s">
        <v>5941</v>
      </c>
      <c r="E3868" t="s">
        <v>47</v>
      </c>
      <c r="F3868" t="s">
        <v>1347</v>
      </c>
      <c r="G3868" t="s">
        <v>4997</v>
      </c>
      <c r="H3868" t="s">
        <v>4998</v>
      </c>
      <c r="I3868" s="67">
        <v>1.81</v>
      </c>
      <c r="J3868" t="s">
        <v>6451</v>
      </c>
      <c r="K3868" t="s">
        <v>7615</v>
      </c>
    </row>
    <row r="3869" spans="1:11" x14ac:dyDescent="0.2">
      <c r="A3869" s="66">
        <v>25</v>
      </c>
      <c r="B3869" t="s">
        <v>48</v>
      </c>
      <c r="C3869" s="66">
        <v>185811</v>
      </c>
      <c r="D3869" t="s">
        <v>5941</v>
      </c>
      <c r="E3869" t="s">
        <v>47</v>
      </c>
      <c r="F3869" t="s">
        <v>1347</v>
      </c>
      <c r="G3869" t="s">
        <v>1671</v>
      </c>
      <c r="H3869" t="s">
        <v>4939</v>
      </c>
      <c r="I3869" s="67">
        <v>1.81</v>
      </c>
      <c r="J3869" t="s">
        <v>6451</v>
      </c>
      <c r="K3869" t="s">
        <v>7615</v>
      </c>
    </row>
    <row r="3870" spans="1:11" x14ac:dyDescent="0.2">
      <c r="A3870" s="66">
        <v>26</v>
      </c>
      <c r="B3870" t="s">
        <v>50</v>
      </c>
      <c r="C3870" s="66">
        <v>186345</v>
      </c>
      <c r="D3870" t="s">
        <v>6104</v>
      </c>
      <c r="E3870" t="s">
        <v>49</v>
      </c>
      <c r="F3870" t="s">
        <v>1347</v>
      </c>
      <c r="G3870" t="s">
        <v>4928</v>
      </c>
      <c r="H3870" t="s">
        <v>4929</v>
      </c>
      <c r="I3870" s="67">
        <v>1.81</v>
      </c>
      <c r="J3870" t="s">
        <v>6451</v>
      </c>
      <c r="K3870" t="s">
        <v>7615</v>
      </c>
    </row>
    <row r="3871" spans="1:11" x14ac:dyDescent="0.2">
      <c r="A3871" s="66">
        <v>26</v>
      </c>
      <c r="B3871" t="s">
        <v>50</v>
      </c>
      <c r="C3871" s="66">
        <v>186345</v>
      </c>
      <c r="D3871" t="s">
        <v>6104</v>
      </c>
      <c r="E3871" t="s">
        <v>49</v>
      </c>
      <c r="F3871" t="s">
        <v>1347</v>
      </c>
      <c r="G3871" t="s">
        <v>5600</v>
      </c>
      <c r="H3871" t="s">
        <v>5601</v>
      </c>
      <c r="I3871" s="67">
        <v>1.81</v>
      </c>
      <c r="J3871" t="s">
        <v>6451</v>
      </c>
      <c r="K3871" t="s">
        <v>7615</v>
      </c>
    </row>
    <row r="3872" spans="1:11" x14ac:dyDescent="0.2">
      <c r="A3872" s="66">
        <v>26</v>
      </c>
      <c r="B3872" t="s">
        <v>50</v>
      </c>
      <c r="C3872" s="66">
        <v>186345</v>
      </c>
      <c r="D3872" t="s">
        <v>6104</v>
      </c>
      <c r="E3872" t="s">
        <v>49</v>
      </c>
      <c r="F3872" t="s">
        <v>1347</v>
      </c>
      <c r="G3872" t="s">
        <v>5459</v>
      </c>
      <c r="H3872" t="s">
        <v>5460</v>
      </c>
      <c r="I3872" s="67">
        <v>1.81</v>
      </c>
      <c r="J3872" t="s">
        <v>6451</v>
      </c>
      <c r="K3872" t="s">
        <v>7615</v>
      </c>
    </row>
    <row r="3873" spans="1:11" x14ac:dyDescent="0.2">
      <c r="A3873" s="66">
        <v>26</v>
      </c>
      <c r="B3873" t="s">
        <v>50</v>
      </c>
      <c r="C3873" s="66">
        <v>186345</v>
      </c>
      <c r="D3873" t="s">
        <v>6104</v>
      </c>
      <c r="E3873" t="s">
        <v>49</v>
      </c>
      <c r="F3873" t="s">
        <v>1347</v>
      </c>
      <c r="G3873" t="s">
        <v>4997</v>
      </c>
      <c r="H3873" t="s">
        <v>4998</v>
      </c>
      <c r="I3873" s="67">
        <v>1.81</v>
      </c>
      <c r="J3873" t="s">
        <v>6451</v>
      </c>
      <c r="K3873" t="s">
        <v>7615</v>
      </c>
    </row>
    <row r="3874" spans="1:11" x14ac:dyDescent="0.2">
      <c r="A3874" s="66">
        <v>26</v>
      </c>
      <c r="B3874" t="s">
        <v>50</v>
      </c>
      <c r="C3874" s="66">
        <v>186345</v>
      </c>
      <c r="D3874" t="s">
        <v>6104</v>
      </c>
      <c r="E3874" t="s">
        <v>49</v>
      </c>
      <c r="F3874" t="s">
        <v>1347</v>
      </c>
      <c r="G3874" t="s">
        <v>1671</v>
      </c>
      <c r="H3874" t="s">
        <v>4939</v>
      </c>
      <c r="I3874" s="67">
        <v>1.81</v>
      </c>
      <c r="J3874" t="s">
        <v>6451</v>
      </c>
      <c r="K3874" t="s">
        <v>7615</v>
      </c>
    </row>
    <row r="3875" spans="1:11" x14ac:dyDescent="0.2">
      <c r="A3875" s="66">
        <v>27</v>
      </c>
      <c r="B3875" t="s">
        <v>52</v>
      </c>
      <c r="C3875" s="66">
        <v>187045</v>
      </c>
      <c r="D3875" t="s">
        <v>6086</v>
      </c>
      <c r="E3875" t="s">
        <v>51</v>
      </c>
      <c r="F3875" t="s">
        <v>1347</v>
      </c>
      <c r="G3875" t="s">
        <v>4928</v>
      </c>
      <c r="H3875" t="s">
        <v>4929</v>
      </c>
      <c r="I3875" s="67">
        <v>1.81</v>
      </c>
      <c r="J3875" t="s">
        <v>6451</v>
      </c>
      <c r="K3875" t="s">
        <v>7615</v>
      </c>
    </row>
    <row r="3876" spans="1:11" x14ac:dyDescent="0.2">
      <c r="A3876" s="66">
        <v>27</v>
      </c>
      <c r="B3876" t="s">
        <v>52</v>
      </c>
      <c r="C3876" s="66">
        <v>187045</v>
      </c>
      <c r="D3876" t="s">
        <v>6086</v>
      </c>
      <c r="E3876" t="s">
        <v>51</v>
      </c>
      <c r="F3876" t="s">
        <v>1347</v>
      </c>
      <c r="G3876" t="s">
        <v>5600</v>
      </c>
      <c r="H3876" t="s">
        <v>5601</v>
      </c>
      <c r="I3876" s="67">
        <v>1.81</v>
      </c>
      <c r="J3876" t="s">
        <v>6451</v>
      </c>
      <c r="K3876" t="s">
        <v>7615</v>
      </c>
    </row>
    <row r="3877" spans="1:11" x14ac:dyDescent="0.2">
      <c r="A3877" s="66">
        <v>27</v>
      </c>
      <c r="B3877" t="s">
        <v>52</v>
      </c>
      <c r="C3877" s="66">
        <v>187045</v>
      </c>
      <c r="D3877" t="s">
        <v>6086</v>
      </c>
      <c r="E3877" t="s">
        <v>51</v>
      </c>
      <c r="F3877" t="s">
        <v>1347</v>
      </c>
      <c r="G3877" t="s">
        <v>5459</v>
      </c>
      <c r="H3877" t="s">
        <v>5460</v>
      </c>
      <c r="I3877" s="67">
        <v>1.81</v>
      </c>
      <c r="J3877" t="s">
        <v>6451</v>
      </c>
      <c r="K3877" t="s">
        <v>7615</v>
      </c>
    </row>
    <row r="3878" spans="1:11" x14ac:dyDescent="0.2">
      <c r="A3878" s="66">
        <v>27</v>
      </c>
      <c r="B3878" t="s">
        <v>52</v>
      </c>
      <c r="C3878" s="66">
        <v>187045</v>
      </c>
      <c r="D3878" t="s">
        <v>6086</v>
      </c>
      <c r="E3878" t="s">
        <v>51</v>
      </c>
      <c r="F3878" t="s">
        <v>1347</v>
      </c>
      <c r="G3878" t="s">
        <v>4997</v>
      </c>
      <c r="H3878" t="s">
        <v>4998</v>
      </c>
      <c r="I3878" s="67">
        <v>1.81</v>
      </c>
      <c r="J3878" t="s">
        <v>6451</v>
      </c>
      <c r="K3878" t="s">
        <v>7615</v>
      </c>
    </row>
    <row r="3879" spans="1:11" x14ac:dyDescent="0.2">
      <c r="A3879" s="66">
        <v>27</v>
      </c>
      <c r="B3879" t="s">
        <v>52</v>
      </c>
      <c r="C3879" s="66">
        <v>187045</v>
      </c>
      <c r="D3879" t="s">
        <v>6086</v>
      </c>
      <c r="E3879" t="s">
        <v>51</v>
      </c>
      <c r="F3879" t="s">
        <v>1347</v>
      </c>
      <c r="G3879" t="s">
        <v>1671</v>
      </c>
      <c r="H3879" t="s">
        <v>4939</v>
      </c>
      <c r="I3879" s="67">
        <v>1.81</v>
      </c>
      <c r="J3879" t="s">
        <v>6451</v>
      </c>
      <c r="K3879" t="s">
        <v>7615</v>
      </c>
    </row>
    <row r="3880" spans="1:11" x14ac:dyDescent="0.2">
      <c r="A3880" s="66">
        <v>31</v>
      </c>
      <c r="B3880" t="s">
        <v>60</v>
      </c>
      <c r="C3880" s="66">
        <v>182368</v>
      </c>
      <c r="D3880" t="s">
        <v>5289</v>
      </c>
      <c r="E3880" t="s">
        <v>59</v>
      </c>
      <c r="F3880" t="s">
        <v>1347</v>
      </c>
      <c r="G3880" t="s">
        <v>4928</v>
      </c>
      <c r="H3880" t="s">
        <v>4929</v>
      </c>
      <c r="I3880" s="67">
        <v>1.81</v>
      </c>
      <c r="J3880" t="s">
        <v>6451</v>
      </c>
      <c r="K3880" t="s">
        <v>7615</v>
      </c>
    </row>
    <row r="3881" spans="1:11" x14ac:dyDescent="0.2">
      <c r="A3881" s="66">
        <v>31</v>
      </c>
      <c r="B3881" t="s">
        <v>60</v>
      </c>
      <c r="C3881" s="66">
        <v>182368</v>
      </c>
      <c r="D3881" t="s">
        <v>5289</v>
      </c>
      <c r="E3881" t="s">
        <v>59</v>
      </c>
      <c r="F3881" t="s">
        <v>1347</v>
      </c>
      <c r="G3881" t="s">
        <v>1671</v>
      </c>
      <c r="H3881" t="s">
        <v>4939</v>
      </c>
      <c r="I3881" s="67">
        <v>1.81</v>
      </c>
      <c r="J3881" t="s">
        <v>6451</v>
      </c>
      <c r="K3881" t="s">
        <v>7615</v>
      </c>
    </row>
    <row r="3882" spans="1:11" x14ac:dyDescent="0.2">
      <c r="A3882" s="66">
        <v>31</v>
      </c>
      <c r="B3882" t="s">
        <v>60</v>
      </c>
      <c r="C3882" s="66">
        <v>182368</v>
      </c>
      <c r="D3882" t="s">
        <v>5289</v>
      </c>
      <c r="E3882" t="s">
        <v>59</v>
      </c>
      <c r="F3882" t="s">
        <v>1347</v>
      </c>
      <c r="G3882" t="s">
        <v>4997</v>
      </c>
      <c r="H3882" t="s">
        <v>4998</v>
      </c>
      <c r="I3882" s="67">
        <v>1.81</v>
      </c>
      <c r="J3882" t="s">
        <v>6451</v>
      </c>
      <c r="K3882" t="s">
        <v>7615</v>
      </c>
    </row>
    <row r="3883" spans="1:11" x14ac:dyDescent="0.2">
      <c r="A3883" s="66">
        <v>32</v>
      </c>
      <c r="B3883" t="s">
        <v>62</v>
      </c>
      <c r="C3883" s="66">
        <v>183207</v>
      </c>
      <c r="D3883" t="s">
        <v>5405</v>
      </c>
      <c r="E3883" t="s">
        <v>61</v>
      </c>
      <c r="F3883" t="s">
        <v>1347</v>
      </c>
      <c r="G3883" t="s">
        <v>4928</v>
      </c>
      <c r="H3883" t="s">
        <v>4929</v>
      </c>
      <c r="I3883" s="67">
        <v>1.81</v>
      </c>
      <c r="J3883" t="s">
        <v>6451</v>
      </c>
      <c r="K3883" t="s">
        <v>7615</v>
      </c>
    </row>
    <row r="3884" spans="1:11" x14ac:dyDescent="0.2">
      <c r="A3884" s="66">
        <v>32</v>
      </c>
      <c r="B3884" t="s">
        <v>62</v>
      </c>
      <c r="C3884" s="66">
        <v>183207</v>
      </c>
      <c r="D3884" t="s">
        <v>5405</v>
      </c>
      <c r="E3884" t="s">
        <v>61</v>
      </c>
      <c r="F3884" t="s">
        <v>1347</v>
      </c>
      <c r="G3884" t="s">
        <v>1671</v>
      </c>
      <c r="H3884" t="s">
        <v>4939</v>
      </c>
      <c r="I3884" s="67">
        <v>1.81</v>
      </c>
      <c r="J3884" t="s">
        <v>6451</v>
      </c>
      <c r="K3884" t="s">
        <v>7615</v>
      </c>
    </row>
    <row r="3885" spans="1:11" x14ac:dyDescent="0.2">
      <c r="A3885" s="66">
        <v>34</v>
      </c>
      <c r="B3885" t="s">
        <v>66</v>
      </c>
      <c r="C3885" s="66">
        <v>182848</v>
      </c>
      <c r="D3885" t="s">
        <v>5630</v>
      </c>
      <c r="E3885" t="s">
        <v>65</v>
      </c>
      <c r="F3885" t="s">
        <v>1347</v>
      </c>
      <c r="G3885" t="s">
        <v>4928</v>
      </c>
      <c r="H3885" t="s">
        <v>4929</v>
      </c>
      <c r="I3885" s="67">
        <v>1.81</v>
      </c>
      <c r="J3885" t="s">
        <v>6451</v>
      </c>
      <c r="K3885" t="s">
        <v>7615</v>
      </c>
    </row>
    <row r="3886" spans="1:11" x14ac:dyDescent="0.2">
      <c r="A3886" s="66">
        <v>34</v>
      </c>
      <c r="B3886" t="s">
        <v>66</v>
      </c>
      <c r="C3886" s="66">
        <v>182848</v>
      </c>
      <c r="D3886" t="s">
        <v>5630</v>
      </c>
      <c r="E3886" t="s">
        <v>65</v>
      </c>
      <c r="F3886" t="s">
        <v>1347</v>
      </c>
      <c r="G3886" t="s">
        <v>4997</v>
      </c>
      <c r="H3886" t="s">
        <v>4998</v>
      </c>
      <c r="I3886" s="67">
        <v>1.81</v>
      </c>
      <c r="J3886" t="s">
        <v>6451</v>
      </c>
      <c r="K3886" t="s">
        <v>7615</v>
      </c>
    </row>
    <row r="3887" spans="1:11" x14ac:dyDescent="0.2">
      <c r="A3887" s="66">
        <v>34</v>
      </c>
      <c r="B3887" t="s">
        <v>66</v>
      </c>
      <c r="C3887" s="66">
        <v>182848</v>
      </c>
      <c r="D3887" t="s">
        <v>5630</v>
      </c>
      <c r="E3887" t="s">
        <v>65</v>
      </c>
      <c r="F3887" t="s">
        <v>1347</v>
      </c>
      <c r="G3887" t="s">
        <v>1671</v>
      </c>
      <c r="H3887" t="s">
        <v>4939</v>
      </c>
      <c r="I3887" s="67">
        <v>1.81</v>
      </c>
      <c r="J3887" t="s">
        <v>6451</v>
      </c>
      <c r="K3887" t="s">
        <v>7615</v>
      </c>
    </row>
    <row r="3888" spans="1:11" x14ac:dyDescent="0.2">
      <c r="A3888" s="66">
        <v>36</v>
      </c>
      <c r="B3888" t="s">
        <v>70</v>
      </c>
      <c r="C3888" s="66">
        <v>184247</v>
      </c>
      <c r="D3888" t="s">
        <v>5534</v>
      </c>
      <c r="E3888" t="s">
        <v>69</v>
      </c>
      <c r="F3888" t="s">
        <v>1347</v>
      </c>
      <c r="G3888" t="s">
        <v>4928</v>
      </c>
      <c r="H3888" t="s">
        <v>4929</v>
      </c>
      <c r="I3888" s="67">
        <v>1.81</v>
      </c>
      <c r="J3888" t="s">
        <v>6451</v>
      </c>
      <c r="K3888" t="s">
        <v>7615</v>
      </c>
    </row>
    <row r="3889" spans="1:11" x14ac:dyDescent="0.2">
      <c r="A3889" s="66">
        <v>38</v>
      </c>
      <c r="B3889" t="s">
        <v>74</v>
      </c>
      <c r="C3889" s="66">
        <v>3565986</v>
      </c>
      <c r="D3889" t="s">
        <v>4927</v>
      </c>
      <c r="E3889" t="s">
        <v>73</v>
      </c>
      <c r="F3889" t="s">
        <v>1347</v>
      </c>
      <c r="G3889" t="s">
        <v>5600</v>
      </c>
      <c r="H3889" t="s">
        <v>5601</v>
      </c>
      <c r="I3889" s="67">
        <v>1.81</v>
      </c>
      <c r="J3889" t="s">
        <v>6451</v>
      </c>
      <c r="K3889" t="s">
        <v>7615</v>
      </c>
    </row>
    <row r="3890" spans="1:11" x14ac:dyDescent="0.2">
      <c r="A3890" s="66">
        <v>38</v>
      </c>
      <c r="B3890" t="s">
        <v>74</v>
      </c>
      <c r="C3890" s="66">
        <v>3565986</v>
      </c>
      <c r="D3890" t="s">
        <v>4927</v>
      </c>
      <c r="E3890" t="s">
        <v>73</v>
      </c>
      <c r="F3890" t="s">
        <v>1347</v>
      </c>
      <c r="G3890" t="s">
        <v>7618</v>
      </c>
      <c r="H3890" t="s">
        <v>7619</v>
      </c>
      <c r="I3890" s="67">
        <v>1.81</v>
      </c>
      <c r="J3890" t="s">
        <v>6451</v>
      </c>
      <c r="K3890" t="s">
        <v>7615</v>
      </c>
    </row>
    <row r="3891" spans="1:11" x14ac:dyDescent="0.2">
      <c r="A3891" s="66">
        <v>38</v>
      </c>
      <c r="B3891" t="s">
        <v>74</v>
      </c>
      <c r="C3891" s="66">
        <v>3565986</v>
      </c>
      <c r="D3891" t="s">
        <v>4927</v>
      </c>
      <c r="E3891" t="s">
        <v>73</v>
      </c>
      <c r="F3891" t="s">
        <v>1347</v>
      </c>
      <c r="G3891" t="s">
        <v>5265</v>
      </c>
      <c r="H3891" t="s">
        <v>5266</v>
      </c>
      <c r="I3891" s="67">
        <v>1.81</v>
      </c>
      <c r="J3891" t="s">
        <v>6451</v>
      </c>
      <c r="K3891" t="s">
        <v>7615</v>
      </c>
    </row>
    <row r="3892" spans="1:11" x14ac:dyDescent="0.2">
      <c r="A3892" s="66">
        <v>38</v>
      </c>
      <c r="B3892" t="s">
        <v>74</v>
      </c>
      <c r="C3892" s="66">
        <v>3565986</v>
      </c>
      <c r="D3892" t="s">
        <v>4927</v>
      </c>
      <c r="E3892" t="s">
        <v>73</v>
      </c>
      <c r="F3892" t="s">
        <v>1347</v>
      </c>
      <c r="G3892" t="s">
        <v>5459</v>
      </c>
      <c r="H3892" t="s">
        <v>5460</v>
      </c>
      <c r="I3892" s="67">
        <v>1.81</v>
      </c>
      <c r="J3892" t="s">
        <v>6451</v>
      </c>
      <c r="K3892" t="s">
        <v>7615</v>
      </c>
    </row>
    <row r="3893" spans="1:11" x14ac:dyDescent="0.2">
      <c r="A3893" s="66">
        <v>42</v>
      </c>
      <c r="B3893" t="s">
        <v>82</v>
      </c>
      <c r="C3893" s="66">
        <v>175839</v>
      </c>
      <c r="D3893" t="s">
        <v>5508</v>
      </c>
      <c r="E3893" t="s">
        <v>81</v>
      </c>
      <c r="F3893" t="s">
        <v>1347</v>
      </c>
      <c r="G3893" t="s">
        <v>6088</v>
      </c>
      <c r="H3893" t="s">
        <v>6089</v>
      </c>
      <c r="I3893" s="67">
        <v>1.81</v>
      </c>
      <c r="J3893" t="s">
        <v>6451</v>
      </c>
      <c r="K3893" t="s">
        <v>7615</v>
      </c>
    </row>
    <row r="3894" spans="1:11" x14ac:dyDescent="0.2">
      <c r="A3894" s="66">
        <v>42</v>
      </c>
      <c r="B3894" t="s">
        <v>82</v>
      </c>
      <c r="C3894" s="66">
        <v>175839</v>
      </c>
      <c r="D3894" t="s">
        <v>5508</v>
      </c>
      <c r="E3894" t="s">
        <v>81</v>
      </c>
      <c r="F3894" t="s">
        <v>1347</v>
      </c>
      <c r="G3894" t="s">
        <v>6955</v>
      </c>
      <c r="H3894" t="s">
        <v>6956</v>
      </c>
      <c r="I3894" s="67">
        <v>1.81</v>
      </c>
      <c r="J3894" t="s">
        <v>6451</v>
      </c>
      <c r="K3894" t="s">
        <v>7615</v>
      </c>
    </row>
    <row r="3895" spans="1:11" x14ac:dyDescent="0.2">
      <c r="A3895" s="66">
        <v>45</v>
      </c>
      <c r="B3895" t="s">
        <v>5059</v>
      </c>
      <c r="C3895" s="66">
        <v>186805</v>
      </c>
      <c r="D3895" t="s">
        <v>5060</v>
      </c>
      <c r="E3895" t="s">
        <v>87</v>
      </c>
      <c r="F3895" t="s">
        <v>1347</v>
      </c>
      <c r="G3895" t="s">
        <v>6955</v>
      </c>
      <c r="H3895" t="s">
        <v>6956</v>
      </c>
      <c r="I3895" s="67">
        <v>1.81</v>
      </c>
      <c r="J3895" t="s">
        <v>6451</v>
      </c>
      <c r="K3895" t="s">
        <v>7615</v>
      </c>
    </row>
    <row r="3896" spans="1:11" x14ac:dyDescent="0.2">
      <c r="A3896" s="66">
        <v>48</v>
      </c>
      <c r="B3896" t="s">
        <v>94</v>
      </c>
      <c r="C3896" s="66">
        <v>180947</v>
      </c>
      <c r="D3896" t="s">
        <v>5277</v>
      </c>
      <c r="E3896" t="s">
        <v>93</v>
      </c>
      <c r="F3896" t="s">
        <v>1347</v>
      </c>
      <c r="G3896" t="s">
        <v>7620</v>
      </c>
      <c r="H3896" t="s">
        <v>7621</v>
      </c>
      <c r="I3896" s="67">
        <v>1.81</v>
      </c>
      <c r="J3896" t="s">
        <v>6451</v>
      </c>
      <c r="K3896" t="s">
        <v>7615</v>
      </c>
    </row>
    <row r="3897" spans="1:11" x14ac:dyDescent="0.2">
      <c r="A3897" s="66">
        <v>49</v>
      </c>
      <c r="B3897" t="s">
        <v>96</v>
      </c>
      <c r="C3897" s="66">
        <v>181444</v>
      </c>
      <c r="D3897" t="s">
        <v>4841</v>
      </c>
      <c r="E3897" t="s">
        <v>95</v>
      </c>
      <c r="F3897" t="s">
        <v>1347</v>
      </c>
      <c r="G3897" t="s">
        <v>6925</v>
      </c>
      <c r="H3897" t="s">
        <v>6926</v>
      </c>
      <c r="I3897" s="67">
        <v>1.81</v>
      </c>
      <c r="J3897" t="s">
        <v>6451</v>
      </c>
      <c r="K3897" t="s">
        <v>7615</v>
      </c>
    </row>
    <row r="3898" spans="1:11" x14ac:dyDescent="0.2">
      <c r="A3898" s="66">
        <v>49</v>
      </c>
      <c r="B3898" t="s">
        <v>96</v>
      </c>
      <c r="C3898" s="66">
        <v>181444</v>
      </c>
      <c r="D3898" t="s">
        <v>4841</v>
      </c>
      <c r="E3898" t="s">
        <v>95</v>
      </c>
      <c r="F3898" t="s">
        <v>1347</v>
      </c>
      <c r="G3898" t="s">
        <v>7620</v>
      </c>
      <c r="H3898" t="s">
        <v>7621</v>
      </c>
      <c r="I3898" s="67">
        <v>1.81</v>
      </c>
      <c r="J3898" t="s">
        <v>6451</v>
      </c>
      <c r="K3898" t="s">
        <v>7615</v>
      </c>
    </row>
    <row r="3899" spans="1:11" x14ac:dyDescent="0.2">
      <c r="A3899" s="66">
        <v>53</v>
      </c>
      <c r="B3899" t="s">
        <v>104</v>
      </c>
      <c r="C3899" s="66">
        <v>180033</v>
      </c>
      <c r="D3899" t="s">
        <v>5664</v>
      </c>
      <c r="E3899" t="s">
        <v>103</v>
      </c>
      <c r="F3899" t="s">
        <v>1347</v>
      </c>
      <c r="G3899" t="s">
        <v>6421</v>
      </c>
      <c r="H3899" t="s">
        <v>6422</v>
      </c>
      <c r="I3899" s="67">
        <v>1.81</v>
      </c>
      <c r="J3899" t="s">
        <v>6451</v>
      </c>
      <c r="K3899" t="s">
        <v>7615</v>
      </c>
    </row>
    <row r="3900" spans="1:11" x14ac:dyDescent="0.2">
      <c r="A3900" s="66">
        <v>53</v>
      </c>
      <c r="B3900" t="s">
        <v>104</v>
      </c>
      <c r="C3900" s="66">
        <v>180033</v>
      </c>
      <c r="D3900" t="s">
        <v>5664</v>
      </c>
      <c r="E3900" t="s">
        <v>103</v>
      </c>
      <c r="F3900" t="s">
        <v>1347</v>
      </c>
      <c r="G3900" t="s">
        <v>4824</v>
      </c>
      <c r="H3900" t="s">
        <v>4825</v>
      </c>
      <c r="I3900" s="67">
        <v>1.81</v>
      </c>
      <c r="J3900" t="s">
        <v>6451</v>
      </c>
      <c r="K3900" t="s">
        <v>7615</v>
      </c>
    </row>
    <row r="3901" spans="1:11" x14ac:dyDescent="0.2">
      <c r="A3901" s="66">
        <v>53</v>
      </c>
      <c r="B3901" t="s">
        <v>104</v>
      </c>
      <c r="C3901" s="66">
        <v>180033</v>
      </c>
      <c r="D3901" t="s">
        <v>5664</v>
      </c>
      <c r="E3901" t="s">
        <v>103</v>
      </c>
      <c r="F3901" t="s">
        <v>1347</v>
      </c>
      <c r="G3901" t="s">
        <v>5799</v>
      </c>
      <c r="H3901" t="s">
        <v>5800</v>
      </c>
      <c r="I3901" s="67">
        <v>1.81</v>
      </c>
      <c r="J3901" t="s">
        <v>6451</v>
      </c>
      <c r="K3901" t="s">
        <v>7615</v>
      </c>
    </row>
    <row r="3902" spans="1:11" x14ac:dyDescent="0.2">
      <c r="A3902" s="66">
        <v>55</v>
      </c>
      <c r="B3902" t="s">
        <v>108</v>
      </c>
      <c r="C3902" s="66">
        <v>178612</v>
      </c>
      <c r="D3902" t="s">
        <v>4879</v>
      </c>
      <c r="E3902" t="s">
        <v>107</v>
      </c>
      <c r="F3902" t="s">
        <v>1347</v>
      </c>
      <c r="G3902" t="s">
        <v>4824</v>
      </c>
      <c r="H3902" t="s">
        <v>4825</v>
      </c>
      <c r="I3902" s="67">
        <v>1.81</v>
      </c>
      <c r="J3902" t="s">
        <v>6451</v>
      </c>
      <c r="K3902" t="s">
        <v>7615</v>
      </c>
    </row>
    <row r="3903" spans="1:11" x14ac:dyDescent="0.2">
      <c r="A3903" s="66">
        <v>57</v>
      </c>
      <c r="B3903" t="s">
        <v>112</v>
      </c>
      <c r="C3903" s="66">
        <v>178613</v>
      </c>
      <c r="D3903" t="s">
        <v>5350</v>
      </c>
      <c r="E3903" t="s">
        <v>111</v>
      </c>
      <c r="F3903" t="s">
        <v>1347</v>
      </c>
      <c r="G3903" t="s">
        <v>6421</v>
      </c>
      <c r="H3903" t="s">
        <v>6422</v>
      </c>
      <c r="I3903" s="67">
        <v>1.81</v>
      </c>
      <c r="J3903" t="s">
        <v>6451</v>
      </c>
      <c r="K3903" t="s">
        <v>7615</v>
      </c>
    </row>
    <row r="3904" spans="1:11" x14ac:dyDescent="0.2">
      <c r="A3904" s="66">
        <v>57</v>
      </c>
      <c r="B3904" t="s">
        <v>112</v>
      </c>
      <c r="C3904" s="66">
        <v>178613</v>
      </c>
      <c r="D3904" t="s">
        <v>5350</v>
      </c>
      <c r="E3904" t="s">
        <v>111</v>
      </c>
      <c r="F3904" t="s">
        <v>1347</v>
      </c>
      <c r="G3904" t="s">
        <v>4824</v>
      </c>
      <c r="H3904" t="s">
        <v>4825</v>
      </c>
      <c r="I3904" s="67">
        <v>1.81</v>
      </c>
      <c r="J3904" t="s">
        <v>6451</v>
      </c>
      <c r="K3904" t="s">
        <v>7615</v>
      </c>
    </row>
    <row r="3905" spans="1:11" x14ac:dyDescent="0.2">
      <c r="A3905" s="66">
        <v>57</v>
      </c>
      <c r="B3905" t="s">
        <v>112</v>
      </c>
      <c r="C3905" s="66">
        <v>178613</v>
      </c>
      <c r="D3905" t="s">
        <v>5350</v>
      </c>
      <c r="E3905" t="s">
        <v>111</v>
      </c>
      <c r="F3905" t="s">
        <v>1347</v>
      </c>
      <c r="G3905" t="s">
        <v>5799</v>
      </c>
      <c r="H3905" t="s">
        <v>5800</v>
      </c>
      <c r="I3905" s="67">
        <v>1.81</v>
      </c>
      <c r="J3905" t="s">
        <v>6451</v>
      </c>
      <c r="K3905" t="s">
        <v>7615</v>
      </c>
    </row>
    <row r="3906" spans="1:11" x14ac:dyDescent="0.2">
      <c r="A3906" s="66">
        <v>58</v>
      </c>
      <c r="B3906" t="s">
        <v>114</v>
      </c>
      <c r="C3906" s="66">
        <v>179645</v>
      </c>
      <c r="D3906" t="s">
        <v>4941</v>
      </c>
      <c r="E3906" t="s">
        <v>4942</v>
      </c>
      <c r="F3906" t="s">
        <v>1347</v>
      </c>
      <c r="G3906" t="s">
        <v>6421</v>
      </c>
      <c r="H3906" t="s">
        <v>6422</v>
      </c>
      <c r="I3906" s="67">
        <v>1.81</v>
      </c>
      <c r="J3906" t="s">
        <v>6451</v>
      </c>
      <c r="K3906" t="s">
        <v>7615</v>
      </c>
    </row>
    <row r="3907" spans="1:11" x14ac:dyDescent="0.2">
      <c r="A3907" s="66">
        <v>58</v>
      </c>
      <c r="B3907" t="s">
        <v>114</v>
      </c>
      <c r="C3907" s="66">
        <v>179645</v>
      </c>
      <c r="D3907" t="s">
        <v>4941</v>
      </c>
      <c r="E3907" t="s">
        <v>4942</v>
      </c>
      <c r="F3907" t="s">
        <v>1347</v>
      </c>
      <c r="G3907" t="s">
        <v>1739</v>
      </c>
      <c r="H3907" t="s">
        <v>6075</v>
      </c>
      <c r="I3907" s="67">
        <v>1.81</v>
      </c>
      <c r="J3907" t="s">
        <v>6451</v>
      </c>
      <c r="K3907" t="s">
        <v>7615</v>
      </c>
    </row>
    <row r="3908" spans="1:11" x14ac:dyDescent="0.2">
      <c r="A3908" s="66">
        <v>58</v>
      </c>
      <c r="B3908" t="s">
        <v>114</v>
      </c>
      <c r="C3908" s="66">
        <v>179645</v>
      </c>
      <c r="D3908" t="s">
        <v>4941</v>
      </c>
      <c r="E3908" t="s">
        <v>4942</v>
      </c>
      <c r="F3908" t="s">
        <v>1347</v>
      </c>
      <c r="G3908" t="s">
        <v>4824</v>
      </c>
      <c r="H3908" t="s">
        <v>4825</v>
      </c>
      <c r="I3908" s="67">
        <v>1.81</v>
      </c>
      <c r="J3908" t="s">
        <v>6451</v>
      </c>
      <c r="K3908" t="s">
        <v>7615</v>
      </c>
    </row>
    <row r="3909" spans="1:11" x14ac:dyDescent="0.2">
      <c r="A3909" s="66">
        <v>58</v>
      </c>
      <c r="B3909" t="s">
        <v>114</v>
      </c>
      <c r="C3909" s="66">
        <v>179645</v>
      </c>
      <c r="D3909" t="s">
        <v>4941</v>
      </c>
      <c r="E3909" t="s">
        <v>4942</v>
      </c>
      <c r="F3909" t="s">
        <v>1347</v>
      </c>
      <c r="G3909" t="s">
        <v>5799</v>
      </c>
      <c r="H3909" t="s">
        <v>5800</v>
      </c>
      <c r="I3909" s="67">
        <v>1.81</v>
      </c>
      <c r="J3909" t="s">
        <v>6451</v>
      </c>
      <c r="K3909" t="s">
        <v>7615</v>
      </c>
    </row>
    <row r="3910" spans="1:11" x14ac:dyDescent="0.2">
      <c r="A3910" s="66">
        <v>59</v>
      </c>
      <c r="B3910" t="s">
        <v>116</v>
      </c>
      <c r="C3910" s="66">
        <v>171829</v>
      </c>
      <c r="D3910" t="s">
        <v>4823</v>
      </c>
      <c r="E3910" t="s">
        <v>115</v>
      </c>
      <c r="F3910" t="s">
        <v>1347</v>
      </c>
      <c r="G3910" t="s">
        <v>4880</v>
      </c>
      <c r="H3910" t="s">
        <v>4881</v>
      </c>
      <c r="I3910" s="67">
        <v>1.81</v>
      </c>
      <c r="J3910" t="s">
        <v>6451</v>
      </c>
      <c r="K3910" t="s">
        <v>7615</v>
      </c>
    </row>
    <row r="3911" spans="1:11" x14ac:dyDescent="0.2">
      <c r="A3911" s="66">
        <v>60</v>
      </c>
      <c r="B3911" t="s">
        <v>118</v>
      </c>
      <c r="C3911" s="66">
        <v>179818</v>
      </c>
      <c r="D3911" t="s">
        <v>5517</v>
      </c>
      <c r="E3911" t="s">
        <v>117</v>
      </c>
      <c r="F3911" t="s">
        <v>1347</v>
      </c>
      <c r="G3911" t="s">
        <v>4880</v>
      </c>
      <c r="H3911" t="s">
        <v>4881</v>
      </c>
      <c r="I3911" s="67">
        <v>1.81</v>
      </c>
      <c r="J3911" t="s">
        <v>6451</v>
      </c>
      <c r="K3911" t="s">
        <v>7615</v>
      </c>
    </row>
    <row r="3912" spans="1:11" x14ac:dyDescent="0.2">
      <c r="A3912" s="66">
        <v>67</v>
      </c>
      <c r="B3912" t="s">
        <v>131</v>
      </c>
      <c r="C3912" s="66">
        <v>179815</v>
      </c>
      <c r="D3912" t="s">
        <v>5790</v>
      </c>
      <c r="E3912" t="s">
        <v>131</v>
      </c>
      <c r="F3912" t="s">
        <v>1347</v>
      </c>
      <c r="G3912" t="s">
        <v>5138</v>
      </c>
      <c r="H3912" t="s">
        <v>5139</v>
      </c>
      <c r="I3912" s="67">
        <v>1.81</v>
      </c>
      <c r="J3912" t="s">
        <v>6451</v>
      </c>
      <c r="K3912" t="s">
        <v>7615</v>
      </c>
    </row>
    <row r="3913" spans="1:11" x14ac:dyDescent="0.2">
      <c r="A3913" s="66">
        <v>67</v>
      </c>
      <c r="B3913" t="s">
        <v>131</v>
      </c>
      <c r="C3913" s="66">
        <v>179815</v>
      </c>
      <c r="D3913" t="s">
        <v>5790</v>
      </c>
      <c r="E3913" t="s">
        <v>131</v>
      </c>
      <c r="F3913" t="s">
        <v>1347</v>
      </c>
      <c r="G3913" t="s">
        <v>6421</v>
      </c>
      <c r="H3913" t="s">
        <v>6422</v>
      </c>
      <c r="I3913" s="67">
        <v>1.81</v>
      </c>
      <c r="J3913" t="s">
        <v>6451</v>
      </c>
      <c r="K3913" t="s">
        <v>7615</v>
      </c>
    </row>
    <row r="3914" spans="1:11" x14ac:dyDescent="0.2">
      <c r="A3914" s="66">
        <v>67</v>
      </c>
      <c r="B3914" t="s">
        <v>131</v>
      </c>
      <c r="C3914" s="66">
        <v>179815</v>
      </c>
      <c r="D3914" t="s">
        <v>5790</v>
      </c>
      <c r="E3914" t="s">
        <v>131</v>
      </c>
      <c r="F3914" t="s">
        <v>1347</v>
      </c>
      <c r="G3914" t="s">
        <v>4824</v>
      </c>
      <c r="H3914" t="s">
        <v>4825</v>
      </c>
      <c r="I3914" s="67">
        <v>1.81</v>
      </c>
      <c r="J3914" t="s">
        <v>6451</v>
      </c>
      <c r="K3914" t="s">
        <v>7615</v>
      </c>
    </row>
    <row r="3915" spans="1:11" x14ac:dyDescent="0.2">
      <c r="A3915" s="66">
        <v>67</v>
      </c>
      <c r="B3915" t="s">
        <v>131</v>
      </c>
      <c r="C3915" s="66">
        <v>179815</v>
      </c>
      <c r="D3915" t="s">
        <v>5790</v>
      </c>
      <c r="E3915" t="s">
        <v>131</v>
      </c>
      <c r="F3915" t="s">
        <v>1347</v>
      </c>
      <c r="G3915" t="s">
        <v>5661</v>
      </c>
      <c r="H3915" t="s">
        <v>5662</v>
      </c>
      <c r="I3915" s="67">
        <v>1.81</v>
      </c>
      <c r="J3915" t="s">
        <v>6451</v>
      </c>
      <c r="K3915" t="s">
        <v>7615</v>
      </c>
    </row>
    <row r="3916" spans="1:11" x14ac:dyDescent="0.2">
      <c r="A3916" s="66">
        <v>67</v>
      </c>
      <c r="B3916" t="s">
        <v>131</v>
      </c>
      <c r="C3916" s="66">
        <v>179815</v>
      </c>
      <c r="D3916" t="s">
        <v>5790</v>
      </c>
      <c r="E3916" t="s">
        <v>131</v>
      </c>
      <c r="F3916" t="s">
        <v>1347</v>
      </c>
      <c r="G3916" t="s">
        <v>5799</v>
      </c>
      <c r="H3916" t="s">
        <v>5800</v>
      </c>
      <c r="I3916" s="67">
        <v>1.81</v>
      </c>
      <c r="J3916" t="s">
        <v>6451</v>
      </c>
      <c r="K3916" t="s">
        <v>7615</v>
      </c>
    </row>
    <row r="3917" spans="1:11" x14ac:dyDescent="0.2">
      <c r="A3917" s="66">
        <v>68</v>
      </c>
      <c r="B3917" t="s">
        <v>132</v>
      </c>
      <c r="C3917" s="66">
        <v>181087</v>
      </c>
      <c r="D3917" t="s">
        <v>5695</v>
      </c>
      <c r="E3917" t="s">
        <v>132</v>
      </c>
      <c r="F3917" t="s">
        <v>1347</v>
      </c>
      <c r="G3917" t="s">
        <v>4824</v>
      </c>
      <c r="H3917" t="s">
        <v>4825</v>
      </c>
      <c r="I3917" s="67">
        <v>1.81</v>
      </c>
      <c r="J3917" t="s">
        <v>6451</v>
      </c>
      <c r="K3917" t="s">
        <v>7615</v>
      </c>
    </row>
    <row r="3918" spans="1:11" x14ac:dyDescent="0.2">
      <c r="A3918" s="66">
        <v>69</v>
      </c>
      <c r="B3918" t="s">
        <v>134</v>
      </c>
      <c r="C3918" s="66">
        <v>179240</v>
      </c>
      <c r="D3918" t="s">
        <v>4886</v>
      </c>
      <c r="E3918" t="s">
        <v>133</v>
      </c>
      <c r="F3918" t="s">
        <v>1347</v>
      </c>
      <c r="G3918" t="s">
        <v>4824</v>
      </c>
      <c r="H3918" t="s">
        <v>4825</v>
      </c>
      <c r="I3918" s="67">
        <v>1.81</v>
      </c>
      <c r="J3918" t="s">
        <v>6451</v>
      </c>
      <c r="K3918" t="s">
        <v>7615</v>
      </c>
    </row>
    <row r="3919" spans="1:11" x14ac:dyDescent="0.2">
      <c r="A3919" s="66">
        <v>69</v>
      </c>
      <c r="B3919" t="s">
        <v>134</v>
      </c>
      <c r="C3919" s="66">
        <v>179240</v>
      </c>
      <c r="D3919" t="s">
        <v>4886</v>
      </c>
      <c r="E3919" t="s">
        <v>133</v>
      </c>
      <c r="F3919" t="s">
        <v>1347</v>
      </c>
      <c r="G3919" t="s">
        <v>1739</v>
      </c>
      <c r="H3919" t="s">
        <v>6075</v>
      </c>
      <c r="I3919" s="67">
        <v>1.81</v>
      </c>
      <c r="J3919" t="s">
        <v>6451</v>
      </c>
      <c r="K3919" t="s">
        <v>7615</v>
      </c>
    </row>
    <row r="3920" spans="1:11" x14ac:dyDescent="0.2">
      <c r="A3920" s="66">
        <v>69</v>
      </c>
      <c r="B3920" t="s">
        <v>134</v>
      </c>
      <c r="C3920" s="66">
        <v>179240</v>
      </c>
      <c r="D3920" t="s">
        <v>4886</v>
      </c>
      <c r="E3920" t="s">
        <v>133</v>
      </c>
      <c r="F3920" t="s">
        <v>1347</v>
      </c>
      <c r="G3920" t="s">
        <v>6421</v>
      </c>
      <c r="H3920" t="s">
        <v>6422</v>
      </c>
      <c r="I3920" s="67">
        <v>1.81</v>
      </c>
      <c r="J3920" t="s">
        <v>6451</v>
      </c>
      <c r="K3920" t="s">
        <v>7615</v>
      </c>
    </row>
    <row r="3921" spans="1:11" x14ac:dyDescent="0.2">
      <c r="A3921" s="66">
        <v>70</v>
      </c>
      <c r="B3921" t="s">
        <v>135</v>
      </c>
      <c r="C3921" s="66">
        <v>178611</v>
      </c>
      <c r="D3921" t="s">
        <v>5281</v>
      </c>
      <c r="E3921" t="s">
        <v>135</v>
      </c>
      <c r="F3921" t="s">
        <v>1347</v>
      </c>
      <c r="G3921" t="s">
        <v>6421</v>
      </c>
      <c r="H3921" t="s">
        <v>6422</v>
      </c>
      <c r="I3921" s="67">
        <v>1.81</v>
      </c>
      <c r="J3921" t="s">
        <v>6451</v>
      </c>
      <c r="K3921" t="s">
        <v>7615</v>
      </c>
    </row>
    <row r="3922" spans="1:11" x14ac:dyDescent="0.2">
      <c r="A3922" s="66">
        <v>70</v>
      </c>
      <c r="B3922" t="s">
        <v>135</v>
      </c>
      <c r="C3922" s="66">
        <v>178611</v>
      </c>
      <c r="D3922" t="s">
        <v>5281</v>
      </c>
      <c r="E3922" t="s">
        <v>135</v>
      </c>
      <c r="F3922" t="s">
        <v>1347</v>
      </c>
      <c r="G3922" t="s">
        <v>1739</v>
      </c>
      <c r="H3922" t="s">
        <v>6075</v>
      </c>
      <c r="I3922" s="67">
        <v>1.81</v>
      </c>
      <c r="J3922" t="s">
        <v>6451</v>
      </c>
      <c r="K3922" t="s">
        <v>7615</v>
      </c>
    </row>
    <row r="3923" spans="1:11" x14ac:dyDescent="0.2">
      <c r="A3923" s="66">
        <v>70</v>
      </c>
      <c r="B3923" t="s">
        <v>135</v>
      </c>
      <c r="C3923" s="66">
        <v>178611</v>
      </c>
      <c r="D3923" t="s">
        <v>5281</v>
      </c>
      <c r="E3923" t="s">
        <v>135</v>
      </c>
      <c r="F3923" t="s">
        <v>1347</v>
      </c>
      <c r="G3923" t="s">
        <v>4824</v>
      </c>
      <c r="H3923" t="s">
        <v>4825</v>
      </c>
      <c r="I3923" s="67">
        <v>1.81</v>
      </c>
      <c r="J3923" t="s">
        <v>6451</v>
      </c>
      <c r="K3923" t="s">
        <v>7615</v>
      </c>
    </row>
    <row r="3924" spans="1:11" x14ac:dyDescent="0.2">
      <c r="A3924" s="66">
        <v>70</v>
      </c>
      <c r="B3924" t="s">
        <v>135</v>
      </c>
      <c r="C3924" s="66">
        <v>178611</v>
      </c>
      <c r="D3924" t="s">
        <v>5281</v>
      </c>
      <c r="E3924" t="s">
        <v>135</v>
      </c>
      <c r="F3924" t="s">
        <v>1347</v>
      </c>
      <c r="G3924" t="s">
        <v>5799</v>
      </c>
      <c r="H3924" t="s">
        <v>5800</v>
      </c>
      <c r="I3924" s="67">
        <v>1.81</v>
      </c>
      <c r="J3924" t="s">
        <v>6451</v>
      </c>
      <c r="K3924" t="s">
        <v>7615</v>
      </c>
    </row>
    <row r="3925" spans="1:11" x14ac:dyDescent="0.2">
      <c r="A3925" s="66">
        <v>71</v>
      </c>
      <c r="B3925" t="s">
        <v>137</v>
      </c>
      <c r="C3925" s="66">
        <v>175237</v>
      </c>
      <c r="D3925" t="s">
        <v>4946</v>
      </c>
      <c r="E3925" t="s">
        <v>136</v>
      </c>
      <c r="F3925" t="s">
        <v>1347</v>
      </c>
      <c r="G3925" t="s">
        <v>2687</v>
      </c>
      <c r="H3925" t="s">
        <v>6873</v>
      </c>
      <c r="I3925" s="67">
        <v>1.81</v>
      </c>
      <c r="J3925" t="s">
        <v>6451</v>
      </c>
      <c r="K3925" t="s">
        <v>7615</v>
      </c>
    </row>
    <row r="3926" spans="1:11" x14ac:dyDescent="0.2">
      <c r="A3926" s="66">
        <v>71</v>
      </c>
      <c r="B3926" t="s">
        <v>137</v>
      </c>
      <c r="C3926" s="66">
        <v>175237</v>
      </c>
      <c r="D3926" t="s">
        <v>4946</v>
      </c>
      <c r="E3926" t="s">
        <v>136</v>
      </c>
      <c r="F3926" t="s">
        <v>1347</v>
      </c>
      <c r="G3926" t="s">
        <v>2317</v>
      </c>
      <c r="H3926" t="s">
        <v>6282</v>
      </c>
      <c r="I3926" s="67">
        <v>1.81</v>
      </c>
      <c r="J3926" t="s">
        <v>6451</v>
      </c>
      <c r="K3926" t="s">
        <v>7615</v>
      </c>
    </row>
    <row r="3927" spans="1:11" x14ac:dyDescent="0.2">
      <c r="A3927" s="66">
        <v>71</v>
      </c>
      <c r="B3927" t="s">
        <v>137</v>
      </c>
      <c r="C3927" s="66">
        <v>175237</v>
      </c>
      <c r="D3927" t="s">
        <v>4946</v>
      </c>
      <c r="E3927" t="s">
        <v>136</v>
      </c>
      <c r="F3927" t="s">
        <v>1347</v>
      </c>
      <c r="G3927" t="s">
        <v>1989</v>
      </c>
      <c r="H3927" t="s">
        <v>6410</v>
      </c>
      <c r="I3927" s="67">
        <v>1.81</v>
      </c>
      <c r="J3927" t="s">
        <v>6451</v>
      </c>
      <c r="K3927" t="s">
        <v>7615</v>
      </c>
    </row>
    <row r="3928" spans="1:11" x14ac:dyDescent="0.2">
      <c r="A3928" s="66">
        <v>72</v>
      </c>
      <c r="B3928" t="s">
        <v>139</v>
      </c>
      <c r="C3928" s="66">
        <v>179068</v>
      </c>
      <c r="D3928" t="s">
        <v>5360</v>
      </c>
      <c r="E3928" t="s">
        <v>138</v>
      </c>
      <c r="F3928" t="s">
        <v>1347</v>
      </c>
      <c r="G3928" t="s">
        <v>2680</v>
      </c>
      <c r="H3928" t="s">
        <v>6923</v>
      </c>
      <c r="I3928" s="67">
        <v>1.81</v>
      </c>
      <c r="J3928" t="s">
        <v>6451</v>
      </c>
      <c r="K3928" t="s">
        <v>7615</v>
      </c>
    </row>
    <row r="3929" spans="1:11" x14ac:dyDescent="0.2">
      <c r="A3929" s="66">
        <v>73</v>
      </c>
      <c r="B3929" t="s">
        <v>141</v>
      </c>
      <c r="C3929" s="66">
        <v>175909</v>
      </c>
      <c r="D3929" t="s">
        <v>5363</v>
      </c>
      <c r="E3929" t="s">
        <v>140</v>
      </c>
      <c r="F3929" t="s">
        <v>1347</v>
      </c>
      <c r="G3929" t="s">
        <v>2253</v>
      </c>
      <c r="H3929" t="s">
        <v>7622</v>
      </c>
      <c r="I3929" s="67">
        <v>1.81</v>
      </c>
      <c r="J3929" t="s">
        <v>6451</v>
      </c>
      <c r="K3929" t="s">
        <v>7615</v>
      </c>
    </row>
    <row r="3930" spans="1:11" x14ac:dyDescent="0.2">
      <c r="A3930" s="66">
        <v>73</v>
      </c>
      <c r="B3930" t="s">
        <v>141</v>
      </c>
      <c r="C3930" s="66">
        <v>175909</v>
      </c>
      <c r="D3930" t="s">
        <v>5363</v>
      </c>
      <c r="E3930" t="s">
        <v>140</v>
      </c>
      <c r="F3930" t="s">
        <v>1347</v>
      </c>
      <c r="G3930" t="s">
        <v>2298</v>
      </c>
      <c r="H3930" t="s">
        <v>7623</v>
      </c>
      <c r="I3930" s="67">
        <v>1.81</v>
      </c>
      <c r="J3930" t="s">
        <v>6451</v>
      </c>
      <c r="K3930" t="s">
        <v>7615</v>
      </c>
    </row>
    <row r="3931" spans="1:11" x14ac:dyDescent="0.2">
      <c r="A3931" s="66">
        <v>75</v>
      </c>
      <c r="B3931" t="s">
        <v>145</v>
      </c>
      <c r="C3931" s="66">
        <v>178864</v>
      </c>
      <c r="D3931" t="s">
        <v>5467</v>
      </c>
      <c r="E3931" t="s">
        <v>144</v>
      </c>
      <c r="F3931" t="s">
        <v>1347</v>
      </c>
      <c r="G3931" t="s">
        <v>2684</v>
      </c>
      <c r="H3931" t="s">
        <v>6872</v>
      </c>
      <c r="I3931" s="67">
        <v>1.81</v>
      </c>
      <c r="J3931" t="s">
        <v>6451</v>
      </c>
      <c r="K3931" t="s">
        <v>7615</v>
      </c>
    </row>
    <row r="3932" spans="1:11" x14ac:dyDescent="0.2">
      <c r="A3932" s="66">
        <v>75</v>
      </c>
      <c r="B3932" t="s">
        <v>145</v>
      </c>
      <c r="C3932" s="66">
        <v>178864</v>
      </c>
      <c r="D3932" t="s">
        <v>5467</v>
      </c>
      <c r="E3932" t="s">
        <v>144</v>
      </c>
      <c r="F3932" t="s">
        <v>1347</v>
      </c>
      <c r="G3932" t="s">
        <v>2548</v>
      </c>
      <c r="H3932" t="s">
        <v>6071</v>
      </c>
      <c r="I3932" s="67">
        <v>1.81</v>
      </c>
      <c r="J3932" t="s">
        <v>6451</v>
      </c>
      <c r="K3932" t="s">
        <v>7615</v>
      </c>
    </row>
    <row r="3933" spans="1:11" x14ac:dyDescent="0.2">
      <c r="A3933" s="66">
        <v>75</v>
      </c>
      <c r="B3933" t="s">
        <v>145</v>
      </c>
      <c r="C3933" s="66">
        <v>178864</v>
      </c>
      <c r="D3933" t="s">
        <v>5467</v>
      </c>
      <c r="E3933" t="s">
        <v>144</v>
      </c>
      <c r="F3933" t="s">
        <v>1347</v>
      </c>
      <c r="G3933" t="s">
        <v>2687</v>
      </c>
      <c r="H3933" t="s">
        <v>6873</v>
      </c>
      <c r="I3933" s="67">
        <v>1.81</v>
      </c>
      <c r="J3933" t="s">
        <v>6451</v>
      </c>
      <c r="K3933" t="s">
        <v>7615</v>
      </c>
    </row>
    <row r="3934" spans="1:11" x14ac:dyDescent="0.2">
      <c r="A3934" s="66">
        <v>75</v>
      </c>
      <c r="B3934" t="s">
        <v>145</v>
      </c>
      <c r="C3934" s="66">
        <v>178864</v>
      </c>
      <c r="D3934" t="s">
        <v>5467</v>
      </c>
      <c r="E3934" t="s">
        <v>144</v>
      </c>
      <c r="F3934" t="s">
        <v>1347</v>
      </c>
      <c r="G3934" t="s">
        <v>2545</v>
      </c>
      <c r="H3934" t="s">
        <v>6373</v>
      </c>
      <c r="I3934" s="67">
        <v>1.81</v>
      </c>
      <c r="J3934" t="s">
        <v>6451</v>
      </c>
      <c r="K3934" t="s">
        <v>7615</v>
      </c>
    </row>
    <row r="3935" spans="1:11" x14ac:dyDescent="0.2">
      <c r="A3935" s="66">
        <v>75</v>
      </c>
      <c r="B3935" t="s">
        <v>145</v>
      </c>
      <c r="C3935" s="66">
        <v>178864</v>
      </c>
      <c r="D3935" t="s">
        <v>5467</v>
      </c>
      <c r="E3935" t="s">
        <v>144</v>
      </c>
      <c r="F3935" t="s">
        <v>1347</v>
      </c>
      <c r="G3935" t="s">
        <v>2680</v>
      </c>
      <c r="H3935" t="s">
        <v>6923</v>
      </c>
      <c r="I3935" s="67">
        <v>1.81</v>
      </c>
      <c r="J3935" t="s">
        <v>6451</v>
      </c>
      <c r="K3935" t="s">
        <v>7615</v>
      </c>
    </row>
    <row r="3936" spans="1:11" x14ac:dyDescent="0.2">
      <c r="A3936" s="66">
        <v>75</v>
      </c>
      <c r="B3936" t="s">
        <v>145</v>
      </c>
      <c r="C3936" s="66">
        <v>178864</v>
      </c>
      <c r="D3936" t="s">
        <v>5467</v>
      </c>
      <c r="E3936" t="s">
        <v>144</v>
      </c>
      <c r="F3936" t="s">
        <v>1347</v>
      </c>
      <c r="G3936" t="s">
        <v>2593</v>
      </c>
      <c r="H3936" t="s">
        <v>5012</v>
      </c>
      <c r="I3936" s="67">
        <v>1.81</v>
      </c>
      <c r="J3936" t="s">
        <v>6451</v>
      </c>
      <c r="K3936" t="s">
        <v>7615</v>
      </c>
    </row>
    <row r="3937" spans="1:11" x14ac:dyDescent="0.2">
      <c r="A3937" s="66">
        <v>75</v>
      </c>
      <c r="B3937" t="s">
        <v>145</v>
      </c>
      <c r="C3937" s="66">
        <v>178864</v>
      </c>
      <c r="D3937" t="s">
        <v>5467</v>
      </c>
      <c r="E3937" t="s">
        <v>144</v>
      </c>
      <c r="F3937" t="s">
        <v>1347</v>
      </c>
      <c r="G3937" t="s">
        <v>2550</v>
      </c>
      <c r="H3937" t="s">
        <v>6832</v>
      </c>
      <c r="I3937" s="67">
        <v>1.81</v>
      </c>
      <c r="J3937" t="s">
        <v>6451</v>
      </c>
      <c r="K3937" t="s">
        <v>7615</v>
      </c>
    </row>
    <row r="3938" spans="1:11" x14ac:dyDescent="0.2">
      <c r="A3938" s="66">
        <v>75</v>
      </c>
      <c r="B3938" t="s">
        <v>145</v>
      </c>
      <c r="C3938" s="66">
        <v>178864</v>
      </c>
      <c r="D3938" t="s">
        <v>5467</v>
      </c>
      <c r="E3938" t="s">
        <v>144</v>
      </c>
      <c r="F3938" t="s">
        <v>1347</v>
      </c>
      <c r="G3938" t="s">
        <v>2554</v>
      </c>
      <c r="H3938" t="s">
        <v>6834</v>
      </c>
      <c r="I3938" s="67">
        <v>1.81</v>
      </c>
      <c r="J3938" t="s">
        <v>6451</v>
      </c>
      <c r="K3938" t="s">
        <v>7615</v>
      </c>
    </row>
    <row r="3939" spans="1:11" x14ac:dyDescent="0.2">
      <c r="A3939" s="66">
        <v>75</v>
      </c>
      <c r="B3939" t="s">
        <v>145</v>
      </c>
      <c r="C3939" s="66">
        <v>178864</v>
      </c>
      <c r="D3939" t="s">
        <v>5467</v>
      </c>
      <c r="E3939" t="s">
        <v>144</v>
      </c>
      <c r="F3939" t="s">
        <v>1347</v>
      </c>
      <c r="G3939" t="s">
        <v>2321</v>
      </c>
      <c r="H3939" t="s">
        <v>4947</v>
      </c>
      <c r="I3939" s="67">
        <v>1.81</v>
      </c>
      <c r="J3939" t="s">
        <v>6451</v>
      </c>
      <c r="K3939" t="s">
        <v>7615</v>
      </c>
    </row>
    <row r="3940" spans="1:11" x14ac:dyDescent="0.2">
      <c r="A3940" s="66">
        <v>76</v>
      </c>
      <c r="B3940" t="s">
        <v>147</v>
      </c>
      <c r="C3940" s="66">
        <v>266879</v>
      </c>
      <c r="D3940" t="s">
        <v>6831</v>
      </c>
      <c r="E3940" t="s">
        <v>146</v>
      </c>
      <c r="F3940" t="s">
        <v>1347</v>
      </c>
      <c r="G3940" t="s">
        <v>2008</v>
      </c>
      <c r="H3940" t="s">
        <v>5462</v>
      </c>
      <c r="I3940" s="67">
        <v>1.81</v>
      </c>
      <c r="J3940" t="s">
        <v>6451</v>
      </c>
      <c r="K3940" t="s">
        <v>7615</v>
      </c>
    </row>
    <row r="3941" spans="1:11" x14ac:dyDescent="0.2">
      <c r="A3941" s="66">
        <v>76</v>
      </c>
      <c r="B3941" t="s">
        <v>147</v>
      </c>
      <c r="C3941" s="66">
        <v>266879</v>
      </c>
      <c r="D3941" t="s">
        <v>6831</v>
      </c>
      <c r="E3941" t="s">
        <v>146</v>
      </c>
      <c r="F3941" t="s">
        <v>1347</v>
      </c>
      <c r="G3941" t="s">
        <v>1979</v>
      </c>
      <c r="H3941" t="s">
        <v>5964</v>
      </c>
      <c r="I3941" s="67">
        <v>1.81</v>
      </c>
      <c r="J3941" t="s">
        <v>6451</v>
      </c>
      <c r="K3941" t="s">
        <v>7615</v>
      </c>
    </row>
    <row r="3942" spans="1:11" x14ac:dyDescent="0.2">
      <c r="A3942" s="66">
        <v>76</v>
      </c>
      <c r="B3942" t="s">
        <v>147</v>
      </c>
      <c r="C3942" s="66">
        <v>266879</v>
      </c>
      <c r="D3942" t="s">
        <v>6831</v>
      </c>
      <c r="E3942" t="s">
        <v>146</v>
      </c>
      <c r="F3942" t="s">
        <v>1347</v>
      </c>
      <c r="G3942" t="s">
        <v>2313</v>
      </c>
      <c r="H3942" t="s">
        <v>6244</v>
      </c>
      <c r="I3942" s="67">
        <v>1.81</v>
      </c>
      <c r="J3942" t="s">
        <v>6451</v>
      </c>
      <c r="K3942" t="s">
        <v>7615</v>
      </c>
    </row>
    <row r="3943" spans="1:11" x14ac:dyDescent="0.2">
      <c r="A3943" s="66">
        <v>76</v>
      </c>
      <c r="B3943" t="s">
        <v>147</v>
      </c>
      <c r="C3943" s="66">
        <v>266879</v>
      </c>
      <c r="D3943" t="s">
        <v>6831</v>
      </c>
      <c r="E3943" t="s">
        <v>146</v>
      </c>
      <c r="F3943" t="s">
        <v>1347</v>
      </c>
      <c r="G3943" t="s">
        <v>2323</v>
      </c>
      <c r="H3943" t="s">
        <v>6245</v>
      </c>
      <c r="I3943" s="67">
        <v>1.81</v>
      </c>
      <c r="J3943" t="s">
        <v>6451</v>
      </c>
      <c r="K3943" t="s">
        <v>7615</v>
      </c>
    </row>
    <row r="3944" spans="1:11" x14ac:dyDescent="0.2">
      <c r="A3944" s="66">
        <v>76</v>
      </c>
      <c r="B3944" t="s">
        <v>147</v>
      </c>
      <c r="C3944" s="66">
        <v>266879</v>
      </c>
      <c r="D3944" t="s">
        <v>6831</v>
      </c>
      <c r="E3944" t="s">
        <v>146</v>
      </c>
      <c r="F3944" t="s">
        <v>1347</v>
      </c>
      <c r="G3944" t="s">
        <v>2333</v>
      </c>
      <c r="H3944" t="s">
        <v>5771</v>
      </c>
      <c r="I3944" s="67">
        <v>1.81</v>
      </c>
      <c r="J3944" t="s">
        <v>6451</v>
      </c>
      <c r="K3944" t="s">
        <v>7615</v>
      </c>
    </row>
    <row r="3945" spans="1:11" x14ac:dyDescent="0.2">
      <c r="A3945" s="66">
        <v>76</v>
      </c>
      <c r="B3945" t="s">
        <v>147</v>
      </c>
      <c r="C3945" s="66">
        <v>266879</v>
      </c>
      <c r="D3945" t="s">
        <v>6831</v>
      </c>
      <c r="E3945" t="s">
        <v>146</v>
      </c>
      <c r="F3945" t="s">
        <v>1347</v>
      </c>
      <c r="G3945" t="s">
        <v>2684</v>
      </c>
      <c r="H3945" t="s">
        <v>6872</v>
      </c>
      <c r="I3945" s="67">
        <v>1.81</v>
      </c>
      <c r="J3945" t="s">
        <v>6451</v>
      </c>
      <c r="K3945" t="s">
        <v>7615</v>
      </c>
    </row>
    <row r="3946" spans="1:11" x14ac:dyDescent="0.2">
      <c r="A3946" s="66">
        <v>76</v>
      </c>
      <c r="B3946" t="s">
        <v>147</v>
      </c>
      <c r="C3946" s="66">
        <v>266879</v>
      </c>
      <c r="D3946" t="s">
        <v>6831</v>
      </c>
      <c r="E3946" t="s">
        <v>146</v>
      </c>
      <c r="F3946" t="s">
        <v>1347</v>
      </c>
      <c r="G3946" t="s">
        <v>1999</v>
      </c>
      <c r="H3946" t="s">
        <v>5464</v>
      </c>
      <c r="I3946" s="67">
        <v>1.81</v>
      </c>
      <c r="J3946" t="s">
        <v>6451</v>
      </c>
      <c r="K3946" t="s">
        <v>7615</v>
      </c>
    </row>
    <row r="3947" spans="1:11" x14ac:dyDescent="0.2">
      <c r="A3947" s="66">
        <v>76</v>
      </c>
      <c r="B3947" t="s">
        <v>147</v>
      </c>
      <c r="C3947" s="66">
        <v>266879</v>
      </c>
      <c r="D3947" t="s">
        <v>6831</v>
      </c>
      <c r="E3947" t="s">
        <v>146</v>
      </c>
      <c r="F3947" t="s">
        <v>1347</v>
      </c>
      <c r="G3947" t="s">
        <v>2598</v>
      </c>
      <c r="H3947" t="s">
        <v>6037</v>
      </c>
      <c r="I3947" s="67">
        <v>1.81</v>
      </c>
      <c r="J3947" t="s">
        <v>6451</v>
      </c>
      <c r="K3947" t="s">
        <v>7615</v>
      </c>
    </row>
    <row r="3948" spans="1:11" x14ac:dyDescent="0.2">
      <c r="A3948" s="66">
        <v>76</v>
      </c>
      <c r="B3948" t="s">
        <v>147</v>
      </c>
      <c r="C3948" s="66">
        <v>266879</v>
      </c>
      <c r="D3948" t="s">
        <v>6831</v>
      </c>
      <c r="E3948" t="s">
        <v>146</v>
      </c>
      <c r="F3948" t="s">
        <v>1347</v>
      </c>
      <c r="G3948" t="s">
        <v>1985</v>
      </c>
      <c r="H3948" t="s">
        <v>5361</v>
      </c>
      <c r="I3948" s="67">
        <v>1.81</v>
      </c>
      <c r="J3948" t="s">
        <v>6451</v>
      </c>
      <c r="K3948" t="s">
        <v>7615</v>
      </c>
    </row>
    <row r="3949" spans="1:11" x14ac:dyDescent="0.2">
      <c r="A3949" s="66">
        <v>76</v>
      </c>
      <c r="B3949" t="s">
        <v>147</v>
      </c>
      <c r="C3949" s="66">
        <v>266879</v>
      </c>
      <c r="D3949" t="s">
        <v>6831</v>
      </c>
      <c r="E3949" t="s">
        <v>146</v>
      </c>
      <c r="F3949" t="s">
        <v>1347</v>
      </c>
      <c r="G3949" t="s">
        <v>2336</v>
      </c>
      <c r="H3949" t="s">
        <v>5966</v>
      </c>
      <c r="I3949" s="67">
        <v>1.81</v>
      </c>
      <c r="J3949" t="s">
        <v>6451</v>
      </c>
      <c r="K3949" t="s">
        <v>7615</v>
      </c>
    </row>
    <row r="3950" spans="1:11" x14ac:dyDescent="0.2">
      <c r="A3950" s="66">
        <v>76</v>
      </c>
      <c r="B3950" t="s">
        <v>147</v>
      </c>
      <c r="C3950" s="66">
        <v>266879</v>
      </c>
      <c r="D3950" t="s">
        <v>6831</v>
      </c>
      <c r="E3950" t="s">
        <v>146</v>
      </c>
      <c r="F3950" t="s">
        <v>1347</v>
      </c>
      <c r="G3950" t="s">
        <v>2002</v>
      </c>
      <c r="H3950" t="s">
        <v>5465</v>
      </c>
      <c r="I3950" s="67">
        <v>1.81</v>
      </c>
      <c r="J3950" t="s">
        <v>6451</v>
      </c>
      <c r="K3950" t="s">
        <v>7615</v>
      </c>
    </row>
    <row r="3951" spans="1:11" x14ac:dyDescent="0.2">
      <c r="A3951" s="66">
        <v>76</v>
      </c>
      <c r="B3951" t="s">
        <v>147</v>
      </c>
      <c r="C3951" s="66">
        <v>266879</v>
      </c>
      <c r="D3951" t="s">
        <v>6831</v>
      </c>
      <c r="E3951" t="s">
        <v>146</v>
      </c>
      <c r="F3951" t="s">
        <v>1347</v>
      </c>
      <c r="G3951" t="s">
        <v>2687</v>
      </c>
      <c r="H3951" t="s">
        <v>6873</v>
      </c>
      <c r="I3951" s="67">
        <v>1.81</v>
      </c>
      <c r="J3951" t="s">
        <v>6451</v>
      </c>
      <c r="K3951" t="s">
        <v>7615</v>
      </c>
    </row>
    <row r="3952" spans="1:11" x14ac:dyDescent="0.2">
      <c r="A3952" s="66">
        <v>76</v>
      </c>
      <c r="B3952" t="s">
        <v>147</v>
      </c>
      <c r="C3952" s="66">
        <v>266879</v>
      </c>
      <c r="D3952" t="s">
        <v>6831</v>
      </c>
      <c r="E3952" t="s">
        <v>146</v>
      </c>
      <c r="F3952" t="s">
        <v>1347</v>
      </c>
      <c r="G3952" t="s">
        <v>2327</v>
      </c>
      <c r="H3952" t="s">
        <v>6246</v>
      </c>
      <c r="I3952" s="67">
        <v>1.81</v>
      </c>
      <c r="J3952" t="s">
        <v>6451</v>
      </c>
      <c r="K3952" t="s">
        <v>7615</v>
      </c>
    </row>
    <row r="3953" spans="1:11" x14ac:dyDescent="0.2">
      <c r="A3953" s="66">
        <v>76</v>
      </c>
      <c r="B3953" t="s">
        <v>147</v>
      </c>
      <c r="C3953" s="66">
        <v>266879</v>
      </c>
      <c r="D3953" t="s">
        <v>6831</v>
      </c>
      <c r="E3953" t="s">
        <v>146</v>
      </c>
      <c r="F3953" t="s">
        <v>1347</v>
      </c>
      <c r="G3953" t="s">
        <v>2330</v>
      </c>
      <c r="H3953" t="s">
        <v>5968</v>
      </c>
      <c r="I3953" s="67">
        <v>1.81</v>
      </c>
      <c r="J3953" t="s">
        <v>6451</v>
      </c>
      <c r="K3953" t="s">
        <v>7615</v>
      </c>
    </row>
    <row r="3954" spans="1:11" x14ac:dyDescent="0.2">
      <c r="A3954" s="66">
        <v>76</v>
      </c>
      <c r="B3954" t="s">
        <v>147</v>
      </c>
      <c r="C3954" s="66">
        <v>266879</v>
      </c>
      <c r="D3954" t="s">
        <v>6831</v>
      </c>
      <c r="E3954" t="s">
        <v>146</v>
      </c>
      <c r="F3954" t="s">
        <v>1347</v>
      </c>
      <c r="G3954" t="s">
        <v>2343</v>
      </c>
      <c r="H3954" t="s">
        <v>6241</v>
      </c>
      <c r="I3954" s="67">
        <v>1.81</v>
      </c>
      <c r="J3954" t="s">
        <v>6451</v>
      </c>
      <c r="K3954" t="s">
        <v>7615</v>
      </c>
    </row>
    <row r="3955" spans="1:11" x14ac:dyDescent="0.2">
      <c r="A3955" s="66">
        <v>76</v>
      </c>
      <c r="B3955" t="s">
        <v>147</v>
      </c>
      <c r="C3955" s="66">
        <v>266879</v>
      </c>
      <c r="D3955" t="s">
        <v>6831</v>
      </c>
      <c r="E3955" t="s">
        <v>146</v>
      </c>
      <c r="F3955" t="s">
        <v>1347</v>
      </c>
      <c r="G3955" t="s">
        <v>2680</v>
      </c>
      <c r="H3955" t="s">
        <v>6923</v>
      </c>
      <c r="I3955" s="67">
        <v>1.81</v>
      </c>
      <c r="J3955" t="s">
        <v>6451</v>
      </c>
      <c r="K3955" t="s">
        <v>7615</v>
      </c>
    </row>
    <row r="3956" spans="1:11" x14ac:dyDescent="0.2">
      <c r="A3956" s="66">
        <v>76</v>
      </c>
      <c r="B3956" t="s">
        <v>147</v>
      </c>
      <c r="C3956" s="66">
        <v>266879</v>
      </c>
      <c r="D3956" t="s">
        <v>6831</v>
      </c>
      <c r="E3956" t="s">
        <v>146</v>
      </c>
      <c r="F3956" t="s">
        <v>1347</v>
      </c>
      <c r="G3956" t="s">
        <v>2317</v>
      </c>
      <c r="H3956" t="s">
        <v>6282</v>
      </c>
      <c r="I3956" s="67">
        <v>1.81</v>
      </c>
      <c r="J3956" t="s">
        <v>6451</v>
      </c>
      <c r="K3956" t="s">
        <v>7615</v>
      </c>
    </row>
    <row r="3957" spans="1:11" x14ac:dyDescent="0.2">
      <c r="A3957" s="66">
        <v>76</v>
      </c>
      <c r="B3957" t="s">
        <v>147</v>
      </c>
      <c r="C3957" s="66">
        <v>266879</v>
      </c>
      <c r="D3957" t="s">
        <v>6831</v>
      </c>
      <c r="E3957" t="s">
        <v>146</v>
      </c>
      <c r="F3957" t="s">
        <v>1347</v>
      </c>
      <c r="G3957" t="s">
        <v>2593</v>
      </c>
      <c r="H3957" t="s">
        <v>5012</v>
      </c>
      <c r="I3957" s="67">
        <v>1.81</v>
      </c>
      <c r="J3957" t="s">
        <v>6451</v>
      </c>
      <c r="K3957" t="s">
        <v>7615</v>
      </c>
    </row>
    <row r="3958" spans="1:11" x14ac:dyDescent="0.2">
      <c r="A3958" s="66">
        <v>76</v>
      </c>
      <c r="B3958" t="s">
        <v>147</v>
      </c>
      <c r="C3958" s="66">
        <v>266879</v>
      </c>
      <c r="D3958" t="s">
        <v>6831</v>
      </c>
      <c r="E3958" t="s">
        <v>146</v>
      </c>
      <c r="F3958" t="s">
        <v>1347</v>
      </c>
      <c r="G3958" t="s">
        <v>1995</v>
      </c>
      <c r="H3958" t="s">
        <v>5383</v>
      </c>
      <c r="I3958" s="67">
        <v>1.81</v>
      </c>
      <c r="J3958" t="s">
        <v>6451</v>
      </c>
      <c r="K3958" t="s">
        <v>7615</v>
      </c>
    </row>
    <row r="3959" spans="1:11" x14ac:dyDescent="0.2">
      <c r="A3959" s="66">
        <v>76</v>
      </c>
      <c r="B3959" t="s">
        <v>147</v>
      </c>
      <c r="C3959" s="66">
        <v>266879</v>
      </c>
      <c r="D3959" t="s">
        <v>6831</v>
      </c>
      <c r="E3959" t="s">
        <v>146</v>
      </c>
      <c r="F3959" t="s">
        <v>1347</v>
      </c>
      <c r="G3959" t="s">
        <v>2005</v>
      </c>
      <c r="H3959" t="s">
        <v>5466</v>
      </c>
      <c r="I3959" s="67">
        <v>1.81</v>
      </c>
      <c r="J3959" t="s">
        <v>6451</v>
      </c>
      <c r="K3959" t="s">
        <v>7615</v>
      </c>
    </row>
    <row r="3960" spans="1:11" x14ac:dyDescent="0.2">
      <c r="A3960" s="66">
        <v>76</v>
      </c>
      <c r="B3960" t="s">
        <v>147</v>
      </c>
      <c r="C3960" s="66">
        <v>266879</v>
      </c>
      <c r="D3960" t="s">
        <v>6831</v>
      </c>
      <c r="E3960" t="s">
        <v>146</v>
      </c>
      <c r="F3960" t="s">
        <v>1347</v>
      </c>
      <c r="G3960" t="s">
        <v>1982</v>
      </c>
      <c r="H3960" t="s">
        <v>6242</v>
      </c>
      <c r="I3960" s="67">
        <v>1.81</v>
      </c>
      <c r="J3960" t="s">
        <v>6451</v>
      </c>
      <c r="K3960" t="s">
        <v>7615</v>
      </c>
    </row>
    <row r="3961" spans="1:11" x14ac:dyDescent="0.2">
      <c r="A3961" s="66">
        <v>76</v>
      </c>
      <c r="B3961" t="s">
        <v>147</v>
      </c>
      <c r="C3961" s="66">
        <v>266879</v>
      </c>
      <c r="D3961" t="s">
        <v>6831</v>
      </c>
      <c r="E3961" t="s">
        <v>146</v>
      </c>
      <c r="F3961" t="s">
        <v>1347</v>
      </c>
      <c r="G3961" t="s">
        <v>1989</v>
      </c>
      <c r="H3961" t="s">
        <v>6410</v>
      </c>
      <c r="I3961" s="67">
        <v>1.81</v>
      </c>
      <c r="J3961" t="s">
        <v>6451</v>
      </c>
      <c r="K3961" t="s">
        <v>7615</v>
      </c>
    </row>
    <row r="3962" spans="1:11" x14ac:dyDescent="0.2">
      <c r="A3962" s="66">
        <v>76</v>
      </c>
      <c r="B3962" t="s">
        <v>147</v>
      </c>
      <c r="C3962" s="66">
        <v>266879</v>
      </c>
      <c r="D3962" t="s">
        <v>6831</v>
      </c>
      <c r="E3962" t="s">
        <v>146</v>
      </c>
      <c r="F3962" t="s">
        <v>1347</v>
      </c>
      <c r="G3962" t="s">
        <v>2321</v>
      </c>
      <c r="H3962" t="s">
        <v>4947</v>
      </c>
      <c r="I3962" s="67">
        <v>1.81</v>
      </c>
      <c r="J3962" t="s">
        <v>6451</v>
      </c>
      <c r="K3962" t="s">
        <v>7615</v>
      </c>
    </row>
    <row r="3963" spans="1:11" x14ac:dyDescent="0.2">
      <c r="A3963" s="66">
        <v>76</v>
      </c>
      <c r="B3963" t="s">
        <v>147</v>
      </c>
      <c r="C3963" s="66">
        <v>266879</v>
      </c>
      <c r="D3963" t="s">
        <v>6831</v>
      </c>
      <c r="E3963" t="s">
        <v>146</v>
      </c>
      <c r="F3963" t="s">
        <v>1347</v>
      </c>
      <c r="G3963" t="s">
        <v>2339</v>
      </c>
      <c r="H3963" t="s">
        <v>6243</v>
      </c>
      <c r="I3963" s="67">
        <v>1.81</v>
      </c>
      <c r="J3963" t="s">
        <v>6451</v>
      </c>
      <c r="K3963" t="s">
        <v>7615</v>
      </c>
    </row>
    <row r="3964" spans="1:11" x14ac:dyDescent="0.2">
      <c r="A3964" s="66">
        <v>77</v>
      </c>
      <c r="B3964" t="s">
        <v>149</v>
      </c>
      <c r="C3964" s="66">
        <v>177719</v>
      </c>
      <c r="D3964" t="s">
        <v>6281</v>
      </c>
      <c r="E3964" t="s">
        <v>148</v>
      </c>
      <c r="F3964" t="s">
        <v>1347</v>
      </c>
      <c r="G3964" t="s">
        <v>2008</v>
      </c>
      <c r="H3964" t="s">
        <v>5462</v>
      </c>
      <c r="I3964" s="67">
        <v>1.81</v>
      </c>
      <c r="J3964" t="s">
        <v>6451</v>
      </c>
      <c r="K3964" t="s">
        <v>7615</v>
      </c>
    </row>
    <row r="3965" spans="1:11" x14ac:dyDescent="0.2">
      <c r="A3965" s="66">
        <v>77</v>
      </c>
      <c r="B3965" t="s">
        <v>149</v>
      </c>
      <c r="C3965" s="66">
        <v>177719</v>
      </c>
      <c r="D3965" t="s">
        <v>6281</v>
      </c>
      <c r="E3965" t="s">
        <v>148</v>
      </c>
      <c r="F3965" t="s">
        <v>1347</v>
      </c>
      <c r="G3965" t="s">
        <v>2684</v>
      </c>
      <c r="H3965" t="s">
        <v>6872</v>
      </c>
      <c r="I3965" s="67">
        <v>1.81</v>
      </c>
      <c r="J3965" t="s">
        <v>6451</v>
      </c>
      <c r="K3965" t="s">
        <v>7615</v>
      </c>
    </row>
    <row r="3966" spans="1:11" x14ac:dyDescent="0.2">
      <c r="A3966" s="66">
        <v>77</v>
      </c>
      <c r="B3966" t="s">
        <v>149</v>
      </c>
      <c r="C3966" s="66">
        <v>177719</v>
      </c>
      <c r="D3966" t="s">
        <v>6281</v>
      </c>
      <c r="E3966" t="s">
        <v>148</v>
      </c>
      <c r="F3966" t="s">
        <v>1347</v>
      </c>
      <c r="G3966" t="s">
        <v>1985</v>
      </c>
      <c r="H3966" t="s">
        <v>5361</v>
      </c>
      <c r="I3966" s="67">
        <v>1.81</v>
      </c>
      <c r="J3966" t="s">
        <v>6451</v>
      </c>
      <c r="K3966" t="s">
        <v>7615</v>
      </c>
    </row>
    <row r="3967" spans="1:11" x14ac:dyDescent="0.2">
      <c r="A3967" s="66">
        <v>77</v>
      </c>
      <c r="B3967" t="s">
        <v>149</v>
      </c>
      <c r="C3967" s="66">
        <v>177719</v>
      </c>
      <c r="D3967" t="s">
        <v>6281</v>
      </c>
      <c r="E3967" t="s">
        <v>148</v>
      </c>
      <c r="F3967" t="s">
        <v>1347</v>
      </c>
      <c r="G3967" t="s">
        <v>2548</v>
      </c>
      <c r="H3967" t="s">
        <v>6071</v>
      </c>
      <c r="I3967" s="67">
        <v>1.81</v>
      </c>
      <c r="J3967" t="s">
        <v>6451</v>
      </c>
      <c r="K3967" t="s">
        <v>7615</v>
      </c>
    </row>
    <row r="3968" spans="1:11" x14ac:dyDescent="0.2">
      <c r="A3968" s="66">
        <v>77</v>
      </c>
      <c r="B3968" t="s">
        <v>149</v>
      </c>
      <c r="C3968" s="66">
        <v>177719</v>
      </c>
      <c r="D3968" t="s">
        <v>6281</v>
      </c>
      <c r="E3968" t="s">
        <v>148</v>
      </c>
      <c r="F3968" t="s">
        <v>1347</v>
      </c>
      <c r="G3968" t="s">
        <v>2687</v>
      </c>
      <c r="H3968" t="s">
        <v>6873</v>
      </c>
      <c r="I3968" s="67">
        <v>1.81</v>
      </c>
      <c r="J3968" t="s">
        <v>6451</v>
      </c>
      <c r="K3968" t="s">
        <v>7615</v>
      </c>
    </row>
    <row r="3969" spans="1:11" x14ac:dyDescent="0.2">
      <c r="A3969" s="66">
        <v>77</v>
      </c>
      <c r="B3969" t="s">
        <v>149</v>
      </c>
      <c r="C3969" s="66">
        <v>177719</v>
      </c>
      <c r="D3969" t="s">
        <v>6281</v>
      </c>
      <c r="E3969" t="s">
        <v>148</v>
      </c>
      <c r="F3969" t="s">
        <v>1347</v>
      </c>
      <c r="G3969" t="s">
        <v>2545</v>
      </c>
      <c r="H3969" t="s">
        <v>6373</v>
      </c>
      <c r="I3969" s="67">
        <v>1.81</v>
      </c>
      <c r="J3969" t="s">
        <v>6451</v>
      </c>
      <c r="K3969" t="s">
        <v>7615</v>
      </c>
    </row>
    <row r="3970" spans="1:11" x14ac:dyDescent="0.2">
      <c r="A3970" s="66">
        <v>77</v>
      </c>
      <c r="B3970" t="s">
        <v>149</v>
      </c>
      <c r="C3970" s="66">
        <v>177719</v>
      </c>
      <c r="D3970" t="s">
        <v>6281</v>
      </c>
      <c r="E3970" t="s">
        <v>148</v>
      </c>
      <c r="F3970" t="s">
        <v>1347</v>
      </c>
      <c r="G3970" t="s">
        <v>2680</v>
      </c>
      <c r="H3970" t="s">
        <v>6923</v>
      </c>
      <c r="I3970" s="67">
        <v>1.81</v>
      </c>
      <c r="J3970" t="s">
        <v>6451</v>
      </c>
      <c r="K3970" t="s">
        <v>7615</v>
      </c>
    </row>
    <row r="3971" spans="1:11" x14ac:dyDescent="0.2">
      <c r="A3971" s="66">
        <v>77</v>
      </c>
      <c r="B3971" t="s">
        <v>149</v>
      </c>
      <c r="C3971" s="66">
        <v>177719</v>
      </c>
      <c r="D3971" t="s">
        <v>6281</v>
      </c>
      <c r="E3971" t="s">
        <v>148</v>
      </c>
      <c r="F3971" t="s">
        <v>1347</v>
      </c>
      <c r="G3971" t="s">
        <v>2593</v>
      </c>
      <c r="H3971" t="s">
        <v>5012</v>
      </c>
      <c r="I3971" s="67">
        <v>1.81</v>
      </c>
      <c r="J3971" t="s">
        <v>6451</v>
      </c>
      <c r="K3971" t="s">
        <v>7615</v>
      </c>
    </row>
    <row r="3972" spans="1:11" x14ac:dyDescent="0.2">
      <c r="A3972" s="66">
        <v>77</v>
      </c>
      <c r="B3972" t="s">
        <v>149</v>
      </c>
      <c r="C3972" s="66">
        <v>177719</v>
      </c>
      <c r="D3972" t="s">
        <v>6281</v>
      </c>
      <c r="E3972" t="s">
        <v>148</v>
      </c>
      <c r="F3972" t="s">
        <v>1347</v>
      </c>
      <c r="G3972" t="s">
        <v>1995</v>
      </c>
      <c r="H3972" t="s">
        <v>5383</v>
      </c>
      <c r="I3972" s="67">
        <v>1.81</v>
      </c>
      <c r="J3972" t="s">
        <v>6451</v>
      </c>
      <c r="K3972" t="s">
        <v>7615</v>
      </c>
    </row>
    <row r="3973" spans="1:11" x14ac:dyDescent="0.2">
      <c r="A3973" s="66">
        <v>77</v>
      </c>
      <c r="B3973" t="s">
        <v>149</v>
      </c>
      <c r="C3973" s="66">
        <v>177719</v>
      </c>
      <c r="D3973" t="s">
        <v>6281</v>
      </c>
      <c r="E3973" t="s">
        <v>148</v>
      </c>
      <c r="F3973" t="s">
        <v>1347</v>
      </c>
      <c r="G3973" t="s">
        <v>2550</v>
      </c>
      <c r="H3973" t="s">
        <v>6832</v>
      </c>
      <c r="I3973" s="67">
        <v>1.81</v>
      </c>
      <c r="J3973" t="s">
        <v>6451</v>
      </c>
      <c r="K3973" t="s">
        <v>7615</v>
      </c>
    </row>
    <row r="3974" spans="1:11" x14ac:dyDescent="0.2">
      <c r="A3974" s="66">
        <v>77</v>
      </c>
      <c r="B3974" t="s">
        <v>149</v>
      </c>
      <c r="C3974" s="66">
        <v>177719</v>
      </c>
      <c r="D3974" t="s">
        <v>6281</v>
      </c>
      <c r="E3974" t="s">
        <v>148</v>
      </c>
      <c r="F3974" t="s">
        <v>1347</v>
      </c>
      <c r="G3974" t="s">
        <v>2005</v>
      </c>
      <c r="H3974" t="s">
        <v>5466</v>
      </c>
      <c r="I3974" s="67">
        <v>1.81</v>
      </c>
      <c r="J3974" t="s">
        <v>6451</v>
      </c>
      <c r="K3974" t="s">
        <v>7615</v>
      </c>
    </row>
    <row r="3975" spans="1:11" x14ac:dyDescent="0.2">
      <c r="A3975" s="66">
        <v>77</v>
      </c>
      <c r="B3975" t="s">
        <v>149</v>
      </c>
      <c r="C3975" s="66">
        <v>177719</v>
      </c>
      <c r="D3975" t="s">
        <v>6281</v>
      </c>
      <c r="E3975" t="s">
        <v>148</v>
      </c>
      <c r="F3975" t="s">
        <v>1347</v>
      </c>
      <c r="G3975" t="s">
        <v>2554</v>
      </c>
      <c r="H3975" t="s">
        <v>6834</v>
      </c>
      <c r="I3975" s="67">
        <v>1.81</v>
      </c>
      <c r="J3975" t="s">
        <v>6451</v>
      </c>
      <c r="K3975" t="s">
        <v>7615</v>
      </c>
    </row>
    <row r="3976" spans="1:11" x14ac:dyDescent="0.2">
      <c r="A3976" s="66">
        <v>77</v>
      </c>
      <c r="B3976" t="s">
        <v>149</v>
      </c>
      <c r="C3976" s="66">
        <v>177719</v>
      </c>
      <c r="D3976" t="s">
        <v>6281</v>
      </c>
      <c r="E3976" t="s">
        <v>148</v>
      </c>
      <c r="F3976" t="s">
        <v>1347</v>
      </c>
      <c r="G3976" t="s">
        <v>2321</v>
      </c>
      <c r="H3976" t="s">
        <v>4947</v>
      </c>
      <c r="I3976" s="67">
        <v>1.81</v>
      </c>
      <c r="J3976" t="s">
        <v>6451</v>
      </c>
      <c r="K3976" t="s">
        <v>7615</v>
      </c>
    </row>
    <row r="3977" spans="1:11" x14ac:dyDescent="0.2">
      <c r="A3977" s="66">
        <v>78</v>
      </c>
      <c r="B3977" t="s">
        <v>150</v>
      </c>
      <c r="C3977" s="66">
        <v>177911</v>
      </c>
      <c r="D3977" t="s">
        <v>6160</v>
      </c>
      <c r="E3977" t="s">
        <v>150</v>
      </c>
      <c r="F3977" t="s">
        <v>1347</v>
      </c>
      <c r="G3977" t="s">
        <v>5905</v>
      </c>
      <c r="H3977" t="s">
        <v>5906</v>
      </c>
      <c r="I3977" s="67">
        <v>1.81</v>
      </c>
      <c r="J3977" t="s">
        <v>6451</v>
      </c>
      <c r="K3977" t="s">
        <v>7615</v>
      </c>
    </row>
    <row r="3978" spans="1:11" x14ac:dyDescent="0.2">
      <c r="A3978" s="66">
        <v>78</v>
      </c>
      <c r="B3978" t="s">
        <v>150</v>
      </c>
      <c r="C3978" s="66">
        <v>177911</v>
      </c>
      <c r="D3978" t="s">
        <v>6160</v>
      </c>
      <c r="E3978" t="s">
        <v>150</v>
      </c>
      <c r="F3978" t="s">
        <v>1347</v>
      </c>
      <c r="G3978" t="s">
        <v>5393</v>
      </c>
      <c r="H3978" t="s">
        <v>5394</v>
      </c>
      <c r="I3978" s="67">
        <v>1.81</v>
      </c>
      <c r="J3978" t="s">
        <v>6451</v>
      </c>
      <c r="K3978" t="s">
        <v>7615</v>
      </c>
    </row>
    <row r="3979" spans="1:11" x14ac:dyDescent="0.2">
      <c r="A3979" s="66">
        <v>78</v>
      </c>
      <c r="B3979" t="s">
        <v>150</v>
      </c>
      <c r="C3979" s="66">
        <v>177911</v>
      </c>
      <c r="D3979" t="s">
        <v>6160</v>
      </c>
      <c r="E3979" t="s">
        <v>150</v>
      </c>
      <c r="F3979" t="s">
        <v>1347</v>
      </c>
      <c r="G3979" t="s">
        <v>3398</v>
      </c>
      <c r="H3979" t="s">
        <v>5638</v>
      </c>
      <c r="I3979" s="67">
        <v>1.81</v>
      </c>
      <c r="J3979" t="s">
        <v>6451</v>
      </c>
      <c r="K3979" t="s">
        <v>7615</v>
      </c>
    </row>
    <row r="3980" spans="1:11" x14ac:dyDescent="0.2">
      <c r="A3980" s="66">
        <v>78</v>
      </c>
      <c r="B3980" t="s">
        <v>150</v>
      </c>
      <c r="C3980" s="66">
        <v>177911</v>
      </c>
      <c r="D3980" t="s">
        <v>6160</v>
      </c>
      <c r="E3980" t="s">
        <v>150</v>
      </c>
      <c r="F3980" t="s">
        <v>1347</v>
      </c>
      <c r="G3980" t="s">
        <v>5640</v>
      </c>
      <c r="H3980" t="s">
        <v>5641</v>
      </c>
      <c r="I3980" s="67">
        <v>1.81</v>
      </c>
      <c r="J3980" t="s">
        <v>6451</v>
      </c>
      <c r="K3980" t="s">
        <v>7615</v>
      </c>
    </row>
    <row r="3981" spans="1:11" x14ac:dyDescent="0.2">
      <c r="A3981" s="66">
        <v>88</v>
      </c>
      <c r="B3981" t="s">
        <v>170</v>
      </c>
      <c r="C3981" s="66">
        <v>177870</v>
      </c>
      <c r="D3981" t="s">
        <v>4845</v>
      </c>
      <c r="E3981" t="s">
        <v>169</v>
      </c>
      <c r="F3981" t="s">
        <v>1347</v>
      </c>
      <c r="G3981" t="s">
        <v>3579</v>
      </c>
      <c r="H3981" t="s">
        <v>6343</v>
      </c>
      <c r="I3981" s="67">
        <v>1.81</v>
      </c>
      <c r="J3981" t="s">
        <v>6451</v>
      </c>
      <c r="K3981" t="s">
        <v>7615</v>
      </c>
    </row>
    <row r="3982" spans="1:11" x14ac:dyDescent="0.2">
      <c r="A3982" s="66">
        <v>89</v>
      </c>
      <c r="B3982" t="s">
        <v>172</v>
      </c>
      <c r="C3982" s="66">
        <v>177821</v>
      </c>
      <c r="D3982" t="s">
        <v>4953</v>
      </c>
      <c r="E3982" t="s">
        <v>171</v>
      </c>
      <c r="F3982" t="s">
        <v>1347</v>
      </c>
      <c r="G3982" t="s">
        <v>2749</v>
      </c>
      <c r="H3982" t="s">
        <v>6000</v>
      </c>
      <c r="I3982" s="67">
        <v>1.81</v>
      </c>
      <c r="J3982" t="s">
        <v>6451</v>
      </c>
      <c r="K3982" t="s">
        <v>7615</v>
      </c>
    </row>
    <row r="3983" spans="1:11" x14ac:dyDescent="0.2">
      <c r="A3983" s="66">
        <v>89</v>
      </c>
      <c r="B3983" t="s">
        <v>172</v>
      </c>
      <c r="C3983" s="66">
        <v>177821</v>
      </c>
      <c r="D3983" t="s">
        <v>4953</v>
      </c>
      <c r="E3983" t="s">
        <v>171</v>
      </c>
      <c r="F3983" t="s">
        <v>1347</v>
      </c>
      <c r="G3983" t="s">
        <v>2795</v>
      </c>
      <c r="H3983" t="s">
        <v>6374</v>
      </c>
      <c r="I3983" s="67">
        <v>1.81</v>
      </c>
      <c r="J3983" t="s">
        <v>6451</v>
      </c>
      <c r="K3983" t="s">
        <v>7615</v>
      </c>
    </row>
    <row r="3984" spans="1:11" x14ac:dyDescent="0.2">
      <c r="A3984" s="66">
        <v>89</v>
      </c>
      <c r="B3984" t="s">
        <v>172</v>
      </c>
      <c r="C3984" s="66">
        <v>177821</v>
      </c>
      <c r="D3984" t="s">
        <v>4953</v>
      </c>
      <c r="E3984" t="s">
        <v>171</v>
      </c>
      <c r="F3984" t="s">
        <v>1347</v>
      </c>
      <c r="G3984" t="s">
        <v>2755</v>
      </c>
      <c r="H3984" t="s">
        <v>6796</v>
      </c>
      <c r="I3984" s="67">
        <v>1.81</v>
      </c>
      <c r="J3984" t="s">
        <v>6451</v>
      </c>
      <c r="K3984" t="s">
        <v>7615</v>
      </c>
    </row>
    <row r="3985" spans="1:11" x14ac:dyDescent="0.2">
      <c r="A3985" s="66">
        <v>89</v>
      </c>
      <c r="B3985" t="s">
        <v>172</v>
      </c>
      <c r="C3985" s="66">
        <v>177821</v>
      </c>
      <c r="D3985" t="s">
        <v>4953</v>
      </c>
      <c r="E3985" t="s">
        <v>171</v>
      </c>
      <c r="F3985" t="s">
        <v>1347</v>
      </c>
      <c r="G3985" t="s">
        <v>2787</v>
      </c>
      <c r="H3985" t="s">
        <v>6294</v>
      </c>
      <c r="I3985" s="67">
        <v>1.81</v>
      </c>
      <c r="J3985" t="s">
        <v>6451</v>
      </c>
      <c r="K3985" t="s">
        <v>7615</v>
      </c>
    </row>
    <row r="3986" spans="1:11" x14ac:dyDescent="0.2">
      <c r="A3986" s="66">
        <v>89</v>
      </c>
      <c r="B3986" t="s">
        <v>172</v>
      </c>
      <c r="C3986" s="66">
        <v>177821</v>
      </c>
      <c r="D3986" t="s">
        <v>4953</v>
      </c>
      <c r="E3986" t="s">
        <v>171</v>
      </c>
      <c r="F3986" t="s">
        <v>1347</v>
      </c>
      <c r="G3986" t="s">
        <v>3579</v>
      </c>
      <c r="H3986" t="s">
        <v>6343</v>
      </c>
      <c r="I3986" s="67">
        <v>1.81</v>
      </c>
      <c r="J3986" t="s">
        <v>6451</v>
      </c>
      <c r="K3986" t="s">
        <v>7615</v>
      </c>
    </row>
    <row r="3987" spans="1:11" x14ac:dyDescent="0.2">
      <c r="A3987" s="66">
        <v>89</v>
      </c>
      <c r="B3987" t="s">
        <v>172</v>
      </c>
      <c r="C3987" s="66">
        <v>177821</v>
      </c>
      <c r="D3987" t="s">
        <v>4953</v>
      </c>
      <c r="E3987" t="s">
        <v>171</v>
      </c>
      <c r="F3987" t="s">
        <v>1347</v>
      </c>
      <c r="G3987" t="s">
        <v>2752</v>
      </c>
      <c r="H3987" t="s">
        <v>6797</v>
      </c>
      <c r="I3987" s="67">
        <v>1.81</v>
      </c>
      <c r="J3987" t="s">
        <v>6451</v>
      </c>
      <c r="K3987" t="s">
        <v>7615</v>
      </c>
    </row>
    <row r="3988" spans="1:11" x14ac:dyDescent="0.2">
      <c r="A3988" s="66">
        <v>89</v>
      </c>
      <c r="B3988" t="s">
        <v>172</v>
      </c>
      <c r="C3988" s="66">
        <v>177821</v>
      </c>
      <c r="D3988" t="s">
        <v>4953</v>
      </c>
      <c r="E3988" t="s">
        <v>171</v>
      </c>
      <c r="F3988" t="s">
        <v>1347</v>
      </c>
      <c r="G3988" t="s">
        <v>2791</v>
      </c>
      <c r="H3988" t="s">
        <v>6344</v>
      </c>
      <c r="I3988" s="67">
        <v>1.81</v>
      </c>
      <c r="J3988" t="s">
        <v>6451</v>
      </c>
      <c r="K3988" t="s">
        <v>7615</v>
      </c>
    </row>
    <row r="3989" spans="1:11" x14ac:dyDescent="0.2">
      <c r="A3989" s="66">
        <v>89</v>
      </c>
      <c r="B3989" t="s">
        <v>172</v>
      </c>
      <c r="C3989" s="66">
        <v>177821</v>
      </c>
      <c r="D3989" t="s">
        <v>4953</v>
      </c>
      <c r="E3989" t="s">
        <v>171</v>
      </c>
      <c r="F3989" t="s">
        <v>1347</v>
      </c>
      <c r="G3989" t="s">
        <v>2800</v>
      </c>
      <c r="H3989" t="s">
        <v>6376</v>
      </c>
      <c r="I3989" s="67">
        <v>1.81</v>
      </c>
      <c r="J3989" t="s">
        <v>6451</v>
      </c>
      <c r="K3989" t="s">
        <v>7615</v>
      </c>
    </row>
    <row r="3990" spans="1:11" x14ac:dyDescent="0.2">
      <c r="A3990" s="66">
        <v>92</v>
      </c>
      <c r="B3990" t="s">
        <v>177</v>
      </c>
      <c r="C3990" s="66">
        <v>183761</v>
      </c>
      <c r="D3990" t="s">
        <v>5541</v>
      </c>
      <c r="E3990" t="s">
        <v>177</v>
      </c>
      <c r="F3990" t="s">
        <v>1347</v>
      </c>
      <c r="G3990" t="s">
        <v>6957</v>
      </c>
      <c r="H3990" t="s">
        <v>6958</v>
      </c>
      <c r="I3990" s="67">
        <v>1.81</v>
      </c>
      <c r="J3990" t="s">
        <v>6451</v>
      </c>
      <c r="K3990" t="s">
        <v>7615</v>
      </c>
    </row>
    <row r="3991" spans="1:11" x14ac:dyDescent="0.2">
      <c r="A3991" s="66">
        <v>96</v>
      </c>
      <c r="B3991" t="s">
        <v>185</v>
      </c>
      <c r="C3991" s="66">
        <v>175488</v>
      </c>
      <c r="D3991" t="s">
        <v>5127</v>
      </c>
      <c r="E3991" t="s">
        <v>184</v>
      </c>
      <c r="F3991" t="s">
        <v>1347</v>
      </c>
      <c r="G3991" t="s">
        <v>6957</v>
      </c>
      <c r="H3991" t="s">
        <v>6958</v>
      </c>
      <c r="I3991" s="67">
        <v>1.81</v>
      </c>
      <c r="J3991" t="s">
        <v>6451</v>
      </c>
      <c r="K3991" t="s">
        <v>7615</v>
      </c>
    </row>
    <row r="3992" spans="1:11" x14ac:dyDescent="0.2">
      <c r="A3992" s="66">
        <v>97</v>
      </c>
      <c r="B3992" t="s">
        <v>187</v>
      </c>
      <c r="C3992" s="66">
        <v>173992</v>
      </c>
      <c r="D3992" t="s">
        <v>5222</v>
      </c>
      <c r="E3992" t="s">
        <v>186</v>
      </c>
      <c r="F3992" t="s">
        <v>1347</v>
      </c>
      <c r="G3992" t="s">
        <v>6957</v>
      </c>
      <c r="H3992" t="s">
        <v>6958</v>
      </c>
      <c r="I3992" s="67">
        <v>1.81</v>
      </c>
      <c r="J3992" t="s">
        <v>6451</v>
      </c>
      <c r="K3992" t="s">
        <v>7615</v>
      </c>
    </row>
    <row r="3993" spans="1:11" x14ac:dyDescent="0.2">
      <c r="A3993" s="66">
        <v>99</v>
      </c>
      <c r="B3993" t="s">
        <v>191</v>
      </c>
      <c r="C3993" s="66">
        <v>181199</v>
      </c>
      <c r="D3993" t="s">
        <v>5785</v>
      </c>
      <c r="E3993" t="s">
        <v>190</v>
      </c>
      <c r="F3993" t="s">
        <v>1347</v>
      </c>
      <c r="G3993" t="s">
        <v>5838</v>
      </c>
      <c r="H3993" t="s">
        <v>5839</v>
      </c>
      <c r="I3993" s="67">
        <v>1.81</v>
      </c>
      <c r="J3993" t="s">
        <v>6451</v>
      </c>
      <c r="K3993" t="s">
        <v>7615</v>
      </c>
    </row>
    <row r="3994" spans="1:11" x14ac:dyDescent="0.2">
      <c r="A3994" s="66">
        <v>99</v>
      </c>
      <c r="B3994" t="s">
        <v>191</v>
      </c>
      <c r="C3994" s="66">
        <v>181199</v>
      </c>
      <c r="D3994" t="s">
        <v>5785</v>
      </c>
      <c r="E3994" t="s">
        <v>190</v>
      </c>
      <c r="F3994" t="s">
        <v>1347</v>
      </c>
      <c r="G3994" t="s">
        <v>5179</v>
      </c>
      <c r="H3994" t="s">
        <v>5180</v>
      </c>
      <c r="I3994" s="67">
        <v>1.81</v>
      </c>
      <c r="J3994" t="s">
        <v>6451</v>
      </c>
      <c r="K3994" t="s">
        <v>7615</v>
      </c>
    </row>
    <row r="3995" spans="1:11" x14ac:dyDescent="0.2">
      <c r="A3995" s="66">
        <v>100</v>
      </c>
      <c r="B3995" t="s">
        <v>193</v>
      </c>
      <c r="C3995" s="66">
        <v>181198</v>
      </c>
      <c r="D3995" t="s">
        <v>5781</v>
      </c>
      <c r="E3995" t="s">
        <v>192</v>
      </c>
      <c r="F3995" t="s">
        <v>1347</v>
      </c>
      <c r="G3995" t="s">
        <v>5838</v>
      </c>
      <c r="H3995" t="s">
        <v>5839</v>
      </c>
      <c r="I3995" s="67">
        <v>1.81</v>
      </c>
      <c r="J3995" t="s">
        <v>6451</v>
      </c>
      <c r="K3995" t="s">
        <v>7615</v>
      </c>
    </row>
    <row r="3996" spans="1:11" x14ac:dyDescent="0.2">
      <c r="A3996" s="66">
        <v>101</v>
      </c>
      <c r="B3996" t="s">
        <v>195</v>
      </c>
      <c r="C3996" s="66">
        <v>181786</v>
      </c>
      <c r="D3996" t="s">
        <v>5589</v>
      </c>
      <c r="E3996" t="s">
        <v>194</v>
      </c>
      <c r="F3996" t="s">
        <v>1347</v>
      </c>
      <c r="G3996" t="s">
        <v>6957</v>
      </c>
      <c r="H3996" t="s">
        <v>6958</v>
      </c>
      <c r="I3996" s="67">
        <v>1.81</v>
      </c>
      <c r="J3996" t="s">
        <v>6451</v>
      </c>
      <c r="K3996" t="s">
        <v>7615</v>
      </c>
    </row>
    <row r="3997" spans="1:11" x14ac:dyDescent="0.2">
      <c r="A3997" s="66">
        <v>101</v>
      </c>
      <c r="B3997" t="s">
        <v>195</v>
      </c>
      <c r="C3997" s="66">
        <v>181786</v>
      </c>
      <c r="D3997" t="s">
        <v>5589</v>
      </c>
      <c r="E3997" t="s">
        <v>194</v>
      </c>
      <c r="F3997" t="s">
        <v>1347</v>
      </c>
      <c r="G3997" t="s">
        <v>5838</v>
      </c>
      <c r="H3997" t="s">
        <v>5839</v>
      </c>
      <c r="I3997" s="67">
        <v>1.81</v>
      </c>
      <c r="J3997" t="s">
        <v>6451</v>
      </c>
      <c r="K3997" t="s">
        <v>7615</v>
      </c>
    </row>
    <row r="3998" spans="1:11" x14ac:dyDescent="0.2">
      <c r="A3998" s="66">
        <v>102</v>
      </c>
      <c r="B3998" t="s">
        <v>197</v>
      </c>
      <c r="C3998" s="66">
        <v>179034</v>
      </c>
      <c r="D3998" t="s">
        <v>5885</v>
      </c>
      <c r="E3998" t="s">
        <v>196</v>
      </c>
      <c r="F3998" t="s">
        <v>1347</v>
      </c>
      <c r="G3998" t="s">
        <v>6957</v>
      </c>
      <c r="H3998" t="s">
        <v>6958</v>
      </c>
      <c r="I3998" s="67">
        <v>1.81</v>
      </c>
      <c r="J3998" t="s">
        <v>6451</v>
      </c>
      <c r="K3998" t="s">
        <v>7615</v>
      </c>
    </row>
    <row r="3999" spans="1:11" x14ac:dyDescent="0.2">
      <c r="A3999" s="66">
        <v>102</v>
      </c>
      <c r="B3999" t="s">
        <v>197</v>
      </c>
      <c r="C3999" s="66">
        <v>179034</v>
      </c>
      <c r="D3999" t="s">
        <v>5885</v>
      </c>
      <c r="E3999" t="s">
        <v>196</v>
      </c>
      <c r="F3999" t="s">
        <v>1347</v>
      </c>
      <c r="G3999" t="s">
        <v>5838</v>
      </c>
      <c r="H3999" t="s">
        <v>5839</v>
      </c>
      <c r="I3999" s="67">
        <v>1.81</v>
      </c>
      <c r="J3999" t="s">
        <v>6451</v>
      </c>
      <c r="K3999" t="s">
        <v>7615</v>
      </c>
    </row>
    <row r="4000" spans="1:11" x14ac:dyDescent="0.2">
      <c r="A4000" s="66">
        <v>106</v>
      </c>
      <c r="B4000" t="s">
        <v>205</v>
      </c>
      <c r="C4000" s="66">
        <v>183905</v>
      </c>
      <c r="D4000" t="s">
        <v>5977</v>
      </c>
      <c r="E4000" t="s">
        <v>204</v>
      </c>
      <c r="F4000" t="s">
        <v>1347</v>
      </c>
      <c r="G4000" t="s">
        <v>1623</v>
      </c>
      <c r="H4000" t="s">
        <v>6651</v>
      </c>
      <c r="I4000" s="67">
        <v>1.81</v>
      </c>
      <c r="J4000" t="s">
        <v>6451</v>
      </c>
      <c r="K4000" t="s">
        <v>7615</v>
      </c>
    </row>
    <row r="4001" spans="1:11" x14ac:dyDescent="0.2">
      <c r="A4001" s="66">
        <v>106</v>
      </c>
      <c r="B4001" t="s">
        <v>205</v>
      </c>
      <c r="C4001" s="66">
        <v>183905</v>
      </c>
      <c r="D4001" t="s">
        <v>5977</v>
      </c>
      <c r="E4001" t="s">
        <v>204</v>
      </c>
      <c r="F4001" t="s">
        <v>1347</v>
      </c>
      <c r="G4001" t="s">
        <v>1627</v>
      </c>
      <c r="H4001" t="s">
        <v>6648</v>
      </c>
      <c r="I4001" s="67">
        <v>1.81</v>
      </c>
      <c r="J4001" t="s">
        <v>6451</v>
      </c>
      <c r="K4001" t="s">
        <v>7615</v>
      </c>
    </row>
    <row r="4002" spans="1:11" x14ac:dyDescent="0.2">
      <c r="A4002" s="66">
        <v>123</v>
      </c>
      <c r="B4002" t="s">
        <v>239</v>
      </c>
      <c r="C4002" s="66">
        <v>180628</v>
      </c>
      <c r="D4002" t="s">
        <v>5022</v>
      </c>
      <c r="E4002" t="s">
        <v>238</v>
      </c>
      <c r="F4002" t="s">
        <v>1347</v>
      </c>
      <c r="G4002" t="s">
        <v>7624</v>
      </c>
      <c r="H4002" t="s">
        <v>7625</v>
      </c>
      <c r="I4002" s="67">
        <v>1.81</v>
      </c>
      <c r="J4002" t="s">
        <v>6451</v>
      </c>
      <c r="K4002" t="s">
        <v>7615</v>
      </c>
    </row>
    <row r="4003" spans="1:11" x14ac:dyDescent="0.2">
      <c r="A4003" s="66">
        <v>127</v>
      </c>
      <c r="B4003" t="s">
        <v>245</v>
      </c>
      <c r="C4003" s="66">
        <v>172750</v>
      </c>
      <c r="D4003" t="s">
        <v>6056</v>
      </c>
      <c r="E4003" t="s">
        <v>245</v>
      </c>
      <c r="F4003" t="s">
        <v>1347</v>
      </c>
      <c r="G4003" t="s">
        <v>7626</v>
      </c>
      <c r="H4003" t="s">
        <v>7627</v>
      </c>
      <c r="I4003" s="67">
        <v>1.81</v>
      </c>
      <c r="J4003" t="s">
        <v>6451</v>
      </c>
      <c r="K4003" t="s">
        <v>7615</v>
      </c>
    </row>
    <row r="4004" spans="1:11" x14ac:dyDescent="0.2">
      <c r="A4004" s="66">
        <v>129</v>
      </c>
      <c r="B4004" t="s">
        <v>248</v>
      </c>
      <c r="C4004" s="66">
        <v>183289</v>
      </c>
      <c r="D4004" t="s">
        <v>6835</v>
      </c>
      <c r="E4004" t="s">
        <v>6836</v>
      </c>
      <c r="F4004" t="s">
        <v>1347</v>
      </c>
      <c r="G4004" t="s">
        <v>5951</v>
      </c>
      <c r="H4004" t="s">
        <v>5952</v>
      </c>
      <c r="I4004" s="67">
        <v>1.81</v>
      </c>
      <c r="J4004" t="s">
        <v>6451</v>
      </c>
      <c r="K4004" t="s">
        <v>7615</v>
      </c>
    </row>
    <row r="4005" spans="1:11" x14ac:dyDescent="0.2">
      <c r="A4005" s="66">
        <v>129</v>
      </c>
      <c r="B4005" t="s">
        <v>248</v>
      </c>
      <c r="C4005" s="66">
        <v>183289</v>
      </c>
      <c r="D4005" t="s">
        <v>6835</v>
      </c>
      <c r="E4005" t="s">
        <v>6836</v>
      </c>
      <c r="F4005" t="s">
        <v>1347</v>
      </c>
      <c r="G4005" t="s">
        <v>7628</v>
      </c>
      <c r="H4005" t="s">
        <v>7629</v>
      </c>
      <c r="I4005" s="67">
        <v>1.81</v>
      </c>
      <c r="J4005" t="s">
        <v>6451</v>
      </c>
      <c r="K4005" t="s">
        <v>7615</v>
      </c>
    </row>
    <row r="4006" spans="1:11" x14ac:dyDescent="0.2">
      <c r="A4006" s="66">
        <v>129</v>
      </c>
      <c r="B4006" t="s">
        <v>248</v>
      </c>
      <c r="C4006" s="66">
        <v>183289</v>
      </c>
      <c r="D4006" t="s">
        <v>6835</v>
      </c>
      <c r="E4006" t="s">
        <v>6836</v>
      </c>
      <c r="F4006" t="s">
        <v>1347</v>
      </c>
      <c r="G4006" t="s">
        <v>6827</v>
      </c>
      <c r="H4006" t="s">
        <v>6828</v>
      </c>
      <c r="I4006" s="67">
        <v>1.81</v>
      </c>
      <c r="J4006" t="s">
        <v>6451</v>
      </c>
      <c r="K4006" t="s">
        <v>7615</v>
      </c>
    </row>
    <row r="4007" spans="1:11" x14ac:dyDescent="0.2">
      <c r="A4007" s="66">
        <v>129</v>
      </c>
      <c r="B4007" t="s">
        <v>248</v>
      </c>
      <c r="C4007" s="66">
        <v>183289</v>
      </c>
      <c r="D4007" t="s">
        <v>6835</v>
      </c>
      <c r="E4007" t="s">
        <v>6836</v>
      </c>
      <c r="F4007" t="s">
        <v>1347</v>
      </c>
      <c r="G4007" t="s">
        <v>3374</v>
      </c>
      <c r="H4007" t="s">
        <v>6701</v>
      </c>
      <c r="I4007" s="67">
        <v>1.81</v>
      </c>
      <c r="J4007" t="s">
        <v>6451</v>
      </c>
      <c r="K4007" t="s">
        <v>7615</v>
      </c>
    </row>
    <row r="4008" spans="1:11" x14ac:dyDescent="0.2">
      <c r="A4008" s="66">
        <v>130</v>
      </c>
      <c r="B4008" t="s">
        <v>250</v>
      </c>
      <c r="C4008" s="66">
        <v>172557</v>
      </c>
      <c r="D4008" t="s">
        <v>5098</v>
      </c>
      <c r="E4008" t="s">
        <v>249</v>
      </c>
      <c r="F4008" t="s">
        <v>1347</v>
      </c>
      <c r="G4008" t="s">
        <v>7630</v>
      </c>
      <c r="H4008" t="s">
        <v>7631</v>
      </c>
      <c r="I4008" s="67">
        <v>1.81</v>
      </c>
      <c r="J4008" t="s">
        <v>6451</v>
      </c>
      <c r="K4008" t="s">
        <v>7615</v>
      </c>
    </row>
    <row r="4009" spans="1:11" x14ac:dyDescent="0.2">
      <c r="A4009" s="66">
        <v>130</v>
      </c>
      <c r="B4009" t="s">
        <v>250</v>
      </c>
      <c r="C4009" s="66">
        <v>172557</v>
      </c>
      <c r="D4009" t="s">
        <v>5098</v>
      </c>
      <c r="E4009" t="s">
        <v>249</v>
      </c>
      <c r="F4009" t="s">
        <v>1347</v>
      </c>
      <c r="G4009" t="s">
        <v>7632</v>
      </c>
      <c r="H4009" t="s">
        <v>7633</v>
      </c>
      <c r="I4009" s="67">
        <v>1.81</v>
      </c>
      <c r="J4009" t="s">
        <v>6451</v>
      </c>
      <c r="K4009" t="s">
        <v>7615</v>
      </c>
    </row>
    <row r="4010" spans="1:11" x14ac:dyDescent="0.2">
      <c r="A4010" s="66">
        <v>132</v>
      </c>
      <c r="B4010" t="s">
        <v>252</v>
      </c>
      <c r="C4010" s="66">
        <v>171655</v>
      </c>
      <c r="D4010" t="s">
        <v>6220</v>
      </c>
      <c r="E4010" t="s">
        <v>252</v>
      </c>
      <c r="F4010" t="s">
        <v>1347</v>
      </c>
      <c r="G4010" t="s">
        <v>5138</v>
      </c>
      <c r="H4010" t="s">
        <v>5139</v>
      </c>
      <c r="I4010" s="67">
        <v>1.81</v>
      </c>
      <c r="J4010" t="s">
        <v>6451</v>
      </c>
      <c r="K4010" t="s">
        <v>7615</v>
      </c>
    </row>
    <row r="4011" spans="1:11" x14ac:dyDescent="0.2">
      <c r="A4011" s="66">
        <v>132</v>
      </c>
      <c r="B4011" t="s">
        <v>252</v>
      </c>
      <c r="C4011" s="66">
        <v>171655</v>
      </c>
      <c r="D4011" t="s">
        <v>6220</v>
      </c>
      <c r="E4011" t="s">
        <v>252</v>
      </c>
      <c r="F4011" t="s">
        <v>1347</v>
      </c>
      <c r="G4011" t="s">
        <v>5815</v>
      </c>
      <c r="H4011" t="s">
        <v>5816</v>
      </c>
      <c r="I4011" s="67">
        <v>1.81</v>
      </c>
      <c r="J4011" t="s">
        <v>6451</v>
      </c>
      <c r="K4011" t="s">
        <v>7615</v>
      </c>
    </row>
    <row r="4012" spans="1:11" x14ac:dyDescent="0.2">
      <c r="A4012" s="66">
        <v>132</v>
      </c>
      <c r="B4012" t="s">
        <v>252</v>
      </c>
      <c r="C4012" s="66">
        <v>171655</v>
      </c>
      <c r="D4012" t="s">
        <v>6220</v>
      </c>
      <c r="E4012" t="s">
        <v>252</v>
      </c>
      <c r="F4012" t="s">
        <v>1347</v>
      </c>
      <c r="G4012" t="s">
        <v>6421</v>
      </c>
      <c r="H4012" t="s">
        <v>6422</v>
      </c>
      <c r="I4012" s="67">
        <v>1.81</v>
      </c>
      <c r="J4012" t="s">
        <v>6451</v>
      </c>
      <c r="K4012" t="s">
        <v>7615</v>
      </c>
    </row>
    <row r="4013" spans="1:11" x14ac:dyDescent="0.2">
      <c r="A4013" s="66">
        <v>132</v>
      </c>
      <c r="B4013" t="s">
        <v>252</v>
      </c>
      <c r="C4013" s="66">
        <v>171655</v>
      </c>
      <c r="D4013" t="s">
        <v>6220</v>
      </c>
      <c r="E4013" t="s">
        <v>252</v>
      </c>
      <c r="F4013" t="s">
        <v>1347</v>
      </c>
      <c r="G4013" t="s">
        <v>1739</v>
      </c>
      <c r="H4013" t="s">
        <v>6075</v>
      </c>
      <c r="I4013" s="67">
        <v>1.81</v>
      </c>
      <c r="J4013" t="s">
        <v>6451</v>
      </c>
      <c r="K4013" t="s">
        <v>7615</v>
      </c>
    </row>
    <row r="4014" spans="1:11" x14ac:dyDescent="0.2">
      <c r="A4014" s="66">
        <v>132</v>
      </c>
      <c r="B4014" t="s">
        <v>252</v>
      </c>
      <c r="C4014" s="66">
        <v>171655</v>
      </c>
      <c r="D4014" t="s">
        <v>6220</v>
      </c>
      <c r="E4014" t="s">
        <v>252</v>
      </c>
      <c r="F4014" t="s">
        <v>1347</v>
      </c>
      <c r="G4014" t="s">
        <v>4824</v>
      </c>
      <c r="H4014" t="s">
        <v>4825</v>
      </c>
      <c r="I4014" s="67">
        <v>1.81</v>
      </c>
      <c r="J4014" t="s">
        <v>6451</v>
      </c>
      <c r="K4014" t="s">
        <v>7615</v>
      </c>
    </row>
    <row r="4015" spans="1:11" x14ac:dyDescent="0.2">
      <c r="A4015" s="66">
        <v>132</v>
      </c>
      <c r="B4015" t="s">
        <v>252</v>
      </c>
      <c r="C4015" s="66">
        <v>171655</v>
      </c>
      <c r="D4015" t="s">
        <v>6220</v>
      </c>
      <c r="E4015" t="s">
        <v>252</v>
      </c>
      <c r="F4015" t="s">
        <v>1347</v>
      </c>
      <c r="G4015" t="s">
        <v>5661</v>
      </c>
      <c r="H4015" t="s">
        <v>5662</v>
      </c>
      <c r="I4015" s="67">
        <v>1.81</v>
      </c>
      <c r="J4015" t="s">
        <v>6451</v>
      </c>
      <c r="K4015" t="s">
        <v>7615</v>
      </c>
    </row>
    <row r="4016" spans="1:11" x14ac:dyDescent="0.2">
      <c r="A4016" s="66">
        <v>132</v>
      </c>
      <c r="B4016" t="s">
        <v>252</v>
      </c>
      <c r="C4016" s="66">
        <v>171655</v>
      </c>
      <c r="D4016" t="s">
        <v>6220</v>
      </c>
      <c r="E4016" t="s">
        <v>252</v>
      </c>
      <c r="F4016" t="s">
        <v>1347</v>
      </c>
      <c r="G4016" t="s">
        <v>1742</v>
      </c>
      <c r="H4016" t="s">
        <v>6091</v>
      </c>
      <c r="I4016" s="67">
        <v>1.81</v>
      </c>
      <c r="J4016" t="s">
        <v>6451</v>
      </c>
      <c r="K4016" t="s">
        <v>7615</v>
      </c>
    </row>
    <row r="4017" spans="1:11" x14ac:dyDescent="0.2">
      <c r="A4017" s="66">
        <v>132</v>
      </c>
      <c r="B4017" t="s">
        <v>252</v>
      </c>
      <c r="C4017" s="66">
        <v>171655</v>
      </c>
      <c r="D4017" t="s">
        <v>6220</v>
      </c>
      <c r="E4017" t="s">
        <v>252</v>
      </c>
      <c r="F4017" t="s">
        <v>1347</v>
      </c>
      <c r="G4017" t="s">
        <v>5799</v>
      </c>
      <c r="H4017" t="s">
        <v>5800</v>
      </c>
      <c r="I4017" s="67">
        <v>1.81</v>
      </c>
      <c r="J4017" t="s">
        <v>6451</v>
      </c>
      <c r="K4017" t="s">
        <v>7615</v>
      </c>
    </row>
    <row r="4018" spans="1:11" x14ac:dyDescent="0.2">
      <c r="A4018" s="66">
        <v>134</v>
      </c>
      <c r="B4018" t="s">
        <v>254</v>
      </c>
      <c r="C4018" s="66">
        <v>184530</v>
      </c>
      <c r="D4018" t="s">
        <v>6080</v>
      </c>
      <c r="E4018" t="s">
        <v>254</v>
      </c>
      <c r="F4018" t="s">
        <v>1347</v>
      </c>
      <c r="G4018" t="s">
        <v>4880</v>
      </c>
      <c r="H4018" t="s">
        <v>4881</v>
      </c>
      <c r="I4018" s="67">
        <v>1.81</v>
      </c>
      <c r="J4018" t="s">
        <v>6451</v>
      </c>
      <c r="K4018" t="s">
        <v>7615</v>
      </c>
    </row>
    <row r="4019" spans="1:11" x14ac:dyDescent="0.2">
      <c r="A4019" s="66">
        <v>138</v>
      </c>
      <c r="B4019" t="s">
        <v>262</v>
      </c>
      <c r="C4019" s="66">
        <v>173686</v>
      </c>
      <c r="D4019" t="s">
        <v>5829</v>
      </c>
      <c r="E4019" t="s">
        <v>5830</v>
      </c>
      <c r="F4019" t="s">
        <v>1347</v>
      </c>
      <c r="G4019" t="s">
        <v>6848</v>
      </c>
      <c r="H4019" t="s">
        <v>6849</v>
      </c>
      <c r="I4019" s="67">
        <v>1.81</v>
      </c>
      <c r="J4019" t="s">
        <v>6451</v>
      </c>
      <c r="K4019" t="s">
        <v>7615</v>
      </c>
    </row>
    <row r="4020" spans="1:11" x14ac:dyDescent="0.2">
      <c r="A4020" s="66">
        <v>140</v>
      </c>
      <c r="B4020" t="s">
        <v>266</v>
      </c>
      <c r="C4020" s="66">
        <v>173775</v>
      </c>
      <c r="D4020" t="s">
        <v>5522</v>
      </c>
      <c r="E4020" t="s">
        <v>265</v>
      </c>
      <c r="F4020" t="s">
        <v>1347</v>
      </c>
      <c r="G4020" t="s">
        <v>6418</v>
      </c>
      <c r="H4020" t="s">
        <v>6419</v>
      </c>
      <c r="I4020" s="67">
        <v>1.81</v>
      </c>
      <c r="J4020" t="s">
        <v>6451</v>
      </c>
      <c r="K4020" t="s">
        <v>7615</v>
      </c>
    </row>
    <row r="4021" spans="1:11" x14ac:dyDescent="0.2">
      <c r="A4021" s="66">
        <v>141</v>
      </c>
      <c r="B4021" t="s">
        <v>268</v>
      </c>
      <c r="C4021" s="66">
        <v>191484</v>
      </c>
      <c r="D4021" t="s">
        <v>4813</v>
      </c>
      <c r="E4021" t="s">
        <v>267</v>
      </c>
      <c r="F4021" t="s">
        <v>1347</v>
      </c>
      <c r="G4021" t="s">
        <v>6848</v>
      </c>
      <c r="H4021" t="s">
        <v>6849</v>
      </c>
      <c r="I4021" s="67">
        <v>1.81</v>
      </c>
      <c r="J4021" t="s">
        <v>6451</v>
      </c>
      <c r="K4021" t="s">
        <v>7615</v>
      </c>
    </row>
    <row r="4022" spans="1:11" x14ac:dyDescent="0.2">
      <c r="A4022" s="66">
        <v>141</v>
      </c>
      <c r="B4022" t="s">
        <v>268</v>
      </c>
      <c r="C4022" s="66">
        <v>191484</v>
      </c>
      <c r="D4022" t="s">
        <v>4813</v>
      </c>
      <c r="E4022" t="s">
        <v>267</v>
      </c>
      <c r="F4022" t="s">
        <v>1347</v>
      </c>
      <c r="G4022" t="s">
        <v>6418</v>
      </c>
      <c r="H4022" t="s">
        <v>6419</v>
      </c>
      <c r="I4022" s="67">
        <v>1.81</v>
      </c>
      <c r="J4022" t="s">
        <v>6451</v>
      </c>
      <c r="K4022" t="s">
        <v>7615</v>
      </c>
    </row>
    <row r="4023" spans="1:11" x14ac:dyDescent="0.2">
      <c r="A4023" s="66">
        <v>142</v>
      </c>
      <c r="B4023" t="s">
        <v>270</v>
      </c>
      <c r="C4023" s="66">
        <v>181288</v>
      </c>
      <c r="D4023" t="s">
        <v>4847</v>
      </c>
      <c r="E4023" t="s">
        <v>269</v>
      </c>
      <c r="F4023" t="s">
        <v>1347</v>
      </c>
      <c r="G4023" t="s">
        <v>6848</v>
      </c>
      <c r="H4023" t="s">
        <v>6849</v>
      </c>
      <c r="I4023" s="67">
        <v>1.81</v>
      </c>
      <c r="J4023" t="s">
        <v>6451</v>
      </c>
      <c r="K4023" t="s">
        <v>7615</v>
      </c>
    </row>
    <row r="4024" spans="1:11" x14ac:dyDescent="0.2">
      <c r="A4024" s="66">
        <v>142</v>
      </c>
      <c r="B4024" t="s">
        <v>270</v>
      </c>
      <c r="C4024" s="66">
        <v>181288</v>
      </c>
      <c r="D4024" t="s">
        <v>4847</v>
      </c>
      <c r="E4024" t="s">
        <v>269</v>
      </c>
      <c r="F4024" t="s">
        <v>1347</v>
      </c>
      <c r="G4024" t="s">
        <v>6418</v>
      </c>
      <c r="H4024" t="s">
        <v>6419</v>
      </c>
      <c r="I4024" s="67">
        <v>1.81</v>
      </c>
      <c r="J4024" t="s">
        <v>6451</v>
      </c>
      <c r="K4024" t="s">
        <v>7615</v>
      </c>
    </row>
    <row r="4025" spans="1:11" x14ac:dyDescent="0.2">
      <c r="A4025" s="66">
        <v>144</v>
      </c>
      <c r="B4025" t="s">
        <v>273</v>
      </c>
      <c r="C4025" s="66">
        <v>176569</v>
      </c>
      <c r="D4025" t="s">
        <v>5000</v>
      </c>
      <c r="E4025" t="s">
        <v>2026</v>
      </c>
      <c r="F4025" t="s">
        <v>1347</v>
      </c>
      <c r="G4025" t="s">
        <v>6929</v>
      </c>
      <c r="H4025" t="s">
        <v>6930</v>
      </c>
      <c r="I4025" s="67">
        <v>1.81</v>
      </c>
      <c r="J4025" t="s">
        <v>6451</v>
      </c>
      <c r="K4025" t="s">
        <v>7615</v>
      </c>
    </row>
    <row r="4026" spans="1:11" x14ac:dyDescent="0.2">
      <c r="A4026" s="66">
        <v>147</v>
      </c>
      <c r="B4026" t="s">
        <v>278</v>
      </c>
      <c r="C4026" s="66">
        <v>183787</v>
      </c>
      <c r="D4026" t="s">
        <v>6092</v>
      </c>
      <c r="E4026" t="s">
        <v>278</v>
      </c>
      <c r="F4026" t="s">
        <v>1347</v>
      </c>
      <c r="G4026" t="s">
        <v>4873</v>
      </c>
      <c r="H4026" t="s">
        <v>4874</v>
      </c>
      <c r="I4026" s="67">
        <v>1.81</v>
      </c>
      <c r="J4026" t="s">
        <v>6451</v>
      </c>
      <c r="K4026" t="s">
        <v>7615</v>
      </c>
    </row>
    <row r="4027" spans="1:11" x14ac:dyDescent="0.2">
      <c r="A4027" s="66">
        <v>147</v>
      </c>
      <c r="B4027" t="s">
        <v>278</v>
      </c>
      <c r="C4027" s="66">
        <v>183787</v>
      </c>
      <c r="D4027" t="s">
        <v>6092</v>
      </c>
      <c r="E4027" t="s">
        <v>278</v>
      </c>
      <c r="F4027" t="s">
        <v>1347</v>
      </c>
      <c r="G4027" t="s">
        <v>4917</v>
      </c>
      <c r="H4027" t="s">
        <v>4918</v>
      </c>
      <c r="I4027" s="67">
        <v>1.81</v>
      </c>
      <c r="J4027" t="s">
        <v>6451</v>
      </c>
      <c r="K4027" t="s">
        <v>7615</v>
      </c>
    </row>
    <row r="4028" spans="1:11" x14ac:dyDescent="0.2">
      <c r="A4028" s="66">
        <v>147</v>
      </c>
      <c r="B4028" t="s">
        <v>278</v>
      </c>
      <c r="C4028" s="66">
        <v>183787</v>
      </c>
      <c r="D4028" t="s">
        <v>6092</v>
      </c>
      <c r="E4028" t="s">
        <v>278</v>
      </c>
      <c r="F4028" t="s">
        <v>1347</v>
      </c>
      <c r="G4028" t="s">
        <v>1667</v>
      </c>
      <c r="H4028" t="s">
        <v>6746</v>
      </c>
      <c r="I4028" s="67">
        <v>1.81</v>
      </c>
      <c r="J4028" t="s">
        <v>6451</v>
      </c>
      <c r="K4028" t="s">
        <v>7615</v>
      </c>
    </row>
    <row r="4029" spans="1:11" x14ac:dyDescent="0.2">
      <c r="A4029" s="66">
        <v>147</v>
      </c>
      <c r="B4029" t="s">
        <v>278</v>
      </c>
      <c r="C4029" s="66">
        <v>183787</v>
      </c>
      <c r="D4029" t="s">
        <v>6092</v>
      </c>
      <c r="E4029" t="s">
        <v>278</v>
      </c>
      <c r="F4029" t="s">
        <v>1347</v>
      </c>
      <c r="G4029" t="s">
        <v>6571</v>
      </c>
      <c r="H4029" t="s">
        <v>6572</v>
      </c>
      <c r="I4029" s="67">
        <v>1.81</v>
      </c>
      <c r="J4029" t="s">
        <v>6451</v>
      </c>
      <c r="K4029" t="s">
        <v>7615</v>
      </c>
    </row>
    <row r="4030" spans="1:11" x14ac:dyDescent="0.2">
      <c r="A4030" s="66">
        <v>150</v>
      </c>
      <c r="B4030" t="s">
        <v>283</v>
      </c>
      <c r="C4030" s="66">
        <v>179460</v>
      </c>
      <c r="D4030" t="s">
        <v>6792</v>
      </c>
      <c r="E4030" t="s">
        <v>283</v>
      </c>
      <c r="F4030" t="s">
        <v>1347</v>
      </c>
      <c r="G4030" t="s">
        <v>6093</v>
      </c>
      <c r="H4030" t="s">
        <v>6094</v>
      </c>
      <c r="I4030" s="67">
        <v>1.81</v>
      </c>
      <c r="J4030" t="s">
        <v>6451</v>
      </c>
      <c r="K4030" t="s">
        <v>7615</v>
      </c>
    </row>
    <row r="4031" spans="1:11" x14ac:dyDescent="0.2">
      <c r="A4031" s="66">
        <v>150</v>
      </c>
      <c r="B4031" t="s">
        <v>283</v>
      </c>
      <c r="C4031" s="66">
        <v>179460</v>
      </c>
      <c r="D4031" t="s">
        <v>6792</v>
      </c>
      <c r="E4031" t="s">
        <v>283</v>
      </c>
      <c r="F4031" t="s">
        <v>1347</v>
      </c>
      <c r="G4031" t="s">
        <v>5909</v>
      </c>
      <c r="H4031" t="s">
        <v>5910</v>
      </c>
      <c r="I4031" s="67">
        <v>1.81</v>
      </c>
      <c r="J4031" t="s">
        <v>6451</v>
      </c>
      <c r="K4031" t="s">
        <v>7615</v>
      </c>
    </row>
    <row r="4032" spans="1:11" x14ac:dyDescent="0.2">
      <c r="A4032" s="66">
        <v>150</v>
      </c>
      <c r="B4032" t="s">
        <v>283</v>
      </c>
      <c r="C4032" s="66">
        <v>179460</v>
      </c>
      <c r="D4032" t="s">
        <v>6792</v>
      </c>
      <c r="E4032" t="s">
        <v>283</v>
      </c>
      <c r="F4032" t="s">
        <v>1347</v>
      </c>
      <c r="G4032" t="s">
        <v>6096</v>
      </c>
      <c r="H4032" t="s">
        <v>6097</v>
      </c>
      <c r="I4032" s="67">
        <v>1.81</v>
      </c>
      <c r="J4032" t="s">
        <v>6451</v>
      </c>
      <c r="K4032" t="s">
        <v>7615</v>
      </c>
    </row>
    <row r="4033" spans="1:11" x14ac:dyDescent="0.2">
      <c r="A4033" s="66">
        <v>150</v>
      </c>
      <c r="B4033" t="s">
        <v>283</v>
      </c>
      <c r="C4033" s="66">
        <v>179460</v>
      </c>
      <c r="D4033" t="s">
        <v>6792</v>
      </c>
      <c r="E4033" t="s">
        <v>283</v>
      </c>
      <c r="F4033" t="s">
        <v>1347</v>
      </c>
      <c r="G4033" t="s">
        <v>6014</v>
      </c>
      <c r="H4033" t="s">
        <v>6015</v>
      </c>
      <c r="I4033" s="67">
        <v>1.81</v>
      </c>
      <c r="J4033" t="s">
        <v>6451</v>
      </c>
      <c r="K4033" t="s">
        <v>7615</v>
      </c>
    </row>
    <row r="4034" spans="1:11" x14ac:dyDescent="0.2">
      <c r="A4034" s="66">
        <v>150</v>
      </c>
      <c r="B4034" t="s">
        <v>283</v>
      </c>
      <c r="C4034" s="66">
        <v>179460</v>
      </c>
      <c r="D4034" t="s">
        <v>6792</v>
      </c>
      <c r="E4034" t="s">
        <v>283</v>
      </c>
      <c r="F4034" t="s">
        <v>1347</v>
      </c>
      <c r="G4034" t="s">
        <v>5529</v>
      </c>
      <c r="H4034" t="s">
        <v>5530</v>
      </c>
      <c r="I4034" s="67">
        <v>1.81</v>
      </c>
      <c r="J4034" t="s">
        <v>6451</v>
      </c>
      <c r="K4034" t="s">
        <v>7615</v>
      </c>
    </row>
    <row r="4035" spans="1:11" x14ac:dyDescent="0.2">
      <c r="A4035" s="66">
        <v>150</v>
      </c>
      <c r="B4035" t="s">
        <v>283</v>
      </c>
      <c r="C4035" s="66">
        <v>179460</v>
      </c>
      <c r="D4035" t="s">
        <v>6792</v>
      </c>
      <c r="E4035" t="s">
        <v>283</v>
      </c>
      <c r="F4035" t="s">
        <v>1347</v>
      </c>
      <c r="G4035" t="s">
        <v>6893</v>
      </c>
      <c r="H4035" t="s">
        <v>6894</v>
      </c>
      <c r="I4035" s="67">
        <v>1.81</v>
      </c>
      <c r="J4035" t="s">
        <v>6451</v>
      </c>
      <c r="K4035" t="s">
        <v>7615</v>
      </c>
    </row>
    <row r="4036" spans="1:11" x14ac:dyDescent="0.2">
      <c r="A4036" s="66">
        <v>150</v>
      </c>
      <c r="B4036" t="s">
        <v>283</v>
      </c>
      <c r="C4036" s="66">
        <v>179460</v>
      </c>
      <c r="D4036" t="s">
        <v>6792</v>
      </c>
      <c r="E4036" t="s">
        <v>283</v>
      </c>
      <c r="F4036" t="s">
        <v>1347</v>
      </c>
      <c r="G4036" t="s">
        <v>6798</v>
      </c>
      <c r="H4036" t="s">
        <v>6799</v>
      </c>
      <c r="I4036" s="67">
        <v>1.81</v>
      </c>
      <c r="J4036" t="s">
        <v>6451</v>
      </c>
      <c r="K4036" t="s">
        <v>7615</v>
      </c>
    </row>
    <row r="4037" spans="1:11" x14ac:dyDescent="0.2">
      <c r="A4037" s="66">
        <v>150</v>
      </c>
      <c r="B4037" t="s">
        <v>283</v>
      </c>
      <c r="C4037" s="66">
        <v>179460</v>
      </c>
      <c r="D4037" t="s">
        <v>6792</v>
      </c>
      <c r="E4037" t="s">
        <v>283</v>
      </c>
      <c r="F4037" t="s">
        <v>1347</v>
      </c>
      <c r="G4037" t="s">
        <v>4873</v>
      </c>
      <c r="H4037" t="s">
        <v>4874</v>
      </c>
      <c r="I4037" s="67">
        <v>1.81</v>
      </c>
      <c r="J4037" t="s">
        <v>6451</v>
      </c>
      <c r="K4037" t="s">
        <v>7615</v>
      </c>
    </row>
    <row r="4038" spans="1:11" x14ac:dyDescent="0.2">
      <c r="A4038" s="66">
        <v>150</v>
      </c>
      <c r="B4038" t="s">
        <v>283</v>
      </c>
      <c r="C4038" s="66">
        <v>179460</v>
      </c>
      <c r="D4038" t="s">
        <v>6792</v>
      </c>
      <c r="E4038" t="s">
        <v>283</v>
      </c>
      <c r="F4038" t="s">
        <v>1347</v>
      </c>
      <c r="G4038" t="s">
        <v>4917</v>
      </c>
      <c r="H4038" t="s">
        <v>4918</v>
      </c>
      <c r="I4038" s="67">
        <v>1.81</v>
      </c>
      <c r="J4038" t="s">
        <v>6451</v>
      </c>
      <c r="K4038" t="s">
        <v>7615</v>
      </c>
    </row>
    <row r="4039" spans="1:11" x14ac:dyDescent="0.2">
      <c r="A4039" s="66">
        <v>150</v>
      </c>
      <c r="B4039" t="s">
        <v>283</v>
      </c>
      <c r="C4039" s="66">
        <v>179460</v>
      </c>
      <c r="D4039" t="s">
        <v>6792</v>
      </c>
      <c r="E4039" t="s">
        <v>283</v>
      </c>
      <c r="F4039" t="s">
        <v>1347</v>
      </c>
      <c r="G4039" t="s">
        <v>6571</v>
      </c>
      <c r="H4039" t="s">
        <v>6572</v>
      </c>
      <c r="I4039" s="67">
        <v>1.81</v>
      </c>
      <c r="J4039" t="s">
        <v>6451</v>
      </c>
      <c r="K4039" t="s">
        <v>7615</v>
      </c>
    </row>
    <row r="4040" spans="1:11" x14ac:dyDescent="0.2">
      <c r="A4040" s="66">
        <v>150</v>
      </c>
      <c r="B4040" t="s">
        <v>283</v>
      </c>
      <c r="C4040" s="66">
        <v>179460</v>
      </c>
      <c r="D4040" t="s">
        <v>6792</v>
      </c>
      <c r="E4040" t="s">
        <v>283</v>
      </c>
      <c r="F4040" t="s">
        <v>1347</v>
      </c>
      <c r="G4040" t="s">
        <v>6412</v>
      </c>
      <c r="H4040" t="s">
        <v>6413</v>
      </c>
      <c r="I4040" s="67">
        <v>1.81</v>
      </c>
      <c r="J4040" t="s">
        <v>6451</v>
      </c>
      <c r="K4040" t="s">
        <v>7615</v>
      </c>
    </row>
    <row r="4041" spans="1:11" x14ac:dyDescent="0.2">
      <c r="A4041" s="66">
        <v>151</v>
      </c>
      <c r="B4041" t="s">
        <v>284</v>
      </c>
      <c r="C4041" s="66">
        <v>175207</v>
      </c>
      <c r="D4041" t="s">
        <v>6891</v>
      </c>
      <c r="E4041" t="s">
        <v>284</v>
      </c>
      <c r="F4041" t="s">
        <v>1347</v>
      </c>
      <c r="G4041" t="s">
        <v>6093</v>
      </c>
      <c r="H4041" t="s">
        <v>6094</v>
      </c>
      <c r="I4041" s="67">
        <v>1.81</v>
      </c>
      <c r="J4041" t="s">
        <v>6451</v>
      </c>
      <c r="K4041" t="s">
        <v>7615</v>
      </c>
    </row>
    <row r="4042" spans="1:11" x14ac:dyDescent="0.2">
      <c r="A4042" s="66">
        <v>151</v>
      </c>
      <c r="B4042" t="s">
        <v>284</v>
      </c>
      <c r="C4042" s="66">
        <v>175207</v>
      </c>
      <c r="D4042" t="s">
        <v>6891</v>
      </c>
      <c r="E4042" t="s">
        <v>284</v>
      </c>
      <c r="F4042" t="s">
        <v>1347</v>
      </c>
      <c r="G4042" t="s">
        <v>6096</v>
      </c>
      <c r="H4042" t="s">
        <v>6097</v>
      </c>
      <c r="I4042" s="67">
        <v>1.81</v>
      </c>
      <c r="J4042" t="s">
        <v>6451</v>
      </c>
      <c r="K4042" t="s">
        <v>7615</v>
      </c>
    </row>
    <row r="4043" spans="1:11" x14ac:dyDescent="0.2">
      <c r="A4043" s="66">
        <v>151</v>
      </c>
      <c r="B4043" t="s">
        <v>284</v>
      </c>
      <c r="C4043" s="66">
        <v>175207</v>
      </c>
      <c r="D4043" t="s">
        <v>6891</v>
      </c>
      <c r="E4043" t="s">
        <v>284</v>
      </c>
      <c r="F4043" t="s">
        <v>1347</v>
      </c>
      <c r="G4043" t="s">
        <v>5529</v>
      </c>
      <c r="H4043" t="s">
        <v>5530</v>
      </c>
      <c r="I4043" s="67">
        <v>1.81</v>
      </c>
      <c r="J4043" t="s">
        <v>6451</v>
      </c>
      <c r="K4043" t="s">
        <v>7615</v>
      </c>
    </row>
    <row r="4044" spans="1:11" x14ac:dyDescent="0.2">
      <c r="A4044" s="66">
        <v>151</v>
      </c>
      <c r="B4044" t="s">
        <v>284</v>
      </c>
      <c r="C4044" s="66">
        <v>175207</v>
      </c>
      <c r="D4044" t="s">
        <v>6891</v>
      </c>
      <c r="E4044" t="s">
        <v>284</v>
      </c>
      <c r="F4044" t="s">
        <v>1347</v>
      </c>
      <c r="G4044" t="s">
        <v>6893</v>
      </c>
      <c r="H4044" t="s">
        <v>6894</v>
      </c>
      <c r="I4044" s="67">
        <v>1.81</v>
      </c>
      <c r="J4044" t="s">
        <v>6451</v>
      </c>
      <c r="K4044" t="s">
        <v>7615</v>
      </c>
    </row>
    <row r="4045" spans="1:11" x14ac:dyDescent="0.2">
      <c r="A4045" s="66">
        <v>151</v>
      </c>
      <c r="B4045" t="s">
        <v>284</v>
      </c>
      <c r="C4045" s="66">
        <v>175207</v>
      </c>
      <c r="D4045" t="s">
        <v>6891</v>
      </c>
      <c r="E4045" t="s">
        <v>284</v>
      </c>
      <c r="F4045" t="s">
        <v>1347</v>
      </c>
      <c r="G4045" t="s">
        <v>6798</v>
      </c>
      <c r="H4045" t="s">
        <v>6799</v>
      </c>
      <c r="I4045" s="67">
        <v>1.81</v>
      </c>
      <c r="J4045" t="s">
        <v>6451</v>
      </c>
      <c r="K4045" t="s">
        <v>7615</v>
      </c>
    </row>
    <row r="4046" spans="1:11" x14ac:dyDescent="0.2">
      <c r="A4046" s="66">
        <v>151</v>
      </c>
      <c r="B4046" t="s">
        <v>284</v>
      </c>
      <c r="C4046" s="66">
        <v>175207</v>
      </c>
      <c r="D4046" t="s">
        <v>6891</v>
      </c>
      <c r="E4046" t="s">
        <v>284</v>
      </c>
      <c r="F4046" t="s">
        <v>1347</v>
      </c>
      <c r="G4046" t="s">
        <v>4873</v>
      </c>
      <c r="H4046" t="s">
        <v>4874</v>
      </c>
      <c r="I4046" s="67">
        <v>1.81</v>
      </c>
      <c r="J4046" t="s">
        <v>6451</v>
      </c>
      <c r="K4046" t="s">
        <v>7615</v>
      </c>
    </row>
    <row r="4047" spans="1:11" x14ac:dyDescent="0.2">
      <c r="A4047" s="66">
        <v>151</v>
      </c>
      <c r="B4047" t="s">
        <v>284</v>
      </c>
      <c r="C4047" s="66">
        <v>175207</v>
      </c>
      <c r="D4047" t="s">
        <v>6891</v>
      </c>
      <c r="E4047" t="s">
        <v>284</v>
      </c>
      <c r="F4047" t="s">
        <v>1347</v>
      </c>
      <c r="G4047" t="s">
        <v>4917</v>
      </c>
      <c r="H4047" t="s">
        <v>4918</v>
      </c>
      <c r="I4047" s="67">
        <v>1.81</v>
      </c>
      <c r="J4047" t="s">
        <v>6451</v>
      </c>
      <c r="K4047" t="s">
        <v>7615</v>
      </c>
    </row>
    <row r="4048" spans="1:11" x14ac:dyDescent="0.2">
      <c r="A4048" s="66">
        <v>151</v>
      </c>
      <c r="B4048" t="s">
        <v>284</v>
      </c>
      <c r="C4048" s="66">
        <v>175207</v>
      </c>
      <c r="D4048" t="s">
        <v>6891</v>
      </c>
      <c r="E4048" t="s">
        <v>284</v>
      </c>
      <c r="F4048" t="s">
        <v>1347</v>
      </c>
      <c r="G4048" t="s">
        <v>1667</v>
      </c>
      <c r="H4048" t="s">
        <v>6746</v>
      </c>
      <c r="I4048" s="67">
        <v>1.81</v>
      </c>
      <c r="J4048" t="s">
        <v>6451</v>
      </c>
      <c r="K4048" t="s">
        <v>7615</v>
      </c>
    </row>
    <row r="4049" spans="1:11" x14ac:dyDescent="0.2">
      <c r="A4049" s="66">
        <v>151</v>
      </c>
      <c r="B4049" t="s">
        <v>284</v>
      </c>
      <c r="C4049" s="66">
        <v>175207</v>
      </c>
      <c r="D4049" t="s">
        <v>6891</v>
      </c>
      <c r="E4049" t="s">
        <v>284</v>
      </c>
      <c r="F4049" t="s">
        <v>1347</v>
      </c>
      <c r="G4049" t="s">
        <v>6571</v>
      </c>
      <c r="H4049" t="s">
        <v>6572</v>
      </c>
      <c r="I4049" s="67">
        <v>1.81</v>
      </c>
      <c r="J4049" t="s">
        <v>6451</v>
      </c>
      <c r="K4049" t="s">
        <v>7615</v>
      </c>
    </row>
    <row r="4050" spans="1:11" x14ac:dyDescent="0.2">
      <c r="A4050" s="66">
        <v>151</v>
      </c>
      <c r="B4050" t="s">
        <v>284</v>
      </c>
      <c r="C4050" s="66">
        <v>175207</v>
      </c>
      <c r="D4050" t="s">
        <v>6891</v>
      </c>
      <c r="E4050" t="s">
        <v>284</v>
      </c>
      <c r="F4050" t="s">
        <v>1347</v>
      </c>
      <c r="G4050" t="s">
        <v>6412</v>
      </c>
      <c r="H4050" t="s">
        <v>6413</v>
      </c>
      <c r="I4050" s="67">
        <v>1.81</v>
      </c>
      <c r="J4050" t="s">
        <v>6451</v>
      </c>
      <c r="K4050" t="s">
        <v>7615</v>
      </c>
    </row>
    <row r="4051" spans="1:11" x14ac:dyDescent="0.2">
      <c r="A4051" s="66">
        <v>152</v>
      </c>
      <c r="B4051" t="s">
        <v>285</v>
      </c>
      <c r="C4051" s="66">
        <v>172452</v>
      </c>
      <c r="D4051" t="s">
        <v>6892</v>
      </c>
      <c r="E4051" t="s">
        <v>285</v>
      </c>
      <c r="F4051" t="s">
        <v>1347</v>
      </c>
      <c r="G4051" t="s">
        <v>6096</v>
      </c>
      <c r="H4051" t="s">
        <v>6097</v>
      </c>
      <c r="I4051" s="67">
        <v>1.81</v>
      </c>
      <c r="J4051" t="s">
        <v>6451</v>
      </c>
      <c r="K4051" t="s">
        <v>7615</v>
      </c>
    </row>
    <row r="4052" spans="1:11" x14ac:dyDescent="0.2">
      <c r="A4052" s="66">
        <v>152</v>
      </c>
      <c r="B4052" t="s">
        <v>285</v>
      </c>
      <c r="C4052" s="66">
        <v>172452</v>
      </c>
      <c r="D4052" t="s">
        <v>6892</v>
      </c>
      <c r="E4052" t="s">
        <v>285</v>
      </c>
      <c r="F4052" t="s">
        <v>1347</v>
      </c>
      <c r="G4052" t="s">
        <v>6893</v>
      </c>
      <c r="H4052" t="s">
        <v>6894</v>
      </c>
      <c r="I4052" s="67">
        <v>1.81</v>
      </c>
      <c r="J4052" t="s">
        <v>6451</v>
      </c>
      <c r="K4052" t="s">
        <v>7615</v>
      </c>
    </row>
    <row r="4053" spans="1:11" x14ac:dyDescent="0.2">
      <c r="A4053" s="66">
        <v>152</v>
      </c>
      <c r="B4053" t="s">
        <v>285</v>
      </c>
      <c r="C4053" s="66">
        <v>172452</v>
      </c>
      <c r="D4053" t="s">
        <v>6892</v>
      </c>
      <c r="E4053" t="s">
        <v>285</v>
      </c>
      <c r="F4053" t="s">
        <v>1347</v>
      </c>
      <c r="G4053" t="s">
        <v>4873</v>
      </c>
      <c r="H4053" t="s">
        <v>4874</v>
      </c>
      <c r="I4053" s="67">
        <v>1.81</v>
      </c>
      <c r="J4053" t="s">
        <v>6451</v>
      </c>
      <c r="K4053" t="s">
        <v>7615</v>
      </c>
    </row>
    <row r="4054" spans="1:11" x14ac:dyDescent="0.2">
      <c r="A4054" s="66">
        <v>152</v>
      </c>
      <c r="B4054" t="s">
        <v>285</v>
      </c>
      <c r="C4054" s="66">
        <v>172452</v>
      </c>
      <c r="D4054" t="s">
        <v>6892</v>
      </c>
      <c r="E4054" t="s">
        <v>285</v>
      </c>
      <c r="F4054" t="s">
        <v>1347</v>
      </c>
      <c r="G4054" t="s">
        <v>4917</v>
      </c>
      <c r="H4054" t="s">
        <v>4918</v>
      </c>
      <c r="I4054" s="67">
        <v>1.81</v>
      </c>
      <c r="J4054" t="s">
        <v>6451</v>
      </c>
      <c r="K4054" t="s">
        <v>7615</v>
      </c>
    </row>
    <row r="4055" spans="1:11" x14ac:dyDescent="0.2">
      <c r="A4055" s="66">
        <v>152</v>
      </c>
      <c r="B4055" t="s">
        <v>285</v>
      </c>
      <c r="C4055" s="66">
        <v>172452</v>
      </c>
      <c r="D4055" t="s">
        <v>6892</v>
      </c>
      <c r="E4055" t="s">
        <v>285</v>
      </c>
      <c r="F4055" t="s">
        <v>1347</v>
      </c>
      <c r="G4055" t="s">
        <v>1667</v>
      </c>
      <c r="H4055" t="s">
        <v>6746</v>
      </c>
      <c r="I4055" s="67">
        <v>1.81</v>
      </c>
      <c r="J4055" t="s">
        <v>6451</v>
      </c>
      <c r="K4055" t="s">
        <v>7615</v>
      </c>
    </row>
    <row r="4056" spans="1:11" x14ac:dyDescent="0.2">
      <c r="A4056" s="66">
        <v>152</v>
      </c>
      <c r="B4056" t="s">
        <v>285</v>
      </c>
      <c r="C4056" s="66">
        <v>172452</v>
      </c>
      <c r="D4056" t="s">
        <v>6892</v>
      </c>
      <c r="E4056" t="s">
        <v>285</v>
      </c>
      <c r="F4056" t="s">
        <v>1347</v>
      </c>
      <c r="G4056" t="s">
        <v>6093</v>
      </c>
      <c r="H4056" t="s">
        <v>6094</v>
      </c>
      <c r="I4056" s="67">
        <v>1.81</v>
      </c>
      <c r="J4056" t="s">
        <v>6451</v>
      </c>
      <c r="K4056" t="s">
        <v>7615</v>
      </c>
    </row>
    <row r="4057" spans="1:11" x14ac:dyDescent="0.2">
      <c r="A4057" s="66">
        <v>152</v>
      </c>
      <c r="B4057" t="s">
        <v>285</v>
      </c>
      <c r="C4057" s="66">
        <v>172452</v>
      </c>
      <c r="D4057" t="s">
        <v>6892</v>
      </c>
      <c r="E4057" t="s">
        <v>285</v>
      </c>
      <c r="F4057" t="s">
        <v>1347</v>
      </c>
      <c r="G4057" t="s">
        <v>6798</v>
      </c>
      <c r="H4057" t="s">
        <v>6799</v>
      </c>
      <c r="I4057" s="67">
        <v>1.81</v>
      </c>
      <c r="J4057" t="s">
        <v>6451</v>
      </c>
      <c r="K4057" t="s">
        <v>7615</v>
      </c>
    </row>
    <row r="4058" spans="1:11" x14ac:dyDescent="0.2">
      <c r="A4058" s="66">
        <v>152</v>
      </c>
      <c r="B4058" t="s">
        <v>285</v>
      </c>
      <c r="C4058" s="66">
        <v>172452</v>
      </c>
      <c r="D4058" t="s">
        <v>6892</v>
      </c>
      <c r="E4058" t="s">
        <v>285</v>
      </c>
      <c r="F4058" t="s">
        <v>1347</v>
      </c>
      <c r="G4058" t="s">
        <v>6571</v>
      </c>
      <c r="H4058" t="s">
        <v>6572</v>
      </c>
      <c r="I4058" s="67">
        <v>1.81</v>
      </c>
      <c r="J4058" t="s">
        <v>6451</v>
      </c>
      <c r="K4058" t="s">
        <v>7615</v>
      </c>
    </row>
    <row r="4059" spans="1:11" x14ac:dyDescent="0.2">
      <c r="A4059" s="66">
        <v>152</v>
      </c>
      <c r="B4059" t="s">
        <v>285</v>
      </c>
      <c r="C4059" s="66">
        <v>172452</v>
      </c>
      <c r="D4059" t="s">
        <v>6892</v>
      </c>
      <c r="E4059" t="s">
        <v>285</v>
      </c>
      <c r="F4059" t="s">
        <v>1347</v>
      </c>
      <c r="G4059" t="s">
        <v>6412</v>
      </c>
      <c r="H4059" t="s">
        <v>6413</v>
      </c>
      <c r="I4059" s="67">
        <v>1.81</v>
      </c>
      <c r="J4059" t="s">
        <v>6451</v>
      </c>
      <c r="K4059" t="s">
        <v>7615</v>
      </c>
    </row>
    <row r="4060" spans="1:11" x14ac:dyDescent="0.2">
      <c r="A4060" s="66">
        <v>154</v>
      </c>
      <c r="B4060" t="s">
        <v>288</v>
      </c>
      <c r="C4060" s="66">
        <v>188695</v>
      </c>
      <c r="D4060" t="s">
        <v>6290</v>
      </c>
      <c r="E4060" t="s">
        <v>288</v>
      </c>
      <c r="F4060" t="s">
        <v>1347</v>
      </c>
      <c r="G4060" t="s">
        <v>6798</v>
      </c>
      <c r="H4060" t="s">
        <v>6799</v>
      </c>
      <c r="I4060" s="67">
        <v>1.81</v>
      </c>
      <c r="J4060" t="s">
        <v>6451</v>
      </c>
      <c r="K4060" t="s">
        <v>7615</v>
      </c>
    </row>
    <row r="4061" spans="1:11" x14ac:dyDescent="0.2">
      <c r="A4061" s="66">
        <v>154</v>
      </c>
      <c r="B4061" t="s">
        <v>288</v>
      </c>
      <c r="C4061" s="66">
        <v>188695</v>
      </c>
      <c r="D4061" t="s">
        <v>6290</v>
      </c>
      <c r="E4061" t="s">
        <v>288</v>
      </c>
      <c r="F4061" t="s">
        <v>1347</v>
      </c>
      <c r="G4061" t="s">
        <v>4873</v>
      </c>
      <c r="H4061" t="s">
        <v>4874</v>
      </c>
      <c r="I4061" s="67">
        <v>1.81</v>
      </c>
      <c r="J4061" t="s">
        <v>6451</v>
      </c>
      <c r="K4061" t="s">
        <v>7615</v>
      </c>
    </row>
    <row r="4062" spans="1:11" x14ac:dyDescent="0.2">
      <c r="A4062" s="66">
        <v>154</v>
      </c>
      <c r="B4062" t="s">
        <v>288</v>
      </c>
      <c r="C4062" s="66">
        <v>188695</v>
      </c>
      <c r="D4062" t="s">
        <v>6290</v>
      </c>
      <c r="E4062" t="s">
        <v>288</v>
      </c>
      <c r="F4062" t="s">
        <v>1347</v>
      </c>
      <c r="G4062" t="s">
        <v>4917</v>
      </c>
      <c r="H4062" t="s">
        <v>4918</v>
      </c>
      <c r="I4062" s="67">
        <v>1.81</v>
      </c>
      <c r="J4062" t="s">
        <v>6451</v>
      </c>
      <c r="K4062" t="s">
        <v>7615</v>
      </c>
    </row>
    <row r="4063" spans="1:11" x14ac:dyDescent="0.2">
      <c r="A4063" s="66">
        <v>154</v>
      </c>
      <c r="B4063" t="s">
        <v>288</v>
      </c>
      <c r="C4063" s="66">
        <v>188695</v>
      </c>
      <c r="D4063" t="s">
        <v>6290</v>
      </c>
      <c r="E4063" t="s">
        <v>288</v>
      </c>
      <c r="F4063" t="s">
        <v>1347</v>
      </c>
      <c r="G4063" t="s">
        <v>1667</v>
      </c>
      <c r="H4063" t="s">
        <v>6746</v>
      </c>
      <c r="I4063" s="67">
        <v>1.81</v>
      </c>
      <c r="J4063" t="s">
        <v>6451</v>
      </c>
      <c r="K4063" t="s">
        <v>7615</v>
      </c>
    </row>
    <row r="4064" spans="1:11" x14ac:dyDescent="0.2">
      <c r="A4064" s="66">
        <v>155</v>
      </c>
      <c r="B4064" t="s">
        <v>289</v>
      </c>
      <c r="C4064" s="66">
        <v>188757</v>
      </c>
      <c r="D4064" t="s">
        <v>6394</v>
      </c>
      <c r="E4064" t="s">
        <v>289</v>
      </c>
      <c r="F4064" t="s">
        <v>1347</v>
      </c>
      <c r="G4064" t="s">
        <v>6893</v>
      </c>
      <c r="H4064" t="s">
        <v>6894</v>
      </c>
      <c r="I4064" s="67">
        <v>1.81</v>
      </c>
      <c r="J4064" t="s">
        <v>6451</v>
      </c>
      <c r="K4064" t="s">
        <v>7615</v>
      </c>
    </row>
    <row r="4065" spans="1:11" x14ac:dyDescent="0.2">
      <c r="A4065" s="66">
        <v>155</v>
      </c>
      <c r="B4065" t="s">
        <v>289</v>
      </c>
      <c r="C4065" s="66">
        <v>188757</v>
      </c>
      <c r="D4065" t="s">
        <v>6394</v>
      </c>
      <c r="E4065" t="s">
        <v>289</v>
      </c>
      <c r="F4065" t="s">
        <v>1347</v>
      </c>
      <c r="G4065" t="s">
        <v>4873</v>
      </c>
      <c r="H4065" t="s">
        <v>4874</v>
      </c>
      <c r="I4065" s="67">
        <v>1.81</v>
      </c>
      <c r="J4065" t="s">
        <v>6451</v>
      </c>
      <c r="K4065" t="s">
        <v>7615</v>
      </c>
    </row>
    <row r="4066" spans="1:11" x14ac:dyDescent="0.2">
      <c r="A4066" s="66">
        <v>155</v>
      </c>
      <c r="B4066" t="s">
        <v>289</v>
      </c>
      <c r="C4066" s="66">
        <v>188757</v>
      </c>
      <c r="D4066" t="s">
        <v>6394</v>
      </c>
      <c r="E4066" t="s">
        <v>289</v>
      </c>
      <c r="F4066" t="s">
        <v>1347</v>
      </c>
      <c r="G4066" t="s">
        <v>4917</v>
      </c>
      <c r="H4066" t="s">
        <v>4918</v>
      </c>
      <c r="I4066" s="67">
        <v>1.81</v>
      </c>
      <c r="J4066" t="s">
        <v>6451</v>
      </c>
      <c r="K4066" t="s">
        <v>7615</v>
      </c>
    </row>
    <row r="4067" spans="1:11" x14ac:dyDescent="0.2">
      <c r="A4067" s="66">
        <v>155</v>
      </c>
      <c r="B4067" t="s">
        <v>289</v>
      </c>
      <c r="C4067" s="66">
        <v>188757</v>
      </c>
      <c r="D4067" t="s">
        <v>6394</v>
      </c>
      <c r="E4067" t="s">
        <v>289</v>
      </c>
      <c r="F4067" t="s">
        <v>1347</v>
      </c>
      <c r="G4067" t="s">
        <v>1667</v>
      </c>
      <c r="H4067" t="s">
        <v>6746</v>
      </c>
      <c r="I4067" s="67">
        <v>1.81</v>
      </c>
      <c r="J4067" t="s">
        <v>6451</v>
      </c>
      <c r="K4067" t="s">
        <v>7615</v>
      </c>
    </row>
    <row r="4068" spans="1:11" x14ac:dyDescent="0.2">
      <c r="A4068" s="66">
        <v>155</v>
      </c>
      <c r="B4068" t="s">
        <v>289</v>
      </c>
      <c r="C4068" s="66">
        <v>188757</v>
      </c>
      <c r="D4068" t="s">
        <v>6394</v>
      </c>
      <c r="E4068" t="s">
        <v>289</v>
      </c>
      <c r="F4068" t="s">
        <v>1347</v>
      </c>
      <c r="G4068" t="s">
        <v>6798</v>
      </c>
      <c r="H4068" t="s">
        <v>6799</v>
      </c>
      <c r="I4068" s="67">
        <v>1.81</v>
      </c>
      <c r="J4068" t="s">
        <v>6451</v>
      </c>
      <c r="K4068" t="s">
        <v>7615</v>
      </c>
    </row>
    <row r="4069" spans="1:11" x14ac:dyDescent="0.2">
      <c r="A4069" s="66">
        <v>155</v>
      </c>
      <c r="B4069" t="s">
        <v>289</v>
      </c>
      <c r="C4069" s="66">
        <v>188757</v>
      </c>
      <c r="D4069" t="s">
        <v>6394</v>
      </c>
      <c r="E4069" t="s">
        <v>289</v>
      </c>
      <c r="F4069" t="s">
        <v>1347</v>
      </c>
      <c r="G4069" t="s">
        <v>6412</v>
      </c>
      <c r="H4069" t="s">
        <v>6413</v>
      </c>
      <c r="I4069" s="67">
        <v>1.81</v>
      </c>
      <c r="J4069" t="s">
        <v>6451</v>
      </c>
      <c r="K4069" t="s">
        <v>7615</v>
      </c>
    </row>
    <row r="4070" spans="1:11" x14ac:dyDescent="0.2">
      <c r="A4070" s="66">
        <v>156</v>
      </c>
      <c r="B4070" t="s">
        <v>291</v>
      </c>
      <c r="C4070" s="66">
        <v>179593</v>
      </c>
      <c r="D4070" t="s">
        <v>6012</v>
      </c>
      <c r="E4070" t="s">
        <v>290</v>
      </c>
      <c r="F4070" t="s">
        <v>1347</v>
      </c>
      <c r="G4070" t="s">
        <v>4873</v>
      </c>
      <c r="H4070" t="s">
        <v>4874</v>
      </c>
      <c r="I4070" s="67">
        <v>1.81</v>
      </c>
      <c r="J4070" t="s">
        <v>6451</v>
      </c>
      <c r="K4070" t="s">
        <v>7615</v>
      </c>
    </row>
    <row r="4071" spans="1:11" x14ac:dyDescent="0.2">
      <c r="A4071" s="66">
        <v>156</v>
      </c>
      <c r="B4071" t="s">
        <v>291</v>
      </c>
      <c r="C4071" s="66">
        <v>179593</v>
      </c>
      <c r="D4071" t="s">
        <v>6012</v>
      </c>
      <c r="E4071" t="s">
        <v>290</v>
      </c>
      <c r="F4071" t="s">
        <v>1347</v>
      </c>
      <c r="G4071" t="s">
        <v>4917</v>
      </c>
      <c r="H4071" t="s">
        <v>4918</v>
      </c>
      <c r="I4071" s="67">
        <v>1.81</v>
      </c>
      <c r="J4071" t="s">
        <v>6451</v>
      </c>
      <c r="K4071" t="s">
        <v>7615</v>
      </c>
    </row>
    <row r="4072" spans="1:11" x14ac:dyDescent="0.2">
      <c r="A4072" s="66">
        <v>156</v>
      </c>
      <c r="B4072" t="s">
        <v>291</v>
      </c>
      <c r="C4072" s="66">
        <v>179593</v>
      </c>
      <c r="D4072" t="s">
        <v>6012</v>
      </c>
      <c r="E4072" t="s">
        <v>290</v>
      </c>
      <c r="F4072" t="s">
        <v>1347</v>
      </c>
      <c r="G4072" t="s">
        <v>1667</v>
      </c>
      <c r="H4072" t="s">
        <v>6746</v>
      </c>
      <c r="I4072" s="67">
        <v>1.81</v>
      </c>
      <c r="J4072" t="s">
        <v>6451</v>
      </c>
      <c r="K4072" t="s">
        <v>7615</v>
      </c>
    </row>
    <row r="4073" spans="1:11" x14ac:dyDescent="0.2">
      <c r="A4073" s="66">
        <v>158</v>
      </c>
      <c r="B4073" t="s">
        <v>293</v>
      </c>
      <c r="C4073" s="66">
        <v>189208</v>
      </c>
      <c r="D4073" t="s">
        <v>6395</v>
      </c>
      <c r="E4073" t="s">
        <v>293</v>
      </c>
      <c r="F4073" t="s">
        <v>1347</v>
      </c>
      <c r="G4073" t="s">
        <v>4873</v>
      </c>
      <c r="H4073" t="s">
        <v>4874</v>
      </c>
      <c r="I4073" s="67">
        <v>1.81</v>
      </c>
      <c r="J4073" t="s">
        <v>6451</v>
      </c>
      <c r="K4073" t="s">
        <v>7615</v>
      </c>
    </row>
    <row r="4074" spans="1:11" x14ac:dyDescent="0.2">
      <c r="A4074" s="66">
        <v>158</v>
      </c>
      <c r="B4074" t="s">
        <v>293</v>
      </c>
      <c r="C4074" s="66">
        <v>189208</v>
      </c>
      <c r="D4074" t="s">
        <v>6395</v>
      </c>
      <c r="E4074" t="s">
        <v>293</v>
      </c>
      <c r="F4074" t="s">
        <v>1347</v>
      </c>
      <c r="G4074" t="s">
        <v>4917</v>
      </c>
      <c r="H4074" t="s">
        <v>4918</v>
      </c>
      <c r="I4074" s="67">
        <v>1.81</v>
      </c>
      <c r="J4074" t="s">
        <v>6451</v>
      </c>
      <c r="K4074" t="s">
        <v>7615</v>
      </c>
    </row>
    <row r="4075" spans="1:11" x14ac:dyDescent="0.2">
      <c r="A4075" s="66">
        <v>158</v>
      </c>
      <c r="B4075" t="s">
        <v>293</v>
      </c>
      <c r="C4075" s="66">
        <v>189208</v>
      </c>
      <c r="D4075" t="s">
        <v>6395</v>
      </c>
      <c r="E4075" t="s">
        <v>293</v>
      </c>
      <c r="F4075" t="s">
        <v>1347</v>
      </c>
      <c r="G4075" t="s">
        <v>1667</v>
      </c>
      <c r="H4075" t="s">
        <v>6746</v>
      </c>
      <c r="I4075" s="67">
        <v>1.81</v>
      </c>
      <c r="J4075" t="s">
        <v>6451</v>
      </c>
      <c r="K4075" t="s">
        <v>7615</v>
      </c>
    </row>
    <row r="4076" spans="1:11" x14ac:dyDescent="0.2">
      <c r="A4076" s="66">
        <v>158</v>
      </c>
      <c r="B4076" t="s">
        <v>293</v>
      </c>
      <c r="C4076" s="66">
        <v>189208</v>
      </c>
      <c r="D4076" t="s">
        <v>6395</v>
      </c>
      <c r="E4076" t="s">
        <v>293</v>
      </c>
      <c r="F4076" t="s">
        <v>1347</v>
      </c>
      <c r="G4076" t="s">
        <v>5529</v>
      </c>
      <c r="H4076" t="s">
        <v>5530</v>
      </c>
      <c r="I4076" s="67">
        <v>1.81</v>
      </c>
      <c r="J4076" t="s">
        <v>6451</v>
      </c>
      <c r="K4076" t="s">
        <v>7615</v>
      </c>
    </row>
    <row r="4077" spans="1:11" x14ac:dyDescent="0.2">
      <c r="A4077" s="66">
        <v>158</v>
      </c>
      <c r="B4077" t="s">
        <v>293</v>
      </c>
      <c r="C4077" s="66">
        <v>189208</v>
      </c>
      <c r="D4077" t="s">
        <v>6395</v>
      </c>
      <c r="E4077" t="s">
        <v>293</v>
      </c>
      <c r="F4077" t="s">
        <v>1347</v>
      </c>
      <c r="G4077" t="s">
        <v>6798</v>
      </c>
      <c r="H4077" t="s">
        <v>6799</v>
      </c>
      <c r="I4077" s="67">
        <v>1.81</v>
      </c>
      <c r="J4077" t="s">
        <v>6451</v>
      </c>
      <c r="K4077" t="s">
        <v>7615</v>
      </c>
    </row>
    <row r="4078" spans="1:11" x14ac:dyDescent="0.2">
      <c r="A4078" s="66">
        <v>158</v>
      </c>
      <c r="B4078" t="s">
        <v>293</v>
      </c>
      <c r="C4078" s="66">
        <v>189208</v>
      </c>
      <c r="D4078" t="s">
        <v>6395</v>
      </c>
      <c r="E4078" t="s">
        <v>293</v>
      </c>
      <c r="F4078" t="s">
        <v>1347</v>
      </c>
      <c r="G4078" t="s">
        <v>6412</v>
      </c>
      <c r="H4078" t="s">
        <v>6413</v>
      </c>
      <c r="I4078" s="67">
        <v>1.81</v>
      </c>
      <c r="J4078" t="s">
        <v>6451</v>
      </c>
      <c r="K4078" t="s">
        <v>7615</v>
      </c>
    </row>
    <row r="4079" spans="1:11" x14ac:dyDescent="0.2">
      <c r="A4079" s="66">
        <v>161</v>
      </c>
      <c r="B4079" t="s">
        <v>296</v>
      </c>
      <c r="C4079" s="66">
        <v>191073</v>
      </c>
      <c r="D4079" t="s">
        <v>6396</v>
      </c>
      <c r="E4079" t="s">
        <v>296</v>
      </c>
      <c r="F4079" t="s">
        <v>1347</v>
      </c>
      <c r="G4079" t="s">
        <v>6893</v>
      </c>
      <c r="H4079" t="s">
        <v>6894</v>
      </c>
      <c r="I4079" s="67">
        <v>1.81</v>
      </c>
      <c r="J4079" t="s">
        <v>6451</v>
      </c>
      <c r="K4079" t="s">
        <v>7615</v>
      </c>
    </row>
    <row r="4080" spans="1:11" x14ac:dyDescent="0.2">
      <c r="A4080" s="66">
        <v>161</v>
      </c>
      <c r="B4080" t="s">
        <v>296</v>
      </c>
      <c r="C4080" s="66">
        <v>191073</v>
      </c>
      <c r="D4080" t="s">
        <v>6396</v>
      </c>
      <c r="E4080" t="s">
        <v>296</v>
      </c>
      <c r="F4080" t="s">
        <v>1347</v>
      </c>
      <c r="G4080" t="s">
        <v>4873</v>
      </c>
      <c r="H4080" t="s">
        <v>4874</v>
      </c>
      <c r="I4080" s="67">
        <v>1.81</v>
      </c>
      <c r="J4080" t="s">
        <v>6451</v>
      </c>
      <c r="K4080" t="s">
        <v>7615</v>
      </c>
    </row>
    <row r="4081" spans="1:11" x14ac:dyDescent="0.2">
      <c r="A4081" s="66">
        <v>161</v>
      </c>
      <c r="B4081" t="s">
        <v>296</v>
      </c>
      <c r="C4081" s="66">
        <v>191073</v>
      </c>
      <c r="D4081" t="s">
        <v>6396</v>
      </c>
      <c r="E4081" t="s">
        <v>296</v>
      </c>
      <c r="F4081" t="s">
        <v>1347</v>
      </c>
      <c r="G4081" t="s">
        <v>4917</v>
      </c>
      <c r="H4081" t="s">
        <v>4918</v>
      </c>
      <c r="I4081" s="67">
        <v>1.81</v>
      </c>
      <c r="J4081" t="s">
        <v>6451</v>
      </c>
      <c r="K4081" t="s">
        <v>7615</v>
      </c>
    </row>
    <row r="4082" spans="1:11" x14ac:dyDescent="0.2">
      <c r="A4082" s="66">
        <v>161</v>
      </c>
      <c r="B4082" t="s">
        <v>296</v>
      </c>
      <c r="C4082" s="66">
        <v>191073</v>
      </c>
      <c r="D4082" t="s">
        <v>6396</v>
      </c>
      <c r="E4082" t="s">
        <v>296</v>
      </c>
      <c r="F4082" t="s">
        <v>1347</v>
      </c>
      <c r="G4082" t="s">
        <v>1667</v>
      </c>
      <c r="H4082" t="s">
        <v>6746</v>
      </c>
      <c r="I4082" s="67">
        <v>1.81</v>
      </c>
      <c r="J4082" t="s">
        <v>6451</v>
      </c>
      <c r="K4082" t="s">
        <v>7615</v>
      </c>
    </row>
    <row r="4083" spans="1:11" x14ac:dyDescent="0.2">
      <c r="A4083" s="66">
        <v>161</v>
      </c>
      <c r="B4083" t="s">
        <v>296</v>
      </c>
      <c r="C4083" s="66">
        <v>191073</v>
      </c>
      <c r="D4083" t="s">
        <v>6396</v>
      </c>
      <c r="E4083" t="s">
        <v>296</v>
      </c>
      <c r="F4083" t="s">
        <v>1347</v>
      </c>
      <c r="G4083" t="s">
        <v>6798</v>
      </c>
      <c r="H4083" t="s">
        <v>6799</v>
      </c>
      <c r="I4083" s="67">
        <v>1.81</v>
      </c>
      <c r="J4083" t="s">
        <v>6451</v>
      </c>
      <c r="K4083" t="s">
        <v>7615</v>
      </c>
    </row>
    <row r="4084" spans="1:11" x14ac:dyDescent="0.2">
      <c r="A4084" s="66">
        <v>161</v>
      </c>
      <c r="B4084" t="s">
        <v>296</v>
      </c>
      <c r="C4084" s="66">
        <v>191073</v>
      </c>
      <c r="D4084" t="s">
        <v>6396</v>
      </c>
      <c r="E4084" t="s">
        <v>296</v>
      </c>
      <c r="F4084" t="s">
        <v>1347</v>
      </c>
      <c r="G4084" t="s">
        <v>6571</v>
      </c>
      <c r="H4084" t="s">
        <v>6572</v>
      </c>
      <c r="I4084" s="67">
        <v>1.81</v>
      </c>
      <c r="J4084" t="s">
        <v>6451</v>
      </c>
      <c r="K4084" t="s">
        <v>7615</v>
      </c>
    </row>
    <row r="4085" spans="1:11" x14ac:dyDescent="0.2">
      <c r="A4085" s="66">
        <v>162</v>
      </c>
      <c r="B4085" t="s">
        <v>297</v>
      </c>
      <c r="C4085" s="66">
        <v>176299</v>
      </c>
      <c r="D4085" t="s">
        <v>6397</v>
      </c>
      <c r="E4085" t="s">
        <v>297</v>
      </c>
      <c r="F4085" t="s">
        <v>1347</v>
      </c>
      <c r="G4085" t="s">
        <v>5529</v>
      </c>
      <c r="H4085" t="s">
        <v>5530</v>
      </c>
      <c r="I4085" s="67">
        <v>1.81</v>
      </c>
      <c r="J4085" t="s">
        <v>6451</v>
      </c>
      <c r="K4085" t="s">
        <v>7615</v>
      </c>
    </row>
    <row r="4086" spans="1:11" x14ac:dyDescent="0.2">
      <c r="A4086" s="66">
        <v>162</v>
      </c>
      <c r="B4086" t="s">
        <v>297</v>
      </c>
      <c r="C4086" s="66">
        <v>176299</v>
      </c>
      <c r="D4086" t="s">
        <v>6397</v>
      </c>
      <c r="E4086" t="s">
        <v>297</v>
      </c>
      <c r="F4086" t="s">
        <v>1347</v>
      </c>
      <c r="G4086" t="s">
        <v>6893</v>
      </c>
      <c r="H4086" t="s">
        <v>6894</v>
      </c>
      <c r="I4086" s="67">
        <v>1.81</v>
      </c>
      <c r="J4086" t="s">
        <v>6451</v>
      </c>
      <c r="K4086" t="s">
        <v>7615</v>
      </c>
    </row>
    <row r="4087" spans="1:11" x14ac:dyDescent="0.2">
      <c r="A4087" s="66">
        <v>162</v>
      </c>
      <c r="B4087" t="s">
        <v>297</v>
      </c>
      <c r="C4087" s="66">
        <v>176299</v>
      </c>
      <c r="D4087" t="s">
        <v>6397</v>
      </c>
      <c r="E4087" t="s">
        <v>297</v>
      </c>
      <c r="F4087" t="s">
        <v>1347</v>
      </c>
      <c r="G4087" t="s">
        <v>6798</v>
      </c>
      <c r="H4087" t="s">
        <v>6799</v>
      </c>
      <c r="I4087" s="67">
        <v>1.81</v>
      </c>
      <c r="J4087" t="s">
        <v>6451</v>
      </c>
      <c r="K4087" t="s">
        <v>7615</v>
      </c>
    </row>
    <row r="4088" spans="1:11" x14ac:dyDescent="0.2">
      <c r="A4088" s="66">
        <v>162</v>
      </c>
      <c r="B4088" t="s">
        <v>297</v>
      </c>
      <c r="C4088" s="66">
        <v>176299</v>
      </c>
      <c r="D4088" t="s">
        <v>6397</v>
      </c>
      <c r="E4088" t="s">
        <v>297</v>
      </c>
      <c r="F4088" t="s">
        <v>1347</v>
      </c>
      <c r="G4088" t="s">
        <v>4873</v>
      </c>
      <c r="H4088" t="s">
        <v>4874</v>
      </c>
      <c r="I4088" s="67">
        <v>1.81</v>
      </c>
      <c r="J4088" t="s">
        <v>6451</v>
      </c>
      <c r="K4088" t="s">
        <v>7615</v>
      </c>
    </row>
    <row r="4089" spans="1:11" x14ac:dyDescent="0.2">
      <c r="A4089" s="66">
        <v>162</v>
      </c>
      <c r="B4089" t="s">
        <v>297</v>
      </c>
      <c r="C4089" s="66">
        <v>176299</v>
      </c>
      <c r="D4089" t="s">
        <v>6397</v>
      </c>
      <c r="E4089" t="s">
        <v>297</v>
      </c>
      <c r="F4089" t="s">
        <v>1347</v>
      </c>
      <c r="G4089" t="s">
        <v>4917</v>
      </c>
      <c r="H4089" t="s">
        <v>4918</v>
      </c>
      <c r="I4089" s="67">
        <v>1.81</v>
      </c>
      <c r="J4089" t="s">
        <v>6451</v>
      </c>
      <c r="K4089" t="s">
        <v>7615</v>
      </c>
    </row>
    <row r="4090" spans="1:11" x14ac:dyDescent="0.2">
      <c r="A4090" s="66">
        <v>162</v>
      </c>
      <c r="B4090" t="s">
        <v>297</v>
      </c>
      <c r="C4090" s="66">
        <v>176299</v>
      </c>
      <c r="D4090" t="s">
        <v>6397</v>
      </c>
      <c r="E4090" t="s">
        <v>297</v>
      </c>
      <c r="F4090" t="s">
        <v>1347</v>
      </c>
      <c r="G4090" t="s">
        <v>1667</v>
      </c>
      <c r="H4090" t="s">
        <v>6746</v>
      </c>
      <c r="I4090" s="67">
        <v>1.81</v>
      </c>
      <c r="J4090" t="s">
        <v>6451</v>
      </c>
      <c r="K4090" t="s">
        <v>7615</v>
      </c>
    </row>
    <row r="4091" spans="1:11" x14ac:dyDescent="0.2">
      <c r="A4091" s="66">
        <v>162</v>
      </c>
      <c r="B4091" t="s">
        <v>297</v>
      </c>
      <c r="C4091" s="66">
        <v>176299</v>
      </c>
      <c r="D4091" t="s">
        <v>6397</v>
      </c>
      <c r="E4091" t="s">
        <v>297</v>
      </c>
      <c r="F4091" t="s">
        <v>1347</v>
      </c>
      <c r="G4091" t="s">
        <v>6571</v>
      </c>
      <c r="H4091" t="s">
        <v>6572</v>
      </c>
      <c r="I4091" s="67">
        <v>1.81</v>
      </c>
      <c r="J4091" t="s">
        <v>6451</v>
      </c>
      <c r="K4091" t="s">
        <v>7615</v>
      </c>
    </row>
    <row r="4092" spans="1:11" x14ac:dyDescent="0.2">
      <c r="A4092" s="66">
        <v>162</v>
      </c>
      <c r="B4092" t="s">
        <v>297</v>
      </c>
      <c r="C4092" s="66">
        <v>176299</v>
      </c>
      <c r="D4092" t="s">
        <v>6397</v>
      </c>
      <c r="E4092" t="s">
        <v>297</v>
      </c>
      <c r="F4092" t="s">
        <v>1347</v>
      </c>
      <c r="G4092" t="s">
        <v>6412</v>
      </c>
      <c r="H4092" t="s">
        <v>6413</v>
      </c>
      <c r="I4092" s="67">
        <v>1.81</v>
      </c>
      <c r="J4092" t="s">
        <v>6451</v>
      </c>
      <c r="K4092" t="s">
        <v>7615</v>
      </c>
    </row>
    <row r="4093" spans="1:11" x14ac:dyDescent="0.2">
      <c r="A4093" s="66">
        <v>163</v>
      </c>
      <c r="B4093" t="s">
        <v>299</v>
      </c>
      <c r="C4093" s="66">
        <v>185259</v>
      </c>
      <c r="D4093" t="s">
        <v>6002</v>
      </c>
      <c r="E4093" t="s">
        <v>298</v>
      </c>
      <c r="F4093" t="s">
        <v>1347</v>
      </c>
      <c r="G4093" t="s">
        <v>4873</v>
      </c>
      <c r="H4093" t="s">
        <v>4874</v>
      </c>
      <c r="I4093" s="67">
        <v>1.81</v>
      </c>
      <c r="J4093" t="s">
        <v>6451</v>
      </c>
      <c r="K4093" t="s">
        <v>7615</v>
      </c>
    </row>
    <row r="4094" spans="1:11" x14ac:dyDescent="0.2">
      <c r="A4094" s="66">
        <v>163</v>
      </c>
      <c r="B4094" t="s">
        <v>299</v>
      </c>
      <c r="C4094" s="66">
        <v>185259</v>
      </c>
      <c r="D4094" t="s">
        <v>6002</v>
      </c>
      <c r="E4094" t="s">
        <v>298</v>
      </c>
      <c r="F4094" t="s">
        <v>1347</v>
      </c>
      <c r="G4094" t="s">
        <v>4917</v>
      </c>
      <c r="H4094" t="s">
        <v>4918</v>
      </c>
      <c r="I4094" s="67">
        <v>1.81</v>
      </c>
      <c r="J4094" t="s">
        <v>6451</v>
      </c>
      <c r="K4094" t="s">
        <v>7615</v>
      </c>
    </row>
    <row r="4095" spans="1:11" x14ac:dyDescent="0.2">
      <c r="A4095" s="66">
        <v>163</v>
      </c>
      <c r="B4095" t="s">
        <v>299</v>
      </c>
      <c r="C4095" s="66">
        <v>185259</v>
      </c>
      <c r="D4095" t="s">
        <v>6002</v>
      </c>
      <c r="E4095" t="s">
        <v>298</v>
      </c>
      <c r="F4095" t="s">
        <v>1347</v>
      </c>
      <c r="G4095" t="s">
        <v>1667</v>
      </c>
      <c r="H4095" t="s">
        <v>6746</v>
      </c>
      <c r="I4095" s="67">
        <v>1.81</v>
      </c>
      <c r="J4095" t="s">
        <v>6451</v>
      </c>
      <c r="K4095" t="s">
        <v>7615</v>
      </c>
    </row>
    <row r="4096" spans="1:11" x14ac:dyDescent="0.2">
      <c r="A4096" s="66">
        <v>163</v>
      </c>
      <c r="B4096" t="s">
        <v>299</v>
      </c>
      <c r="C4096" s="66">
        <v>185259</v>
      </c>
      <c r="D4096" t="s">
        <v>6002</v>
      </c>
      <c r="E4096" t="s">
        <v>298</v>
      </c>
      <c r="F4096" t="s">
        <v>1347</v>
      </c>
      <c r="G4096" t="s">
        <v>6571</v>
      </c>
      <c r="H4096" t="s">
        <v>6572</v>
      </c>
      <c r="I4096" s="67">
        <v>1.81</v>
      </c>
      <c r="J4096" t="s">
        <v>6451</v>
      </c>
      <c r="K4096" t="s">
        <v>7615</v>
      </c>
    </row>
    <row r="4097" spans="1:11" x14ac:dyDescent="0.2">
      <c r="A4097" s="66">
        <v>166</v>
      </c>
      <c r="B4097" t="s">
        <v>304</v>
      </c>
      <c r="C4097" s="66">
        <v>178632</v>
      </c>
      <c r="D4097" t="s">
        <v>5528</v>
      </c>
      <c r="E4097" t="s">
        <v>304</v>
      </c>
      <c r="F4097" t="s">
        <v>1347</v>
      </c>
      <c r="G4097" t="s">
        <v>6798</v>
      </c>
      <c r="H4097" t="s">
        <v>6799</v>
      </c>
      <c r="I4097" s="67">
        <v>1.81</v>
      </c>
      <c r="J4097" t="s">
        <v>6451</v>
      </c>
      <c r="K4097" t="s">
        <v>7615</v>
      </c>
    </row>
    <row r="4098" spans="1:11" x14ac:dyDescent="0.2">
      <c r="A4098" s="66">
        <v>166</v>
      </c>
      <c r="B4098" t="s">
        <v>304</v>
      </c>
      <c r="C4098" s="66">
        <v>178632</v>
      </c>
      <c r="D4098" t="s">
        <v>5528</v>
      </c>
      <c r="E4098" t="s">
        <v>304</v>
      </c>
      <c r="F4098" t="s">
        <v>1347</v>
      </c>
      <c r="G4098" t="s">
        <v>4873</v>
      </c>
      <c r="H4098" t="s">
        <v>4874</v>
      </c>
      <c r="I4098" s="67">
        <v>1.81</v>
      </c>
      <c r="J4098" t="s">
        <v>6451</v>
      </c>
      <c r="K4098" t="s">
        <v>7615</v>
      </c>
    </row>
    <row r="4099" spans="1:11" x14ac:dyDescent="0.2">
      <c r="A4099" s="66">
        <v>166</v>
      </c>
      <c r="B4099" t="s">
        <v>304</v>
      </c>
      <c r="C4099" s="66">
        <v>178632</v>
      </c>
      <c r="D4099" t="s">
        <v>5528</v>
      </c>
      <c r="E4099" t="s">
        <v>304</v>
      </c>
      <c r="F4099" t="s">
        <v>1347</v>
      </c>
      <c r="G4099" t="s">
        <v>4917</v>
      </c>
      <c r="H4099" t="s">
        <v>4918</v>
      </c>
      <c r="I4099" s="67">
        <v>1.81</v>
      </c>
      <c r="J4099" t="s">
        <v>6451</v>
      </c>
      <c r="K4099" t="s">
        <v>7615</v>
      </c>
    </row>
    <row r="4100" spans="1:11" x14ac:dyDescent="0.2">
      <c r="A4100" s="66">
        <v>166</v>
      </c>
      <c r="B4100" t="s">
        <v>304</v>
      </c>
      <c r="C4100" s="66">
        <v>178632</v>
      </c>
      <c r="D4100" t="s">
        <v>5528</v>
      </c>
      <c r="E4100" t="s">
        <v>304</v>
      </c>
      <c r="F4100" t="s">
        <v>1347</v>
      </c>
      <c r="G4100" t="s">
        <v>1667</v>
      </c>
      <c r="H4100" t="s">
        <v>6746</v>
      </c>
      <c r="I4100" s="67">
        <v>1.81</v>
      </c>
      <c r="J4100" t="s">
        <v>6451</v>
      </c>
      <c r="K4100" t="s">
        <v>7615</v>
      </c>
    </row>
    <row r="4101" spans="1:11" x14ac:dyDescent="0.2">
      <c r="A4101" s="66">
        <v>166</v>
      </c>
      <c r="B4101" t="s">
        <v>304</v>
      </c>
      <c r="C4101" s="66">
        <v>178632</v>
      </c>
      <c r="D4101" t="s">
        <v>5528</v>
      </c>
      <c r="E4101" t="s">
        <v>304</v>
      </c>
      <c r="F4101" t="s">
        <v>1347</v>
      </c>
      <c r="G4101" t="s">
        <v>6571</v>
      </c>
      <c r="H4101" t="s">
        <v>6572</v>
      </c>
      <c r="I4101" s="67">
        <v>1.81</v>
      </c>
      <c r="J4101" t="s">
        <v>6451</v>
      </c>
      <c r="K4101" t="s">
        <v>7615</v>
      </c>
    </row>
    <row r="4102" spans="1:11" x14ac:dyDescent="0.2">
      <c r="A4102" s="66">
        <v>173</v>
      </c>
      <c r="B4102" t="s">
        <v>1346</v>
      </c>
      <c r="C4102" s="66">
        <v>173359</v>
      </c>
      <c r="D4102" t="s">
        <v>5409</v>
      </c>
      <c r="E4102" t="s">
        <v>759</v>
      </c>
      <c r="F4102" t="s">
        <v>1347</v>
      </c>
      <c r="G4102" t="s">
        <v>6398</v>
      </c>
      <c r="H4102" t="s">
        <v>6399</v>
      </c>
      <c r="I4102" s="67">
        <v>1.81</v>
      </c>
      <c r="J4102" t="s">
        <v>6451</v>
      </c>
      <c r="K4102" t="s">
        <v>7615</v>
      </c>
    </row>
    <row r="4103" spans="1:11" x14ac:dyDescent="0.2">
      <c r="A4103" s="66">
        <v>173</v>
      </c>
      <c r="B4103" t="s">
        <v>1346</v>
      </c>
      <c r="C4103" s="66">
        <v>173359</v>
      </c>
      <c r="D4103" t="s">
        <v>5409</v>
      </c>
      <c r="E4103" t="s">
        <v>759</v>
      </c>
      <c r="F4103" t="s">
        <v>1347</v>
      </c>
      <c r="G4103" t="s">
        <v>6400</v>
      </c>
      <c r="H4103" t="s">
        <v>6401</v>
      </c>
      <c r="I4103" s="67">
        <v>1.81</v>
      </c>
      <c r="J4103" t="s">
        <v>6451</v>
      </c>
      <c r="K4103" t="s">
        <v>7615</v>
      </c>
    </row>
    <row r="4104" spans="1:11" x14ac:dyDescent="0.2">
      <c r="A4104" s="66">
        <v>173</v>
      </c>
      <c r="B4104" t="s">
        <v>1346</v>
      </c>
      <c r="C4104" s="66">
        <v>173359</v>
      </c>
      <c r="D4104" t="s">
        <v>5409</v>
      </c>
      <c r="E4104" t="s">
        <v>759</v>
      </c>
      <c r="F4104" t="s">
        <v>1347</v>
      </c>
      <c r="G4104" t="s">
        <v>6402</v>
      </c>
      <c r="H4104" t="s">
        <v>6403</v>
      </c>
      <c r="I4104" s="67">
        <v>1.81</v>
      </c>
      <c r="J4104" t="s">
        <v>6451</v>
      </c>
      <c r="K4104" t="s">
        <v>7615</v>
      </c>
    </row>
    <row r="4105" spans="1:11" x14ac:dyDescent="0.2">
      <c r="A4105" s="66">
        <v>174</v>
      </c>
      <c r="B4105" t="s">
        <v>760</v>
      </c>
      <c r="C4105" s="66">
        <v>182693</v>
      </c>
      <c r="D4105" t="s">
        <v>5929</v>
      </c>
      <c r="E4105" t="s">
        <v>760</v>
      </c>
      <c r="F4105" t="s">
        <v>1347</v>
      </c>
      <c r="G4105" t="s">
        <v>3382</v>
      </c>
      <c r="H4105" t="s">
        <v>6305</v>
      </c>
      <c r="I4105" s="67">
        <v>1.81</v>
      </c>
      <c r="J4105" t="s">
        <v>6451</v>
      </c>
      <c r="K4105" t="s">
        <v>7615</v>
      </c>
    </row>
    <row r="4106" spans="1:11" x14ac:dyDescent="0.2">
      <c r="A4106" s="66">
        <v>187</v>
      </c>
      <c r="B4106" t="s">
        <v>783</v>
      </c>
      <c r="C4106" s="66">
        <v>177668</v>
      </c>
      <c r="D4106" t="s">
        <v>6165</v>
      </c>
      <c r="E4106" t="s">
        <v>783</v>
      </c>
      <c r="F4106" t="s">
        <v>1347</v>
      </c>
      <c r="G4106" t="s">
        <v>5951</v>
      </c>
      <c r="H4106" t="s">
        <v>5952</v>
      </c>
      <c r="I4106" s="67">
        <v>1.81</v>
      </c>
      <c r="J4106" t="s">
        <v>6451</v>
      </c>
      <c r="K4106" t="s">
        <v>7615</v>
      </c>
    </row>
    <row r="4107" spans="1:11" x14ac:dyDescent="0.2">
      <c r="A4107" s="66">
        <v>187</v>
      </c>
      <c r="B4107" t="s">
        <v>783</v>
      </c>
      <c r="C4107" s="66">
        <v>177668</v>
      </c>
      <c r="D4107" t="s">
        <v>6165</v>
      </c>
      <c r="E4107" t="s">
        <v>783</v>
      </c>
      <c r="F4107" t="s">
        <v>1347</v>
      </c>
      <c r="G4107" t="s">
        <v>6827</v>
      </c>
      <c r="H4107" t="s">
        <v>6828</v>
      </c>
      <c r="I4107" s="67">
        <v>1.81</v>
      </c>
      <c r="J4107" t="s">
        <v>6451</v>
      </c>
      <c r="K4107" t="s">
        <v>7615</v>
      </c>
    </row>
    <row r="4108" spans="1:11" x14ac:dyDescent="0.2">
      <c r="A4108" s="66">
        <v>187</v>
      </c>
      <c r="B4108" t="s">
        <v>783</v>
      </c>
      <c r="C4108" s="66">
        <v>177668</v>
      </c>
      <c r="D4108" t="s">
        <v>6165</v>
      </c>
      <c r="E4108" t="s">
        <v>783</v>
      </c>
      <c r="F4108" t="s">
        <v>1347</v>
      </c>
      <c r="G4108" t="s">
        <v>5905</v>
      </c>
      <c r="H4108" t="s">
        <v>5906</v>
      </c>
      <c r="I4108" s="67">
        <v>1.81</v>
      </c>
      <c r="J4108" t="s">
        <v>6451</v>
      </c>
      <c r="K4108" t="s">
        <v>7615</v>
      </c>
    </row>
    <row r="4109" spans="1:11" x14ac:dyDescent="0.2">
      <c r="A4109" s="66">
        <v>187</v>
      </c>
      <c r="B4109" t="s">
        <v>783</v>
      </c>
      <c r="C4109" s="66">
        <v>177668</v>
      </c>
      <c r="D4109" t="s">
        <v>6165</v>
      </c>
      <c r="E4109" t="s">
        <v>783</v>
      </c>
      <c r="F4109" t="s">
        <v>1347</v>
      </c>
      <c r="G4109" t="s">
        <v>5393</v>
      </c>
      <c r="H4109" t="s">
        <v>5394</v>
      </c>
      <c r="I4109" s="67">
        <v>1.81</v>
      </c>
      <c r="J4109" t="s">
        <v>6451</v>
      </c>
      <c r="K4109" t="s">
        <v>7615</v>
      </c>
    </row>
    <row r="4110" spans="1:11" x14ac:dyDescent="0.2">
      <c r="A4110" s="66">
        <v>187</v>
      </c>
      <c r="B4110" t="s">
        <v>783</v>
      </c>
      <c r="C4110" s="66">
        <v>177668</v>
      </c>
      <c r="D4110" t="s">
        <v>6165</v>
      </c>
      <c r="E4110" t="s">
        <v>783</v>
      </c>
      <c r="F4110" t="s">
        <v>1347</v>
      </c>
      <c r="G4110" t="s">
        <v>3398</v>
      </c>
      <c r="H4110" t="s">
        <v>5638</v>
      </c>
      <c r="I4110" s="67">
        <v>1.81</v>
      </c>
      <c r="J4110" t="s">
        <v>6451</v>
      </c>
      <c r="K4110" t="s">
        <v>7615</v>
      </c>
    </row>
    <row r="4111" spans="1:11" x14ac:dyDescent="0.2">
      <c r="A4111" s="66">
        <v>187</v>
      </c>
      <c r="B4111" t="s">
        <v>783</v>
      </c>
      <c r="C4111" s="66">
        <v>177668</v>
      </c>
      <c r="D4111" t="s">
        <v>6165</v>
      </c>
      <c r="E4111" t="s">
        <v>783</v>
      </c>
      <c r="F4111" t="s">
        <v>1347</v>
      </c>
      <c r="G4111" t="s">
        <v>5640</v>
      </c>
      <c r="H4111" t="s">
        <v>5641</v>
      </c>
      <c r="I4111" s="67">
        <v>1.81</v>
      </c>
      <c r="J4111" t="s">
        <v>6451</v>
      </c>
      <c r="K4111" t="s">
        <v>7615</v>
      </c>
    </row>
    <row r="4112" spans="1:11" x14ac:dyDescent="0.2">
      <c r="A4112" s="66">
        <v>192</v>
      </c>
      <c r="B4112" t="s">
        <v>792</v>
      </c>
      <c r="C4112" s="66">
        <v>181187</v>
      </c>
      <c r="D4112" t="s">
        <v>4974</v>
      </c>
      <c r="E4112" t="s">
        <v>791</v>
      </c>
      <c r="F4112" t="s">
        <v>1347</v>
      </c>
      <c r="G4112" t="s">
        <v>7260</v>
      </c>
      <c r="H4112" t="s">
        <v>7261</v>
      </c>
      <c r="I4112" s="67">
        <v>1.81</v>
      </c>
      <c r="J4112" t="s">
        <v>6451</v>
      </c>
      <c r="K4112" t="s">
        <v>7634</v>
      </c>
    </row>
    <row r="4113" spans="1:11" x14ac:dyDescent="0.2">
      <c r="A4113" s="66">
        <v>192</v>
      </c>
      <c r="B4113" t="s">
        <v>792</v>
      </c>
      <c r="C4113" s="66">
        <v>181187</v>
      </c>
      <c r="D4113" t="s">
        <v>4974</v>
      </c>
      <c r="E4113" t="s">
        <v>791</v>
      </c>
      <c r="F4113" t="s">
        <v>1347</v>
      </c>
      <c r="G4113" t="s">
        <v>7256</v>
      </c>
      <c r="H4113" t="s">
        <v>7257</v>
      </c>
      <c r="I4113" s="67">
        <v>1.81</v>
      </c>
      <c r="J4113" t="s">
        <v>6451</v>
      </c>
      <c r="K4113" t="s">
        <v>7634</v>
      </c>
    </row>
    <row r="4114" spans="1:11" x14ac:dyDescent="0.2">
      <c r="A4114" s="66">
        <v>192</v>
      </c>
      <c r="B4114" t="s">
        <v>792</v>
      </c>
      <c r="C4114" s="66">
        <v>181187</v>
      </c>
      <c r="D4114" t="s">
        <v>4974</v>
      </c>
      <c r="E4114" t="s">
        <v>791</v>
      </c>
      <c r="F4114" t="s">
        <v>1347</v>
      </c>
      <c r="G4114" t="s">
        <v>7264</v>
      </c>
      <c r="H4114" t="s">
        <v>7265</v>
      </c>
      <c r="I4114" s="67">
        <v>1.81</v>
      </c>
      <c r="J4114" t="s">
        <v>6451</v>
      </c>
      <c r="K4114" t="s">
        <v>7634</v>
      </c>
    </row>
    <row r="4115" spans="1:11" x14ac:dyDescent="0.2">
      <c r="A4115" s="66">
        <v>198</v>
      </c>
      <c r="B4115" t="s">
        <v>803</v>
      </c>
      <c r="C4115" s="66">
        <v>175384</v>
      </c>
      <c r="D4115" t="s">
        <v>6301</v>
      </c>
      <c r="E4115" t="s">
        <v>802</v>
      </c>
      <c r="F4115" t="s">
        <v>1347</v>
      </c>
      <c r="G4115" t="s">
        <v>7294</v>
      </c>
      <c r="H4115" t="s">
        <v>7295</v>
      </c>
      <c r="I4115" s="67">
        <v>1.81</v>
      </c>
      <c r="J4115" t="s">
        <v>6451</v>
      </c>
      <c r="K4115" t="s">
        <v>7634</v>
      </c>
    </row>
    <row r="4116" spans="1:11" x14ac:dyDescent="0.2">
      <c r="A4116" s="66">
        <v>198</v>
      </c>
      <c r="B4116" t="s">
        <v>803</v>
      </c>
      <c r="C4116" s="66">
        <v>175384</v>
      </c>
      <c r="D4116" t="s">
        <v>6301</v>
      </c>
      <c r="E4116" t="s">
        <v>802</v>
      </c>
      <c r="F4116" t="s">
        <v>1347</v>
      </c>
      <c r="G4116" t="s">
        <v>7304</v>
      </c>
      <c r="H4116" t="s">
        <v>7305</v>
      </c>
      <c r="I4116" s="67">
        <v>1.81</v>
      </c>
      <c r="J4116" t="s">
        <v>6451</v>
      </c>
      <c r="K4116" t="s">
        <v>7634</v>
      </c>
    </row>
    <row r="4117" spans="1:11" x14ac:dyDescent="0.2">
      <c r="A4117" s="66">
        <v>201</v>
      </c>
      <c r="B4117" t="s">
        <v>807</v>
      </c>
      <c r="C4117" s="66">
        <v>174097</v>
      </c>
      <c r="D4117" t="s">
        <v>5366</v>
      </c>
      <c r="E4117" t="s">
        <v>807</v>
      </c>
      <c r="F4117" t="s">
        <v>1347</v>
      </c>
      <c r="G4117" t="s">
        <v>6992</v>
      </c>
      <c r="H4117" t="s">
        <v>6993</v>
      </c>
      <c r="I4117" s="67">
        <v>1.81</v>
      </c>
      <c r="J4117" t="s">
        <v>6451</v>
      </c>
      <c r="K4117" t="s">
        <v>7615</v>
      </c>
    </row>
    <row r="4118" spans="1:11" x14ac:dyDescent="0.2">
      <c r="A4118" s="66">
        <v>206</v>
      </c>
      <c r="B4118" t="s">
        <v>815</v>
      </c>
      <c r="C4118" s="66">
        <v>181339</v>
      </c>
      <c r="D4118" t="s">
        <v>6307</v>
      </c>
      <c r="E4118" t="s">
        <v>815</v>
      </c>
      <c r="F4118" t="s">
        <v>1347</v>
      </c>
      <c r="G4118" t="s">
        <v>6366</v>
      </c>
      <c r="H4118" t="s">
        <v>6367</v>
      </c>
      <c r="I4118" s="67">
        <v>1.81</v>
      </c>
      <c r="J4118" t="s">
        <v>6451</v>
      </c>
      <c r="K4118" t="s">
        <v>7615</v>
      </c>
    </row>
    <row r="4119" spans="1:11" x14ac:dyDescent="0.2">
      <c r="A4119" s="66">
        <v>206</v>
      </c>
      <c r="B4119" t="s">
        <v>815</v>
      </c>
      <c r="C4119" s="66">
        <v>181339</v>
      </c>
      <c r="D4119" t="s">
        <v>6307</v>
      </c>
      <c r="E4119" t="s">
        <v>815</v>
      </c>
      <c r="F4119" t="s">
        <v>1347</v>
      </c>
      <c r="G4119" t="s">
        <v>6858</v>
      </c>
      <c r="H4119" t="s">
        <v>6859</v>
      </c>
      <c r="I4119" s="67">
        <v>1.81</v>
      </c>
      <c r="J4119" t="s">
        <v>6451</v>
      </c>
      <c r="K4119" t="s">
        <v>7615</v>
      </c>
    </row>
    <row r="4120" spans="1:11" x14ac:dyDescent="0.2">
      <c r="A4120" s="66">
        <v>214</v>
      </c>
      <c r="B4120" t="s">
        <v>828</v>
      </c>
      <c r="C4120" s="66">
        <v>177401</v>
      </c>
      <c r="D4120" t="s">
        <v>4983</v>
      </c>
      <c r="E4120" t="s">
        <v>827</v>
      </c>
      <c r="F4120" t="s">
        <v>1347</v>
      </c>
      <c r="G4120" t="s">
        <v>7635</v>
      </c>
      <c r="H4120" t="s">
        <v>7636</v>
      </c>
      <c r="I4120" s="67">
        <v>1.81</v>
      </c>
      <c r="J4120" t="s">
        <v>6451</v>
      </c>
      <c r="K4120" t="s">
        <v>7615</v>
      </c>
    </row>
    <row r="4121" spans="1:11" x14ac:dyDescent="0.2">
      <c r="A4121" s="66">
        <v>214</v>
      </c>
      <c r="B4121" t="s">
        <v>828</v>
      </c>
      <c r="C4121" s="66">
        <v>177401</v>
      </c>
      <c r="D4121" t="s">
        <v>4983</v>
      </c>
      <c r="E4121" t="s">
        <v>827</v>
      </c>
      <c r="F4121" t="s">
        <v>1347</v>
      </c>
      <c r="G4121" t="s">
        <v>7637</v>
      </c>
      <c r="H4121" t="s">
        <v>7638</v>
      </c>
      <c r="I4121" s="67">
        <v>1.81</v>
      </c>
      <c r="J4121" t="s">
        <v>6451</v>
      </c>
      <c r="K4121" t="s">
        <v>7615</v>
      </c>
    </row>
    <row r="4122" spans="1:11" x14ac:dyDescent="0.2">
      <c r="A4122" s="66">
        <v>214</v>
      </c>
      <c r="B4122" t="s">
        <v>828</v>
      </c>
      <c r="C4122" s="66">
        <v>177401</v>
      </c>
      <c r="D4122" t="s">
        <v>4983</v>
      </c>
      <c r="E4122" t="s">
        <v>827</v>
      </c>
      <c r="F4122" t="s">
        <v>1347</v>
      </c>
      <c r="G4122" t="s">
        <v>7639</v>
      </c>
      <c r="H4122" t="s">
        <v>7640</v>
      </c>
      <c r="I4122" s="67">
        <v>1.81</v>
      </c>
      <c r="J4122" t="s">
        <v>6451</v>
      </c>
      <c r="K4122" t="s">
        <v>7615</v>
      </c>
    </row>
    <row r="4123" spans="1:11" x14ac:dyDescent="0.2">
      <c r="A4123" s="66">
        <v>214</v>
      </c>
      <c r="B4123" t="s">
        <v>828</v>
      </c>
      <c r="C4123" s="66">
        <v>177401</v>
      </c>
      <c r="D4123" t="s">
        <v>4983</v>
      </c>
      <c r="E4123" t="s">
        <v>827</v>
      </c>
      <c r="F4123" t="s">
        <v>1347</v>
      </c>
      <c r="G4123" t="s">
        <v>7641</v>
      </c>
      <c r="H4123" t="s">
        <v>7642</v>
      </c>
      <c r="I4123" s="67">
        <v>1.81</v>
      </c>
      <c r="J4123" t="s">
        <v>6451</v>
      </c>
      <c r="K4123" t="s">
        <v>7615</v>
      </c>
    </row>
    <row r="4124" spans="1:11" x14ac:dyDescent="0.2">
      <c r="A4124" s="66">
        <v>214</v>
      </c>
      <c r="B4124" t="s">
        <v>828</v>
      </c>
      <c r="C4124" s="66">
        <v>177401</v>
      </c>
      <c r="D4124" t="s">
        <v>4983</v>
      </c>
      <c r="E4124" t="s">
        <v>827</v>
      </c>
      <c r="F4124" t="s">
        <v>1347</v>
      </c>
      <c r="G4124" t="s">
        <v>7236</v>
      </c>
      <c r="H4124" t="s">
        <v>7237</v>
      </c>
      <c r="I4124" s="67">
        <v>1.81</v>
      </c>
      <c r="J4124" t="s">
        <v>6451</v>
      </c>
      <c r="K4124" t="s">
        <v>7615</v>
      </c>
    </row>
    <row r="4125" spans="1:11" x14ac:dyDescent="0.2">
      <c r="A4125" s="66">
        <v>214</v>
      </c>
      <c r="B4125" t="s">
        <v>828</v>
      </c>
      <c r="C4125" s="66">
        <v>177401</v>
      </c>
      <c r="D4125" t="s">
        <v>4983</v>
      </c>
      <c r="E4125" t="s">
        <v>827</v>
      </c>
      <c r="F4125" t="s">
        <v>1347</v>
      </c>
      <c r="G4125" t="s">
        <v>7643</v>
      </c>
      <c r="H4125" t="s">
        <v>7644</v>
      </c>
      <c r="I4125" s="67">
        <v>1.81</v>
      </c>
      <c r="J4125" t="s">
        <v>6451</v>
      </c>
      <c r="K4125" t="s">
        <v>7615</v>
      </c>
    </row>
    <row r="4126" spans="1:11" x14ac:dyDescent="0.2">
      <c r="A4126" s="66">
        <v>214</v>
      </c>
      <c r="B4126" t="s">
        <v>828</v>
      </c>
      <c r="C4126" s="66">
        <v>177401</v>
      </c>
      <c r="D4126" t="s">
        <v>4983</v>
      </c>
      <c r="E4126" t="s">
        <v>827</v>
      </c>
      <c r="F4126" t="s">
        <v>1347</v>
      </c>
      <c r="G4126" t="s">
        <v>7645</v>
      </c>
      <c r="H4126" t="s">
        <v>7646</v>
      </c>
      <c r="I4126" s="67">
        <v>1.81</v>
      </c>
      <c r="J4126" t="s">
        <v>6451</v>
      </c>
      <c r="K4126" t="s">
        <v>7615</v>
      </c>
    </row>
    <row r="4127" spans="1:11" x14ac:dyDescent="0.2">
      <c r="A4127" s="66">
        <v>214</v>
      </c>
      <c r="B4127" t="s">
        <v>828</v>
      </c>
      <c r="C4127" s="66">
        <v>177401</v>
      </c>
      <c r="D4127" t="s">
        <v>4983</v>
      </c>
      <c r="E4127" t="s">
        <v>827</v>
      </c>
      <c r="F4127" t="s">
        <v>1347</v>
      </c>
      <c r="G4127" t="s">
        <v>7647</v>
      </c>
      <c r="H4127" t="s">
        <v>7648</v>
      </c>
      <c r="I4127" s="67">
        <v>1.81</v>
      </c>
      <c r="J4127" t="s">
        <v>6451</v>
      </c>
      <c r="K4127" t="s">
        <v>7615</v>
      </c>
    </row>
    <row r="4128" spans="1:11" x14ac:dyDescent="0.2">
      <c r="A4128" s="66">
        <v>219</v>
      </c>
      <c r="B4128" t="s">
        <v>838</v>
      </c>
      <c r="C4128" s="66">
        <v>180619</v>
      </c>
      <c r="D4128" t="s">
        <v>4802</v>
      </c>
      <c r="E4128" t="s">
        <v>837</v>
      </c>
      <c r="F4128" t="s">
        <v>1347</v>
      </c>
      <c r="G4128" t="s">
        <v>7649</v>
      </c>
      <c r="H4128" t="s">
        <v>7650</v>
      </c>
      <c r="I4128" s="67">
        <v>1.81</v>
      </c>
      <c r="J4128" t="s">
        <v>6451</v>
      </c>
      <c r="K4128" t="s">
        <v>7615</v>
      </c>
    </row>
    <row r="4129" spans="1:11" x14ac:dyDescent="0.2">
      <c r="A4129" s="66">
        <v>219</v>
      </c>
      <c r="B4129" t="s">
        <v>838</v>
      </c>
      <c r="C4129" s="66">
        <v>180619</v>
      </c>
      <c r="D4129" t="s">
        <v>4802</v>
      </c>
      <c r="E4129" t="s">
        <v>837</v>
      </c>
      <c r="F4129" t="s">
        <v>1347</v>
      </c>
      <c r="G4129" t="s">
        <v>7651</v>
      </c>
      <c r="H4129" t="s">
        <v>7652</v>
      </c>
      <c r="I4129" s="67">
        <v>1.81</v>
      </c>
      <c r="J4129" t="s">
        <v>6451</v>
      </c>
      <c r="K4129" t="s">
        <v>7615</v>
      </c>
    </row>
    <row r="4130" spans="1:11" x14ac:dyDescent="0.2">
      <c r="A4130" s="66">
        <v>219</v>
      </c>
      <c r="B4130" t="s">
        <v>838</v>
      </c>
      <c r="C4130" s="66">
        <v>180619</v>
      </c>
      <c r="D4130" t="s">
        <v>4802</v>
      </c>
      <c r="E4130" t="s">
        <v>837</v>
      </c>
      <c r="F4130" t="s">
        <v>1347</v>
      </c>
      <c r="G4130" t="s">
        <v>7653</v>
      </c>
      <c r="H4130" t="s">
        <v>7654</v>
      </c>
      <c r="I4130" s="67">
        <v>1.81</v>
      </c>
      <c r="J4130" t="s">
        <v>6451</v>
      </c>
      <c r="K4130" t="s">
        <v>7615</v>
      </c>
    </row>
    <row r="4131" spans="1:11" x14ac:dyDescent="0.2">
      <c r="A4131" s="66">
        <v>219</v>
      </c>
      <c r="B4131" t="s">
        <v>838</v>
      </c>
      <c r="C4131" s="66">
        <v>180619</v>
      </c>
      <c r="D4131" t="s">
        <v>4802</v>
      </c>
      <c r="E4131" t="s">
        <v>837</v>
      </c>
      <c r="F4131" t="s">
        <v>1347</v>
      </c>
      <c r="G4131" t="s">
        <v>7655</v>
      </c>
      <c r="H4131" t="s">
        <v>7656</v>
      </c>
      <c r="I4131" s="67">
        <v>1.81</v>
      </c>
      <c r="J4131" t="s">
        <v>6451</v>
      </c>
      <c r="K4131" t="s">
        <v>7615</v>
      </c>
    </row>
    <row r="4132" spans="1:11" x14ac:dyDescent="0.2">
      <c r="A4132" s="66">
        <v>263</v>
      </c>
      <c r="B4132" t="s">
        <v>415</v>
      </c>
      <c r="C4132" s="66">
        <v>186903</v>
      </c>
      <c r="D4132" t="s">
        <v>6456</v>
      </c>
      <c r="E4132" t="s">
        <v>414</v>
      </c>
      <c r="F4132" t="s">
        <v>1347</v>
      </c>
      <c r="G4132" t="s">
        <v>6756</v>
      </c>
      <c r="H4132" t="s">
        <v>6757</v>
      </c>
      <c r="I4132" s="67">
        <v>1.81</v>
      </c>
      <c r="J4132" t="s">
        <v>6451</v>
      </c>
      <c r="K4132" t="s">
        <v>7634</v>
      </c>
    </row>
    <row r="4133" spans="1:11" x14ac:dyDescent="0.2">
      <c r="A4133" s="66">
        <v>326</v>
      </c>
      <c r="B4133" t="s">
        <v>547</v>
      </c>
      <c r="C4133" s="66">
        <v>4363112</v>
      </c>
      <c r="D4133" t="s">
        <v>6539</v>
      </c>
      <c r="E4133" t="s">
        <v>546</v>
      </c>
      <c r="F4133" t="s">
        <v>1347</v>
      </c>
      <c r="G4133" t="s">
        <v>6758</v>
      </c>
      <c r="H4133" t="s">
        <v>6759</v>
      </c>
      <c r="I4133" s="67">
        <v>1.81</v>
      </c>
      <c r="J4133" t="s">
        <v>6451</v>
      </c>
      <c r="K4133" t="s">
        <v>7615</v>
      </c>
    </row>
    <row r="4134" spans="1:11" x14ac:dyDescent="0.2">
      <c r="A4134" s="66">
        <v>326</v>
      </c>
      <c r="B4134" t="s">
        <v>547</v>
      </c>
      <c r="C4134" s="66">
        <v>4363112</v>
      </c>
      <c r="D4134" t="s">
        <v>6539</v>
      </c>
      <c r="E4134" t="s">
        <v>546</v>
      </c>
      <c r="F4134" t="s">
        <v>1347</v>
      </c>
      <c r="G4134" t="s">
        <v>6324</v>
      </c>
      <c r="H4134" t="s">
        <v>6325</v>
      </c>
      <c r="I4134" s="67">
        <v>1.81</v>
      </c>
      <c r="J4134" t="s">
        <v>6451</v>
      </c>
      <c r="K4134" t="s">
        <v>7615</v>
      </c>
    </row>
    <row r="4135" spans="1:11" x14ac:dyDescent="0.2">
      <c r="A4135" s="66">
        <v>3</v>
      </c>
      <c r="B4135" t="s">
        <v>7</v>
      </c>
      <c r="C4135" s="66">
        <v>180980</v>
      </c>
      <c r="D4135" t="s">
        <v>4920</v>
      </c>
      <c r="E4135" t="s">
        <v>6</v>
      </c>
      <c r="F4135" t="s">
        <v>1347</v>
      </c>
      <c r="G4135" t="s">
        <v>7355</v>
      </c>
      <c r="H4135" t="s">
        <v>7356</v>
      </c>
      <c r="I4135" s="67">
        <v>1.81</v>
      </c>
      <c r="J4135" t="s">
        <v>4848</v>
      </c>
      <c r="K4135" t="s">
        <v>7615</v>
      </c>
    </row>
    <row r="4136" spans="1:11" x14ac:dyDescent="0.2">
      <c r="A4136" s="66">
        <v>4</v>
      </c>
      <c r="B4136" t="s">
        <v>9</v>
      </c>
      <c r="C4136" s="66">
        <v>172952</v>
      </c>
      <c r="D4136" t="s">
        <v>4936</v>
      </c>
      <c r="E4136" t="s">
        <v>8</v>
      </c>
      <c r="F4136" t="s">
        <v>1347</v>
      </c>
      <c r="G4136" t="s">
        <v>7355</v>
      </c>
      <c r="H4136" t="s">
        <v>7356</v>
      </c>
      <c r="I4136" s="67">
        <v>1.81</v>
      </c>
      <c r="J4136" t="s">
        <v>4848</v>
      </c>
      <c r="K4136" t="s">
        <v>7615</v>
      </c>
    </row>
    <row r="4137" spans="1:11" x14ac:dyDescent="0.2">
      <c r="A4137" s="66">
        <v>10</v>
      </c>
      <c r="B4137" t="s">
        <v>21</v>
      </c>
      <c r="C4137" s="66">
        <v>3565243</v>
      </c>
      <c r="D4137" t="s">
        <v>5052</v>
      </c>
      <c r="E4137" t="s">
        <v>20</v>
      </c>
      <c r="F4137" t="s">
        <v>1347</v>
      </c>
      <c r="G4137" t="s">
        <v>7657</v>
      </c>
      <c r="H4137" t="s">
        <v>7658</v>
      </c>
      <c r="I4137" s="67">
        <v>1.81</v>
      </c>
      <c r="J4137" t="s">
        <v>4848</v>
      </c>
      <c r="K4137" t="s">
        <v>7615</v>
      </c>
    </row>
    <row r="4138" spans="1:11" x14ac:dyDescent="0.2">
      <c r="A4138" s="66">
        <v>71</v>
      </c>
      <c r="B4138" t="s">
        <v>137</v>
      </c>
      <c r="C4138" s="66">
        <v>175237</v>
      </c>
      <c r="D4138" t="s">
        <v>4946</v>
      </c>
      <c r="E4138" t="s">
        <v>136</v>
      </c>
      <c r="F4138" t="s">
        <v>1347</v>
      </c>
      <c r="G4138" t="s">
        <v>2575</v>
      </c>
      <c r="H4138" t="s">
        <v>7659</v>
      </c>
      <c r="I4138" s="67">
        <v>1.81</v>
      </c>
      <c r="J4138" t="s">
        <v>4848</v>
      </c>
      <c r="K4138" t="s">
        <v>7615</v>
      </c>
    </row>
    <row r="4139" spans="1:11" x14ac:dyDescent="0.2">
      <c r="A4139" s="66">
        <v>71</v>
      </c>
      <c r="B4139" t="s">
        <v>137</v>
      </c>
      <c r="C4139" s="66">
        <v>175237</v>
      </c>
      <c r="D4139" t="s">
        <v>4946</v>
      </c>
      <c r="E4139" t="s">
        <v>136</v>
      </c>
      <c r="F4139" t="s">
        <v>1347</v>
      </c>
      <c r="G4139" t="s">
        <v>1949</v>
      </c>
      <c r="H4139" t="s">
        <v>7660</v>
      </c>
      <c r="I4139" s="67">
        <v>1.81</v>
      </c>
      <c r="J4139" t="s">
        <v>4848</v>
      </c>
      <c r="K4139" t="s">
        <v>7615</v>
      </c>
    </row>
    <row r="4140" spans="1:11" x14ac:dyDescent="0.2">
      <c r="A4140" s="66">
        <v>71</v>
      </c>
      <c r="B4140" t="s">
        <v>137</v>
      </c>
      <c r="C4140" s="66">
        <v>175237</v>
      </c>
      <c r="D4140" t="s">
        <v>4946</v>
      </c>
      <c r="E4140" t="s">
        <v>136</v>
      </c>
      <c r="F4140" t="s">
        <v>1347</v>
      </c>
      <c r="G4140" t="s">
        <v>2578</v>
      </c>
      <c r="H4140" t="s">
        <v>7661</v>
      </c>
      <c r="I4140" s="67">
        <v>1.81</v>
      </c>
      <c r="J4140" t="s">
        <v>4848</v>
      </c>
      <c r="K4140" t="s">
        <v>7615</v>
      </c>
    </row>
    <row r="4141" spans="1:11" x14ac:dyDescent="0.2">
      <c r="A4141" s="66">
        <v>71</v>
      </c>
      <c r="B4141" t="s">
        <v>137</v>
      </c>
      <c r="C4141" s="66">
        <v>175237</v>
      </c>
      <c r="D4141" t="s">
        <v>4946</v>
      </c>
      <c r="E4141" t="s">
        <v>136</v>
      </c>
      <c r="F4141" t="s">
        <v>1347</v>
      </c>
      <c r="G4141" t="s">
        <v>2543</v>
      </c>
      <c r="H4141" t="s">
        <v>7662</v>
      </c>
      <c r="I4141" s="67">
        <v>1.81</v>
      </c>
      <c r="J4141" t="s">
        <v>4848</v>
      </c>
      <c r="K4141" t="s">
        <v>7615</v>
      </c>
    </row>
    <row r="4142" spans="1:11" x14ac:dyDescent="0.2">
      <c r="A4142" s="66">
        <v>72</v>
      </c>
      <c r="B4142" t="s">
        <v>139</v>
      </c>
      <c r="C4142" s="66">
        <v>179068</v>
      </c>
      <c r="D4142" t="s">
        <v>5360</v>
      </c>
      <c r="E4142" t="s">
        <v>138</v>
      </c>
      <c r="F4142" t="s">
        <v>1347</v>
      </c>
      <c r="G4142" t="s">
        <v>2575</v>
      </c>
      <c r="H4142" t="s">
        <v>7659</v>
      </c>
      <c r="I4142" s="67">
        <v>1.81</v>
      </c>
      <c r="J4142" t="s">
        <v>4848</v>
      </c>
      <c r="K4142" t="s">
        <v>7615</v>
      </c>
    </row>
    <row r="4143" spans="1:11" x14ac:dyDescent="0.2">
      <c r="A4143" s="66">
        <v>72</v>
      </c>
      <c r="B4143" t="s">
        <v>139</v>
      </c>
      <c r="C4143" s="66">
        <v>179068</v>
      </c>
      <c r="D4143" t="s">
        <v>5360</v>
      </c>
      <c r="E4143" t="s">
        <v>138</v>
      </c>
      <c r="F4143" t="s">
        <v>1347</v>
      </c>
      <c r="G4143" t="s">
        <v>1949</v>
      </c>
      <c r="H4143" t="s">
        <v>7660</v>
      </c>
      <c r="I4143" s="67">
        <v>1.81</v>
      </c>
      <c r="J4143" t="s">
        <v>4848</v>
      </c>
      <c r="K4143" t="s">
        <v>7615</v>
      </c>
    </row>
    <row r="4144" spans="1:11" x14ac:dyDescent="0.2">
      <c r="A4144" s="66">
        <v>72</v>
      </c>
      <c r="B4144" t="s">
        <v>139</v>
      </c>
      <c r="C4144" s="66">
        <v>179068</v>
      </c>
      <c r="D4144" t="s">
        <v>5360</v>
      </c>
      <c r="E4144" t="s">
        <v>138</v>
      </c>
      <c r="F4144" t="s">
        <v>1347</v>
      </c>
      <c r="G4144" t="s">
        <v>2578</v>
      </c>
      <c r="H4144" t="s">
        <v>7661</v>
      </c>
      <c r="I4144" s="67">
        <v>1.81</v>
      </c>
      <c r="J4144" t="s">
        <v>4848</v>
      </c>
      <c r="K4144" t="s">
        <v>7615</v>
      </c>
    </row>
    <row r="4145" spans="1:11" x14ac:dyDescent="0.2">
      <c r="A4145" s="66">
        <v>72</v>
      </c>
      <c r="B4145" t="s">
        <v>139</v>
      </c>
      <c r="C4145" s="66">
        <v>179068</v>
      </c>
      <c r="D4145" t="s">
        <v>5360</v>
      </c>
      <c r="E4145" t="s">
        <v>138</v>
      </c>
      <c r="F4145" t="s">
        <v>1347</v>
      </c>
      <c r="G4145" t="s">
        <v>2543</v>
      </c>
      <c r="H4145" t="s">
        <v>7662</v>
      </c>
      <c r="I4145" s="67">
        <v>1.81</v>
      </c>
      <c r="J4145" t="s">
        <v>4848</v>
      </c>
      <c r="K4145" t="s">
        <v>7615</v>
      </c>
    </row>
    <row r="4146" spans="1:11" x14ac:dyDescent="0.2">
      <c r="A4146" s="66">
        <v>73</v>
      </c>
      <c r="B4146" t="s">
        <v>141</v>
      </c>
      <c r="C4146" s="66">
        <v>175909</v>
      </c>
      <c r="D4146" t="s">
        <v>5363</v>
      </c>
      <c r="E4146" t="s">
        <v>140</v>
      </c>
      <c r="F4146" t="s">
        <v>1347</v>
      </c>
      <c r="G4146" t="s">
        <v>2251</v>
      </c>
      <c r="H4146" t="s">
        <v>7663</v>
      </c>
      <c r="I4146" s="67">
        <v>1.81</v>
      </c>
      <c r="J4146" t="s">
        <v>4848</v>
      </c>
      <c r="K4146" t="s">
        <v>7615</v>
      </c>
    </row>
    <row r="4147" spans="1:11" x14ac:dyDescent="0.2">
      <c r="A4147" s="66">
        <v>75</v>
      </c>
      <c r="B4147" t="s">
        <v>145</v>
      </c>
      <c r="C4147" s="66">
        <v>178864</v>
      </c>
      <c r="D4147" t="s">
        <v>5467</v>
      </c>
      <c r="E4147" t="s">
        <v>144</v>
      </c>
      <c r="F4147" t="s">
        <v>1347</v>
      </c>
      <c r="G4147" t="s">
        <v>2575</v>
      </c>
      <c r="H4147" t="s">
        <v>7659</v>
      </c>
      <c r="I4147" s="67">
        <v>1.81</v>
      </c>
      <c r="J4147" t="s">
        <v>4848</v>
      </c>
      <c r="K4147" t="s">
        <v>7615</v>
      </c>
    </row>
    <row r="4148" spans="1:11" x14ac:dyDescent="0.2">
      <c r="A4148" s="66">
        <v>75</v>
      </c>
      <c r="B4148" t="s">
        <v>145</v>
      </c>
      <c r="C4148" s="66">
        <v>178864</v>
      </c>
      <c r="D4148" t="s">
        <v>5467</v>
      </c>
      <c r="E4148" t="s">
        <v>144</v>
      </c>
      <c r="F4148" t="s">
        <v>1347</v>
      </c>
      <c r="G4148" t="s">
        <v>1949</v>
      </c>
      <c r="H4148" t="s">
        <v>7660</v>
      </c>
      <c r="I4148" s="67">
        <v>1.81</v>
      </c>
      <c r="J4148" t="s">
        <v>4848</v>
      </c>
      <c r="K4148" t="s">
        <v>7615</v>
      </c>
    </row>
    <row r="4149" spans="1:11" x14ac:dyDescent="0.2">
      <c r="A4149" s="66">
        <v>75</v>
      </c>
      <c r="B4149" t="s">
        <v>145</v>
      </c>
      <c r="C4149" s="66">
        <v>178864</v>
      </c>
      <c r="D4149" t="s">
        <v>5467</v>
      </c>
      <c r="E4149" t="s">
        <v>144</v>
      </c>
      <c r="F4149" t="s">
        <v>1347</v>
      </c>
      <c r="G4149" t="s">
        <v>2578</v>
      </c>
      <c r="H4149" t="s">
        <v>7661</v>
      </c>
      <c r="I4149" s="67">
        <v>1.81</v>
      </c>
      <c r="J4149" t="s">
        <v>4848</v>
      </c>
      <c r="K4149" t="s">
        <v>7615</v>
      </c>
    </row>
    <row r="4150" spans="1:11" x14ac:dyDescent="0.2">
      <c r="A4150" s="66">
        <v>75</v>
      </c>
      <c r="B4150" t="s">
        <v>145</v>
      </c>
      <c r="C4150" s="66">
        <v>178864</v>
      </c>
      <c r="D4150" t="s">
        <v>5467</v>
      </c>
      <c r="E4150" t="s">
        <v>144</v>
      </c>
      <c r="F4150" t="s">
        <v>1347</v>
      </c>
      <c r="G4150" t="s">
        <v>2543</v>
      </c>
      <c r="H4150" t="s">
        <v>7662</v>
      </c>
      <c r="I4150" s="67">
        <v>1.81</v>
      </c>
      <c r="J4150" t="s">
        <v>4848</v>
      </c>
      <c r="K4150" t="s">
        <v>7615</v>
      </c>
    </row>
    <row r="4151" spans="1:11" x14ac:dyDescent="0.2">
      <c r="A4151" s="66">
        <v>76</v>
      </c>
      <c r="B4151" t="s">
        <v>147</v>
      </c>
      <c r="C4151" s="66">
        <v>266879</v>
      </c>
      <c r="D4151" t="s">
        <v>6831</v>
      </c>
      <c r="E4151" t="s">
        <v>146</v>
      </c>
      <c r="F4151" t="s">
        <v>1347</v>
      </c>
      <c r="G4151" t="s">
        <v>2575</v>
      </c>
      <c r="H4151" t="s">
        <v>7659</v>
      </c>
      <c r="I4151" s="67">
        <v>1.81</v>
      </c>
      <c r="J4151" t="s">
        <v>4848</v>
      </c>
      <c r="K4151" t="s">
        <v>7615</v>
      </c>
    </row>
    <row r="4152" spans="1:11" x14ac:dyDescent="0.2">
      <c r="A4152" s="66">
        <v>76</v>
      </c>
      <c r="B4152" t="s">
        <v>147</v>
      </c>
      <c r="C4152" s="66">
        <v>266879</v>
      </c>
      <c r="D4152" t="s">
        <v>6831</v>
      </c>
      <c r="E4152" t="s">
        <v>146</v>
      </c>
      <c r="F4152" t="s">
        <v>1347</v>
      </c>
      <c r="G4152" t="s">
        <v>1949</v>
      </c>
      <c r="H4152" t="s">
        <v>7660</v>
      </c>
      <c r="I4152" s="67">
        <v>1.81</v>
      </c>
      <c r="J4152" t="s">
        <v>4848</v>
      </c>
      <c r="K4152" t="s">
        <v>7615</v>
      </c>
    </row>
    <row r="4153" spans="1:11" x14ac:dyDescent="0.2">
      <c r="A4153" s="66">
        <v>76</v>
      </c>
      <c r="B4153" t="s">
        <v>147</v>
      </c>
      <c r="C4153" s="66">
        <v>266879</v>
      </c>
      <c r="D4153" t="s">
        <v>6831</v>
      </c>
      <c r="E4153" t="s">
        <v>146</v>
      </c>
      <c r="F4153" t="s">
        <v>1347</v>
      </c>
      <c r="G4153" t="s">
        <v>2578</v>
      </c>
      <c r="H4153" t="s">
        <v>7661</v>
      </c>
      <c r="I4153" s="67">
        <v>1.81</v>
      </c>
      <c r="J4153" t="s">
        <v>4848</v>
      </c>
      <c r="K4153" t="s">
        <v>7615</v>
      </c>
    </row>
    <row r="4154" spans="1:11" x14ac:dyDescent="0.2">
      <c r="A4154" s="66">
        <v>76</v>
      </c>
      <c r="B4154" t="s">
        <v>147</v>
      </c>
      <c r="C4154" s="66">
        <v>266879</v>
      </c>
      <c r="D4154" t="s">
        <v>6831</v>
      </c>
      <c r="E4154" t="s">
        <v>146</v>
      </c>
      <c r="F4154" t="s">
        <v>1347</v>
      </c>
      <c r="G4154" t="s">
        <v>2543</v>
      </c>
      <c r="H4154" t="s">
        <v>7662</v>
      </c>
      <c r="I4154" s="67">
        <v>1.81</v>
      </c>
      <c r="J4154" t="s">
        <v>4848</v>
      </c>
      <c r="K4154" t="s">
        <v>7615</v>
      </c>
    </row>
    <row r="4155" spans="1:11" x14ac:dyDescent="0.2">
      <c r="A4155" s="66">
        <v>77</v>
      </c>
      <c r="B4155" t="s">
        <v>149</v>
      </c>
      <c r="C4155" s="66">
        <v>177719</v>
      </c>
      <c r="D4155" t="s">
        <v>6281</v>
      </c>
      <c r="E4155" t="s">
        <v>148</v>
      </c>
      <c r="F4155" t="s">
        <v>1347</v>
      </c>
      <c r="G4155" t="s">
        <v>2575</v>
      </c>
      <c r="H4155" t="s">
        <v>7659</v>
      </c>
      <c r="I4155" s="67">
        <v>1.81</v>
      </c>
      <c r="J4155" t="s">
        <v>4848</v>
      </c>
      <c r="K4155" t="s">
        <v>7615</v>
      </c>
    </row>
    <row r="4156" spans="1:11" x14ac:dyDescent="0.2">
      <c r="A4156" s="66">
        <v>77</v>
      </c>
      <c r="B4156" t="s">
        <v>149</v>
      </c>
      <c r="C4156" s="66">
        <v>177719</v>
      </c>
      <c r="D4156" t="s">
        <v>6281</v>
      </c>
      <c r="E4156" t="s">
        <v>148</v>
      </c>
      <c r="F4156" t="s">
        <v>1347</v>
      </c>
      <c r="G4156" t="s">
        <v>2578</v>
      </c>
      <c r="H4156" t="s">
        <v>7661</v>
      </c>
      <c r="I4156" s="67">
        <v>1.81</v>
      </c>
      <c r="J4156" t="s">
        <v>4848</v>
      </c>
      <c r="K4156" t="s">
        <v>7615</v>
      </c>
    </row>
    <row r="4157" spans="1:11" x14ac:dyDescent="0.2">
      <c r="A4157" s="66">
        <v>77</v>
      </c>
      <c r="B4157" t="s">
        <v>149</v>
      </c>
      <c r="C4157" s="66">
        <v>177719</v>
      </c>
      <c r="D4157" t="s">
        <v>6281</v>
      </c>
      <c r="E4157" t="s">
        <v>148</v>
      </c>
      <c r="F4157" t="s">
        <v>1347</v>
      </c>
      <c r="G4157" t="s">
        <v>2543</v>
      </c>
      <c r="H4157" t="s">
        <v>7662</v>
      </c>
      <c r="I4157" s="67">
        <v>1.81</v>
      </c>
      <c r="J4157" t="s">
        <v>4848</v>
      </c>
      <c r="K4157" t="s">
        <v>7615</v>
      </c>
    </row>
    <row r="4158" spans="1:11" x14ac:dyDescent="0.2">
      <c r="A4158" s="66">
        <v>81</v>
      </c>
      <c r="B4158" t="s">
        <v>156</v>
      </c>
      <c r="C4158" s="66">
        <v>180597</v>
      </c>
      <c r="D4158" t="s">
        <v>7664</v>
      </c>
      <c r="E4158" t="s">
        <v>155</v>
      </c>
      <c r="F4158" t="s">
        <v>1347</v>
      </c>
      <c r="G4158" t="s">
        <v>2669</v>
      </c>
      <c r="H4158" t="s">
        <v>5705</v>
      </c>
      <c r="I4158" s="67">
        <v>1.81</v>
      </c>
      <c r="J4158" t="s">
        <v>4848</v>
      </c>
      <c r="K4158" t="s">
        <v>7615</v>
      </c>
    </row>
    <row r="4159" spans="1:11" x14ac:dyDescent="0.2">
      <c r="A4159" s="66">
        <v>81</v>
      </c>
      <c r="B4159" t="s">
        <v>156</v>
      </c>
      <c r="C4159" s="66">
        <v>180597</v>
      </c>
      <c r="D4159" t="s">
        <v>7664</v>
      </c>
      <c r="E4159" t="s">
        <v>155</v>
      </c>
      <c r="F4159" t="s">
        <v>1347</v>
      </c>
      <c r="G4159" t="s">
        <v>3477</v>
      </c>
      <c r="H4159" t="s">
        <v>5824</v>
      </c>
      <c r="I4159" s="67">
        <v>1.81</v>
      </c>
      <c r="J4159" t="s">
        <v>4848</v>
      </c>
      <c r="K4159" t="s">
        <v>7615</v>
      </c>
    </row>
    <row r="4160" spans="1:11" x14ac:dyDescent="0.2">
      <c r="A4160" s="66">
        <v>135</v>
      </c>
      <c r="B4160" t="s">
        <v>256</v>
      </c>
      <c r="C4160" s="66">
        <v>173856</v>
      </c>
      <c r="D4160" t="s">
        <v>5434</v>
      </c>
      <c r="E4160" t="s">
        <v>255</v>
      </c>
      <c r="F4160" t="s">
        <v>1347</v>
      </c>
      <c r="G4160" t="s">
        <v>7665</v>
      </c>
      <c r="H4160" t="s">
        <v>7666</v>
      </c>
      <c r="I4160" s="67">
        <v>1.81</v>
      </c>
      <c r="J4160" t="s">
        <v>4848</v>
      </c>
      <c r="K4160" t="s">
        <v>7634</v>
      </c>
    </row>
    <row r="4161" spans="1:11" x14ac:dyDescent="0.2">
      <c r="A4161" s="66">
        <v>196</v>
      </c>
      <c r="B4161" t="s">
        <v>799</v>
      </c>
      <c r="C4161" s="66">
        <v>181659</v>
      </c>
      <c r="D4161" t="s">
        <v>7667</v>
      </c>
      <c r="E4161" t="s">
        <v>799</v>
      </c>
      <c r="F4161" t="s">
        <v>1347</v>
      </c>
      <c r="G4161" t="s">
        <v>7668</v>
      </c>
      <c r="H4161" t="s">
        <v>7669</v>
      </c>
      <c r="I4161" s="67">
        <v>1.81</v>
      </c>
      <c r="J4161" t="s">
        <v>4848</v>
      </c>
      <c r="K4161" t="s">
        <v>7634</v>
      </c>
    </row>
    <row r="4162" spans="1:11" x14ac:dyDescent="0.2">
      <c r="A4162" s="66">
        <v>206</v>
      </c>
      <c r="B4162" t="s">
        <v>815</v>
      </c>
      <c r="C4162" s="66">
        <v>181339</v>
      </c>
      <c r="D4162" t="s">
        <v>6307</v>
      </c>
      <c r="E4162" t="s">
        <v>815</v>
      </c>
      <c r="F4162" t="s">
        <v>1347</v>
      </c>
      <c r="G4162" t="s">
        <v>7657</v>
      </c>
      <c r="H4162" t="s">
        <v>7658</v>
      </c>
      <c r="I4162" s="67">
        <v>1.81</v>
      </c>
      <c r="J4162" t="s">
        <v>4848</v>
      </c>
      <c r="K4162" t="s">
        <v>7615</v>
      </c>
    </row>
    <row r="4163" spans="1:11" x14ac:dyDescent="0.2">
      <c r="A4163" s="66">
        <v>214</v>
      </c>
      <c r="B4163" t="s">
        <v>828</v>
      </c>
      <c r="C4163" s="66">
        <v>177401</v>
      </c>
      <c r="D4163" t="s">
        <v>4983</v>
      </c>
      <c r="E4163" t="s">
        <v>827</v>
      </c>
      <c r="F4163" t="s">
        <v>1347</v>
      </c>
      <c r="G4163" t="s">
        <v>7670</v>
      </c>
      <c r="H4163" t="s">
        <v>7671</v>
      </c>
      <c r="I4163" s="67">
        <v>1.81</v>
      </c>
      <c r="J4163" t="s">
        <v>4848</v>
      </c>
      <c r="K4163" t="s">
        <v>7615</v>
      </c>
    </row>
    <row r="4164" spans="1:11" x14ac:dyDescent="0.2">
      <c r="A4164" s="66">
        <v>217</v>
      </c>
      <c r="B4164" t="s">
        <v>834</v>
      </c>
      <c r="C4164" s="66">
        <v>174564</v>
      </c>
      <c r="D4164" t="s">
        <v>4903</v>
      </c>
      <c r="E4164" t="s">
        <v>833</v>
      </c>
      <c r="F4164" t="s">
        <v>1347</v>
      </c>
      <c r="G4164" t="s">
        <v>7672</v>
      </c>
      <c r="H4164" t="s">
        <v>7673</v>
      </c>
      <c r="I4164" s="67">
        <v>1.81</v>
      </c>
      <c r="J4164" t="s">
        <v>4848</v>
      </c>
      <c r="K4164" t="s">
        <v>7615</v>
      </c>
    </row>
    <row r="4165" spans="1:11" x14ac:dyDescent="0.2">
      <c r="A4165" s="66">
        <v>219</v>
      </c>
      <c r="B4165" t="s">
        <v>838</v>
      </c>
      <c r="C4165" s="66">
        <v>180619</v>
      </c>
      <c r="D4165" t="s">
        <v>4802</v>
      </c>
      <c r="E4165" t="s">
        <v>837</v>
      </c>
      <c r="F4165" t="s">
        <v>1347</v>
      </c>
      <c r="G4165" t="s">
        <v>7674</v>
      </c>
      <c r="H4165" t="s">
        <v>7675</v>
      </c>
      <c r="I4165" s="67">
        <v>1.81</v>
      </c>
      <c r="J4165" t="s">
        <v>4848</v>
      </c>
      <c r="K4165" t="s">
        <v>7615</v>
      </c>
    </row>
    <row r="4166" spans="1:11" x14ac:dyDescent="0.2">
      <c r="A4166" s="66">
        <v>358</v>
      </c>
      <c r="B4166" t="s">
        <v>617</v>
      </c>
      <c r="C4166" s="66">
        <v>180590</v>
      </c>
      <c r="D4166" t="s">
        <v>7555</v>
      </c>
      <c r="E4166" t="s">
        <v>616</v>
      </c>
      <c r="F4166" t="s">
        <v>1347</v>
      </c>
      <c r="G4166" t="s">
        <v>1561</v>
      </c>
      <c r="H4166" t="s">
        <v>5877</v>
      </c>
      <c r="I4166" s="67">
        <v>1.81</v>
      </c>
      <c r="J4166" t="s">
        <v>4848</v>
      </c>
      <c r="K4166" t="s">
        <v>7634</v>
      </c>
    </row>
    <row r="4167" spans="1:11" x14ac:dyDescent="0.2">
      <c r="A4167" s="66">
        <v>358</v>
      </c>
      <c r="B4167" t="s">
        <v>617</v>
      </c>
      <c r="C4167" s="66">
        <v>180590</v>
      </c>
      <c r="D4167" t="s">
        <v>7555</v>
      </c>
      <c r="E4167" t="s">
        <v>616</v>
      </c>
      <c r="F4167" t="s">
        <v>1347</v>
      </c>
      <c r="G4167" t="s">
        <v>5988</v>
      </c>
      <c r="H4167" t="s">
        <v>5989</v>
      </c>
      <c r="I4167" s="67">
        <v>1.81</v>
      </c>
      <c r="J4167" t="s">
        <v>4848</v>
      </c>
      <c r="K4167" t="s">
        <v>7634</v>
      </c>
    </row>
    <row r="4168" spans="1:11" x14ac:dyDescent="0.2">
      <c r="A4168" s="66">
        <v>312</v>
      </c>
      <c r="B4168" t="s">
        <v>513</v>
      </c>
      <c r="C4168" s="66">
        <v>178656</v>
      </c>
      <c r="D4168" t="s">
        <v>7676</v>
      </c>
      <c r="E4168" t="s">
        <v>512</v>
      </c>
      <c r="F4168" t="s">
        <v>1347</v>
      </c>
      <c r="G4168" t="s">
        <v>6464</v>
      </c>
      <c r="H4168" t="s">
        <v>6465</v>
      </c>
      <c r="I4168">
        <v>1.1000000000000001</v>
      </c>
      <c r="J4168" t="s">
        <v>6451</v>
      </c>
      <c r="K4168" t="s">
        <v>7677</v>
      </c>
    </row>
    <row r="4169" spans="1:11" x14ac:dyDescent="0.2">
      <c r="A4169" s="66">
        <v>312</v>
      </c>
      <c r="B4169" t="s">
        <v>513</v>
      </c>
      <c r="C4169" s="66">
        <v>178656</v>
      </c>
      <c r="D4169" t="s">
        <v>7676</v>
      </c>
      <c r="E4169" t="s">
        <v>512</v>
      </c>
      <c r="F4169" t="s">
        <v>1347</v>
      </c>
      <c r="G4169" t="s">
        <v>5805</v>
      </c>
      <c r="H4169" t="s">
        <v>5806</v>
      </c>
      <c r="I4169">
        <v>1.1000000000000001</v>
      </c>
      <c r="J4169" t="s">
        <v>6451</v>
      </c>
      <c r="K4169" t="s">
        <v>7677</v>
      </c>
    </row>
    <row r="4170" spans="1:11" x14ac:dyDescent="0.2">
      <c r="A4170" s="66">
        <v>312</v>
      </c>
      <c r="B4170" t="s">
        <v>513</v>
      </c>
      <c r="C4170" s="66">
        <v>178656</v>
      </c>
      <c r="D4170" t="s">
        <v>7676</v>
      </c>
      <c r="E4170" t="s">
        <v>512</v>
      </c>
      <c r="F4170" t="s">
        <v>1347</v>
      </c>
      <c r="G4170" t="s">
        <v>6156</v>
      </c>
      <c r="H4170" t="s">
        <v>6157</v>
      </c>
      <c r="I4170">
        <v>1.1000000000000001</v>
      </c>
      <c r="J4170" t="s">
        <v>6451</v>
      </c>
      <c r="K4170" t="s">
        <v>7677</v>
      </c>
    </row>
    <row r="4171" spans="1:11" x14ac:dyDescent="0.2">
      <c r="A4171" s="66">
        <v>312</v>
      </c>
      <c r="B4171" t="s">
        <v>513</v>
      </c>
      <c r="C4171" s="66">
        <v>178656</v>
      </c>
      <c r="D4171" t="s">
        <v>7676</v>
      </c>
      <c r="E4171" t="s">
        <v>512</v>
      </c>
      <c r="F4171" t="s">
        <v>1347</v>
      </c>
      <c r="G4171" t="s">
        <v>6523</v>
      </c>
      <c r="H4171" t="s">
        <v>6524</v>
      </c>
      <c r="I4171">
        <v>1.1000000000000001</v>
      </c>
      <c r="J4171" t="s">
        <v>6451</v>
      </c>
      <c r="K4171" t="s">
        <v>7677</v>
      </c>
    </row>
    <row r="4172" spans="1:11" x14ac:dyDescent="0.2">
      <c r="A4172" s="66">
        <v>312</v>
      </c>
      <c r="B4172" t="s">
        <v>513</v>
      </c>
      <c r="C4172" s="66">
        <v>178656</v>
      </c>
      <c r="D4172" t="s">
        <v>7676</v>
      </c>
      <c r="E4172" t="s">
        <v>512</v>
      </c>
      <c r="F4172" t="s">
        <v>1347</v>
      </c>
      <c r="G4172" t="s">
        <v>6457</v>
      </c>
      <c r="H4172" t="s">
        <v>6458</v>
      </c>
      <c r="I4172">
        <v>1.1000000000000001</v>
      </c>
      <c r="J4172" t="s">
        <v>6451</v>
      </c>
      <c r="K4172" t="s">
        <v>7677</v>
      </c>
    </row>
    <row r="4173" spans="1:11" x14ac:dyDescent="0.2">
      <c r="A4173" s="66">
        <v>312</v>
      </c>
      <c r="B4173" t="s">
        <v>513</v>
      </c>
      <c r="C4173" s="66">
        <v>178656</v>
      </c>
      <c r="D4173" t="s">
        <v>7676</v>
      </c>
      <c r="E4173" t="s">
        <v>512</v>
      </c>
      <c r="F4173" t="s">
        <v>1347</v>
      </c>
      <c r="G4173" t="s">
        <v>6363</v>
      </c>
      <c r="H4173" t="s">
        <v>6364</v>
      </c>
      <c r="I4173">
        <v>1.1000000000000001</v>
      </c>
      <c r="J4173" t="s">
        <v>6451</v>
      </c>
      <c r="K4173" t="s">
        <v>7677</v>
      </c>
    </row>
    <row r="4174" spans="1:11" x14ac:dyDescent="0.2">
      <c r="A4174" s="66">
        <v>312</v>
      </c>
      <c r="B4174" t="s">
        <v>513</v>
      </c>
      <c r="C4174" s="66">
        <v>178656</v>
      </c>
      <c r="D4174" t="s">
        <v>7676</v>
      </c>
      <c r="E4174" t="s">
        <v>512</v>
      </c>
      <c r="F4174" t="s">
        <v>1347</v>
      </c>
      <c r="G4174" t="s">
        <v>3394</v>
      </c>
      <c r="H4174" t="s">
        <v>6159</v>
      </c>
      <c r="I4174">
        <v>1.1000000000000001</v>
      </c>
      <c r="J4174" t="s">
        <v>6451</v>
      </c>
      <c r="K4174" t="s">
        <v>7677</v>
      </c>
    </row>
    <row r="4175" spans="1:11" x14ac:dyDescent="0.2">
      <c r="A4175" s="66">
        <v>312</v>
      </c>
      <c r="B4175" t="s">
        <v>513</v>
      </c>
      <c r="C4175" s="66">
        <v>178656</v>
      </c>
      <c r="D4175" t="s">
        <v>7676</v>
      </c>
      <c r="E4175" t="s">
        <v>512</v>
      </c>
      <c r="F4175" t="s">
        <v>1347</v>
      </c>
      <c r="G4175" t="s">
        <v>6454</v>
      </c>
      <c r="H4175" t="s">
        <v>6455</v>
      </c>
      <c r="I4175">
        <v>1.1000000000000001</v>
      </c>
      <c r="J4175" t="s">
        <v>6451</v>
      </c>
      <c r="K4175" t="s">
        <v>7677</v>
      </c>
    </row>
    <row r="4176" spans="1:11" x14ac:dyDescent="0.2">
      <c r="A4176" s="66">
        <v>312</v>
      </c>
      <c r="B4176" t="s">
        <v>513</v>
      </c>
      <c r="C4176" s="66">
        <v>178656</v>
      </c>
      <c r="D4176" t="s">
        <v>7676</v>
      </c>
      <c r="E4176" t="s">
        <v>512</v>
      </c>
      <c r="F4176" t="s">
        <v>1347</v>
      </c>
      <c r="G4176" t="s">
        <v>6122</v>
      </c>
      <c r="H4176" t="s">
        <v>6123</v>
      </c>
      <c r="I4176">
        <v>1.1000000000000001</v>
      </c>
      <c r="J4176" t="s">
        <v>6451</v>
      </c>
      <c r="K4176" t="s">
        <v>7677</v>
      </c>
    </row>
    <row r="4177" spans="1:11" x14ac:dyDescent="0.2">
      <c r="A4177" s="66">
        <v>239</v>
      </c>
      <c r="B4177" t="s">
        <v>353</v>
      </c>
      <c r="C4177" s="66">
        <v>173417</v>
      </c>
      <c r="D4177" t="s">
        <v>7678</v>
      </c>
      <c r="E4177" t="s">
        <v>352</v>
      </c>
      <c r="F4177" t="s">
        <v>1347</v>
      </c>
      <c r="G4177" t="s">
        <v>5880</v>
      </c>
      <c r="H4177" t="s">
        <v>5881</v>
      </c>
      <c r="I4177" s="67">
        <v>1.01</v>
      </c>
      <c r="J4177" t="s">
        <v>6451</v>
      </c>
      <c r="K4177" t="s">
        <v>7679</v>
      </c>
    </row>
    <row r="4178" spans="1:11" x14ac:dyDescent="0.2">
      <c r="A4178" s="66">
        <v>239</v>
      </c>
      <c r="B4178" t="s">
        <v>353</v>
      </c>
      <c r="C4178" s="66">
        <v>173417</v>
      </c>
      <c r="D4178" t="s">
        <v>7678</v>
      </c>
      <c r="E4178" t="s">
        <v>352</v>
      </c>
      <c r="F4178" t="s">
        <v>1347</v>
      </c>
      <c r="G4178" t="s">
        <v>6584</v>
      </c>
      <c r="H4178" t="s">
        <v>6585</v>
      </c>
      <c r="I4178" s="67">
        <v>1.01</v>
      </c>
      <c r="J4178" t="s">
        <v>6451</v>
      </c>
      <c r="K4178" t="s">
        <v>7679</v>
      </c>
    </row>
    <row r="4179" spans="1:11" x14ac:dyDescent="0.2">
      <c r="A4179" s="66">
        <v>239</v>
      </c>
      <c r="B4179" t="s">
        <v>353</v>
      </c>
      <c r="C4179" s="66">
        <v>173417</v>
      </c>
      <c r="D4179" t="s">
        <v>7678</v>
      </c>
      <c r="E4179" t="s">
        <v>352</v>
      </c>
      <c r="F4179" t="s">
        <v>1347</v>
      </c>
      <c r="G4179" t="s">
        <v>5743</v>
      </c>
      <c r="H4179" t="s">
        <v>5744</v>
      </c>
      <c r="I4179" s="67">
        <v>1.01</v>
      </c>
      <c r="J4179" t="s">
        <v>6451</v>
      </c>
      <c r="K4179" t="s">
        <v>7679</v>
      </c>
    </row>
    <row r="4180" spans="1:11" x14ac:dyDescent="0.2">
      <c r="A4180" s="66">
        <v>239</v>
      </c>
      <c r="B4180" t="s">
        <v>353</v>
      </c>
      <c r="C4180" s="66">
        <v>173417</v>
      </c>
      <c r="D4180" t="s">
        <v>7678</v>
      </c>
      <c r="E4180" t="s">
        <v>352</v>
      </c>
      <c r="F4180" t="s">
        <v>1347</v>
      </c>
      <c r="G4180" t="s">
        <v>1561</v>
      </c>
      <c r="H4180" t="s">
        <v>5877</v>
      </c>
      <c r="I4180" s="67">
        <v>1.01</v>
      </c>
      <c r="J4180" t="s">
        <v>6451</v>
      </c>
      <c r="K4180" t="s">
        <v>7679</v>
      </c>
    </row>
    <row r="4181" spans="1:11" x14ac:dyDescent="0.2">
      <c r="A4181" s="66">
        <v>239</v>
      </c>
      <c r="B4181" t="s">
        <v>353</v>
      </c>
      <c r="C4181" s="66">
        <v>173417</v>
      </c>
      <c r="D4181" t="s">
        <v>7678</v>
      </c>
      <c r="E4181" t="s">
        <v>352</v>
      </c>
      <c r="F4181" t="s">
        <v>1347</v>
      </c>
      <c r="G4181" t="s">
        <v>6122</v>
      </c>
      <c r="H4181" t="s">
        <v>6123</v>
      </c>
      <c r="I4181" s="67">
        <v>1.01</v>
      </c>
      <c r="J4181" t="s">
        <v>6451</v>
      </c>
      <c r="K4181" t="s">
        <v>7679</v>
      </c>
    </row>
    <row r="4182" spans="1:11" x14ac:dyDescent="0.2">
      <c r="A4182" s="66">
        <v>239</v>
      </c>
      <c r="B4182" t="s">
        <v>353</v>
      </c>
      <c r="C4182" s="66">
        <v>173417</v>
      </c>
      <c r="D4182" t="s">
        <v>7678</v>
      </c>
      <c r="E4182" t="s">
        <v>352</v>
      </c>
      <c r="F4182" t="s">
        <v>1347</v>
      </c>
      <c r="G4182" t="s">
        <v>5754</v>
      </c>
      <c r="H4182" t="s">
        <v>5755</v>
      </c>
      <c r="I4182" s="67">
        <v>1.01</v>
      </c>
      <c r="J4182" t="s">
        <v>6451</v>
      </c>
      <c r="K4182" t="s">
        <v>7679</v>
      </c>
    </row>
    <row r="4183" spans="1:11" x14ac:dyDescent="0.2">
      <c r="A4183" s="66">
        <v>239</v>
      </c>
      <c r="B4183" t="s">
        <v>353</v>
      </c>
      <c r="C4183" s="66">
        <v>173417</v>
      </c>
      <c r="D4183" t="s">
        <v>7678</v>
      </c>
      <c r="E4183" t="s">
        <v>352</v>
      </c>
      <c r="F4183" t="s">
        <v>1347</v>
      </c>
      <c r="G4183" t="s">
        <v>5988</v>
      </c>
      <c r="H4183" t="s">
        <v>5989</v>
      </c>
      <c r="I4183" s="67">
        <v>1.01</v>
      </c>
      <c r="J4183" t="s">
        <v>6451</v>
      </c>
      <c r="K4183" t="s">
        <v>7679</v>
      </c>
    </row>
    <row r="4184" spans="1:11" x14ac:dyDescent="0.2">
      <c r="A4184" s="66">
        <v>239</v>
      </c>
      <c r="B4184" t="s">
        <v>353</v>
      </c>
      <c r="C4184" s="66">
        <v>173417</v>
      </c>
      <c r="D4184" t="s">
        <v>7678</v>
      </c>
      <c r="E4184" t="s">
        <v>352</v>
      </c>
      <c r="F4184" t="s">
        <v>1347</v>
      </c>
      <c r="G4184" t="s">
        <v>6211</v>
      </c>
      <c r="H4184" t="s">
        <v>6212</v>
      </c>
      <c r="I4184" s="67">
        <v>1.01</v>
      </c>
      <c r="J4184" t="s">
        <v>6451</v>
      </c>
      <c r="K4184" t="s">
        <v>7679</v>
      </c>
    </row>
    <row r="4185" spans="1:11" x14ac:dyDescent="0.2">
      <c r="A4185" s="66">
        <v>245</v>
      </c>
      <c r="B4185" t="s">
        <v>365</v>
      </c>
      <c r="C4185" s="66">
        <v>173658</v>
      </c>
      <c r="D4185" t="s">
        <v>7680</v>
      </c>
      <c r="E4185" t="s">
        <v>364</v>
      </c>
      <c r="F4185" t="s">
        <v>1347</v>
      </c>
      <c r="G4185" t="s">
        <v>5880</v>
      </c>
      <c r="H4185" t="s">
        <v>5881</v>
      </c>
      <c r="I4185" s="67">
        <v>1.01</v>
      </c>
      <c r="J4185" t="s">
        <v>6451</v>
      </c>
      <c r="K4185" t="s">
        <v>7679</v>
      </c>
    </row>
    <row r="4186" spans="1:11" x14ac:dyDescent="0.2">
      <c r="A4186" s="66">
        <v>245</v>
      </c>
      <c r="B4186" t="s">
        <v>365</v>
      </c>
      <c r="C4186" s="66">
        <v>173658</v>
      </c>
      <c r="D4186" t="s">
        <v>7680</v>
      </c>
      <c r="E4186" t="s">
        <v>364</v>
      </c>
      <c r="F4186" t="s">
        <v>1347</v>
      </c>
      <c r="G4186" t="s">
        <v>6584</v>
      </c>
      <c r="H4186" t="s">
        <v>6585</v>
      </c>
      <c r="I4186" s="67">
        <v>1.01</v>
      </c>
      <c r="J4186" t="s">
        <v>6451</v>
      </c>
      <c r="K4186" t="s">
        <v>7679</v>
      </c>
    </row>
    <row r="4187" spans="1:11" x14ac:dyDescent="0.2">
      <c r="A4187" s="66">
        <v>245</v>
      </c>
      <c r="B4187" t="s">
        <v>365</v>
      </c>
      <c r="C4187" s="66">
        <v>173658</v>
      </c>
      <c r="D4187" t="s">
        <v>7680</v>
      </c>
      <c r="E4187" t="s">
        <v>364</v>
      </c>
      <c r="F4187" t="s">
        <v>1347</v>
      </c>
      <c r="G4187" t="s">
        <v>5743</v>
      </c>
      <c r="H4187" t="s">
        <v>5744</v>
      </c>
      <c r="I4187" s="67">
        <v>1.01</v>
      </c>
      <c r="J4187" t="s">
        <v>6451</v>
      </c>
      <c r="K4187" t="s">
        <v>7679</v>
      </c>
    </row>
    <row r="4188" spans="1:11" x14ac:dyDescent="0.2">
      <c r="A4188" s="66">
        <v>245</v>
      </c>
      <c r="B4188" t="s">
        <v>365</v>
      </c>
      <c r="C4188" s="66">
        <v>173658</v>
      </c>
      <c r="D4188" t="s">
        <v>7680</v>
      </c>
      <c r="E4188" t="s">
        <v>364</v>
      </c>
      <c r="F4188" t="s">
        <v>1347</v>
      </c>
      <c r="G4188" t="s">
        <v>5988</v>
      </c>
      <c r="H4188" t="s">
        <v>5989</v>
      </c>
      <c r="I4188" s="67">
        <v>1.01</v>
      </c>
      <c r="J4188" t="s">
        <v>6451</v>
      </c>
      <c r="K4188" t="s">
        <v>7679</v>
      </c>
    </row>
    <row r="4189" spans="1:11" x14ac:dyDescent="0.2">
      <c r="A4189" s="66">
        <v>245</v>
      </c>
      <c r="B4189" t="s">
        <v>365</v>
      </c>
      <c r="C4189" s="66">
        <v>173658</v>
      </c>
      <c r="D4189" t="s">
        <v>7680</v>
      </c>
      <c r="E4189" t="s">
        <v>364</v>
      </c>
      <c r="F4189" t="s">
        <v>1347</v>
      </c>
      <c r="G4189" t="s">
        <v>6211</v>
      </c>
      <c r="H4189" t="s">
        <v>6212</v>
      </c>
      <c r="I4189" s="67">
        <v>1.01</v>
      </c>
      <c r="J4189" t="s">
        <v>6451</v>
      </c>
      <c r="K4189" t="s">
        <v>7679</v>
      </c>
    </row>
    <row r="4190" spans="1:11" x14ac:dyDescent="0.2">
      <c r="A4190" s="66">
        <v>245</v>
      </c>
      <c r="B4190" t="s">
        <v>365</v>
      </c>
      <c r="C4190" s="66">
        <v>173658</v>
      </c>
      <c r="D4190" t="s">
        <v>7680</v>
      </c>
      <c r="E4190" t="s">
        <v>364</v>
      </c>
      <c r="F4190" t="s">
        <v>1347</v>
      </c>
      <c r="G4190" t="s">
        <v>1561</v>
      </c>
      <c r="H4190" t="s">
        <v>5877</v>
      </c>
      <c r="I4190" s="67">
        <v>1.01</v>
      </c>
      <c r="J4190" t="s">
        <v>6451</v>
      </c>
      <c r="K4190" t="s">
        <v>7679</v>
      </c>
    </row>
    <row r="4191" spans="1:11" x14ac:dyDescent="0.2">
      <c r="A4191" s="66">
        <v>245</v>
      </c>
      <c r="B4191" t="s">
        <v>365</v>
      </c>
      <c r="C4191" s="66">
        <v>173658</v>
      </c>
      <c r="D4191" t="s">
        <v>7680</v>
      </c>
      <c r="E4191" t="s">
        <v>364</v>
      </c>
      <c r="F4191" t="s">
        <v>1347</v>
      </c>
      <c r="G4191" t="s">
        <v>6122</v>
      </c>
      <c r="H4191" t="s">
        <v>6123</v>
      </c>
      <c r="I4191" s="67">
        <v>1.01</v>
      </c>
      <c r="J4191" t="s">
        <v>6451</v>
      </c>
      <c r="K4191" t="s">
        <v>7679</v>
      </c>
    </row>
    <row r="4192" spans="1:11" x14ac:dyDescent="0.2">
      <c r="A4192" s="66">
        <v>245</v>
      </c>
      <c r="B4192" t="s">
        <v>365</v>
      </c>
      <c r="C4192" s="66">
        <v>173658</v>
      </c>
      <c r="D4192" t="s">
        <v>7680</v>
      </c>
      <c r="E4192" t="s">
        <v>364</v>
      </c>
      <c r="F4192" t="s">
        <v>1347</v>
      </c>
      <c r="G4192" t="s">
        <v>5754</v>
      </c>
      <c r="H4192" t="s">
        <v>5755</v>
      </c>
      <c r="I4192" s="67">
        <v>1.01</v>
      </c>
      <c r="J4192" t="s">
        <v>6451</v>
      </c>
      <c r="K4192" t="s">
        <v>7679</v>
      </c>
    </row>
    <row r="4193" spans="1:11" x14ac:dyDescent="0.2">
      <c r="A4193" s="66">
        <v>274</v>
      </c>
      <c r="B4193" t="s">
        <v>437</v>
      </c>
      <c r="C4193" s="66">
        <v>189714</v>
      </c>
      <c r="D4193" t="s">
        <v>7681</v>
      </c>
      <c r="E4193" t="s">
        <v>436</v>
      </c>
      <c r="F4193" t="s">
        <v>1347</v>
      </c>
      <c r="G4193" t="s">
        <v>3396</v>
      </c>
      <c r="H4193" t="s">
        <v>6275</v>
      </c>
      <c r="I4193" s="67">
        <v>1.01</v>
      </c>
      <c r="J4193" t="s">
        <v>6451</v>
      </c>
      <c r="K4193" t="s">
        <v>7679</v>
      </c>
    </row>
    <row r="4194" spans="1:11" x14ac:dyDescent="0.2">
      <c r="A4194" s="66">
        <v>274</v>
      </c>
      <c r="B4194" t="s">
        <v>437</v>
      </c>
      <c r="C4194" s="66">
        <v>189714</v>
      </c>
      <c r="D4194" t="s">
        <v>7681</v>
      </c>
      <c r="E4194" t="s">
        <v>436</v>
      </c>
      <c r="F4194" t="s">
        <v>1347</v>
      </c>
      <c r="G4194" t="s">
        <v>6804</v>
      </c>
      <c r="H4194" t="s">
        <v>6805</v>
      </c>
      <c r="I4194" s="67">
        <v>1.01</v>
      </c>
      <c r="J4194" t="s">
        <v>6451</v>
      </c>
      <c r="K4194" t="s">
        <v>7679</v>
      </c>
    </row>
    <row r="4195" spans="1:11" x14ac:dyDescent="0.2">
      <c r="A4195" s="66">
        <v>274</v>
      </c>
      <c r="B4195" t="s">
        <v>437</v>
      </c>
      <c r="C4195" s="66">
        <v>189714</v>
      </c>
      <c r="D4195" t="s">
        <v>7681</v>
      </c>
      <c r="E4195" t="s">
        <v>436</v>
      </c>
      <c r="F4195" t="s">
        <v>1347</v>
      </c>
      <c r="G4195" t="s">
        <v>7610</v>
      </c>
      <c r="H4195" t="s">
        <v>7611</v>
      </c>
      <c r="I4195" s="67">
        <v>1.01</v>
      </c>
      <c r="J4195" t="s">
        <v>6451</v>
      </c>
      <c r="K4195" t="s">
        <v>7679</v>
      </c>
    </row>
    <row r="4196" spans="1:11" x14ac:dyDescent="0.2">
      <c r="A4196" s="66">
        <v>274</v>
      </c>
      <c r="B4196" t="s">
        <v>437</v>
      </c>
      <c r="C4196" s="66">
        <v>189714</v>
      </c>
      <c r="D4196" t="s">
        <v>7681</v>
      </c>
      <c r="E4196" t="s">
        <v>436</v>
      </c>
      <c r="F4196" t="s">
        <v>1347</v>
      </c>
      <c r="G4196" t="s">
        <v>6806</v>
      </c>
      <c r="H4196" t="s">
        <v>6807</v>
      </c>
      <c r="I4196" s="67">
        <v>1.01</v>
      </c>
      <c r="J4196" t="s">
        <v>6451</v>
      </c>
      <c r="K4196" t="s">
        <v>7679</v>
      </c>
    </row>
    <row r="4197" spans="1:11" x14ac:dyDescent="0.2">
      <c r="A4197" s="66">
        <v>274</v>
      </c>
      <c r="B4197" t="s">
        <v>437</v>
      </c>
      <c r="C4197" s="66">
        <v>189714</v>
      </c>
      <c r="D4197" t="s">
        <v>7681</v>
      </c>
      <c r="E4197" t="s">
        <v>436</v>
      </c>
      <c r="F4197" t="s">
        <v>1347</v>
      </c>
      <c r="G4197" t="s">
        <v>1520</v>
      </c>
      <c r="H4197" t="s">
        <v>6276</v>
      </c>
      <c r="I4197" s="67">
        <v>1.01</v>
      </c>
      <c r="J4197" t="s">
        <v>6451</v>
      </c>
      <c r="K4197" t="s">
        <v>7679</v>
      </c>
    </row>
    <row r="4198" spans="1:11" x14ac:dyDescent="0.2">
      <c r="A4198" s="66">
        <v>274</v>
      </c>
      <c r="B4198" t="s">
        <v>437</v>
      </c>
      <c r="C4198" s="66">
        <v>189714</v>
      </c>
      <c r="D4198" t="s">
        <v>7681</v>
      </c>
      <c r="E4198" t="s">
        <v>436</v>
      </c>
      <c r="F4198" t="s">
        <v>1347</v>
      </c>
      <c r="G4198" t="s">
        <v>6272</v>
      </c>
      <c r="H4198" t="s">
        <v>6273</v>
      </c>
      <c r="I4198" s="67">
        <v>1.01</v>
      </c>
      <c r="J4198" t="s">
        <v>6451</v>
      </c>
      <c r="K4198" t="s">
        <v>7679</v>
      </c>
    </row>
    <row r="4199" spans="1:11" x14ac:dyDescent="0.2">
      <c r="A4199" s="66">
        <v>274</v>
      </c>
      <c r="B4199" t="s">
        <v>437</v>
      </c>
      <c r="C4199" s="66">
        <v>189714</v>
      </c>
      <c r="D4199" t="s">
        <v>7681</v>
      </c>
      <c r="E4199" t="s">
        <v>436</v>
      </c>
      <c r="F4199" t="s">
        <v>1347</v>
      </c>
      <c r="G4199" t="s">
        <v>6767</v>
      </c>
      <c r="H4199" t="s">
        <v>6768</v>
      </c>
      <c r="I4199" s="67">
        <v>1.01</v>
      </c>
      <c r="J4199" t="s">
        <v>6451</v>
      </c>
      <c r="K4199" t="s">
        <v>7679</v>
      </c>
    </row>
    <row r="4200" spans="1:11" x14ac:dyDescent="0.2">
      <c r="A4200" s="66">
        <v>274</v>
      </c>
      <c r="B4200" t="s">
        <v>437</v>
      </c>
      <c r="C4200" s="66">
        <v>189714</v>
      </c>
      <c r="D4200" t="s">
        <v>7681</v>
      </c>
      <c r="E4200" t="s">
        <v>436</v>
      </c>
      <c r="F4200" t="s">
        <v>1347</v>
      </c>
      <c r="G4200" t="s">
        <v>6550</v>
      </c>
      <c r="H4200" t="s">
        <v>6551</v>
      </c>
      <c r="I4200" s="67">
        <v>1.01</v>
      </c>
      <c r="J4200" t="s">
        <v>6451</v>
      </c>
      <c r="K4200" t="s">
        <v>7679</v>
      </c>
    </row>
    <row r="4201" spans="1:11" x14ac:dyDescent="0.2">
      <c r="A4201" s="66">
        <v>274</v>
      </c>
      <c r="B4201" t="s">
        <v>437</v>
      </c>
      <c r="C4201" s="66">
        <v>189714</v>
      </c>
      <c r="D4201" t="s">
        <v>7681</v>
      </c>
      <c r="E4201" t="s">
        <v>436</v>
      </c>
      <c r="F4201" t="s">
        <v>1347</v>
      </c>
      <c r="G4201" t="s">
        <v>7091</v>
      </c>
      <c r="H4201" t="s">
        <v>7092</v>
      </c>
      <c r="I4201" s="67">
        <v>1.01</v>
      </c>
      <c r="J4201" t="s">
        <v>6451</v>
      </c>
      <c r="K4201" t="s">
        <v>7679</v>
      </c>
    </row>
    <row r="4202" spans="1:11" x14ac:dyDescent="0.2">
      <c r="A4202" s="66">
        <v>274</v>
      </c>
      <c r="B4202" t="s">
        <v>437</v>
      </c>
      <c r="C4202" s="66">
        <v>189714</v>
      </c>
      <c r="D4202" t="s">
        <v>7681</v>
      </c>
      <c r="E4202" t="s">
        <v>436</v>
      </c>
      <c r="F4202" t="s">
        <v>1347</v>
      </c>
      <c r="G4202" t="s">
        <v>6770</v>
      </c>
      <c r="H4202" t="s">
        <v>6771</v>
      </c>
      <c r="I4202" s="67">
        <v>1.01</v>
      </c>
      <c r="J4202" t="s">
        <v>6451</v>
      </c>
      <c r="K4202" t="s">
        <v>7679</v>
      </c>
    </row>
    <row r="4203" spans="1:11" x14ac:dyDescent="0.2">
      <c r="A4203" s="66">
        <v>298</v>
      </c>
      <c r="B4203" t="s">
        <v>485</v>
      </c>
      <c r="C4203" s="66">
        <v>3565781</v>
      </c>
      <c r="D4203" t="s">
        <v>7682</v>
      </c>
      <c r="E4203" t="s">
        <v>484</v>
      </c>
      <c r="F4203" t="s">
        <v>1347</v>
      </c>
      <c r="G4203" t="s">
        <v>6523</v>
      </c>
      <c r="H4203" t="s">
        <v>6524</v>
      </c>
      <c r="I4203" s="67">
        <v>1.01</v>
      </c>
      <c r="J4203" t="s">
        <v>6451</v>
      </c>
      <c r="K4203" t="s">
        <v>7679</v>
      </c>
    </row>
    <row r="4204" spans="1:11" x14ac:dyDescent="0.2">
      <c r="A4204" s="66">
        <v>298</v>
      </c>
      <c r="B4204" t="s">
        <v>485</v>
      </c>
      <c r="C4204" s="66">
        <v>3565781</v>
      </c>
      <c r="D4204" t="s">
        <v>7682</v>
      </c>
      <c r="E4204" t="s">
        <v>484</v>
      </c>
      <c r="F4204" t="s">
        <v>1347</v>
      </c>
      <c r="G4204" t="s">
        <v>7565</v>
      </c>
      <c r="H4204" t="s">
        <v>7566</v>
      </c>
      <c r="I4204" s="67">
        <v>1.01</v>
      </c>
      <c r="J4204" t="s">
        <v>6451</v>
      </c>
      <c r="K4204" t="s">
        <v>7679</v>
      </c>
    </row>
    <row r="4205" spans="1:11" x14ac:dyDescent="0.2">
      <c r="A4205" s="66">
        <v>304</v>
      </c>
      <c r="B4205" t="s">
        <v>497</v>
      </c>
      <c r="C4205" s="66">
        <v>191002</v>
      </c>
      <c r="D4205" t="s">
        <v>7683</v>
      </c>
      <c r="E4205" t="s">
        <v>496</v>
      </c>
      <c r="F4205" t="s">
        <v>1347</v>
      </c>
      <c r="G4205" t="s">
        <v>5880</v>
      </c>
      <c r="H4205" t="s">
        <v>5881</v>
      </c>
      <c r="I4205" s="67">
        <v>1.01</v>
      </c>
      <c r="J4205" t="s">
        <v>6451</v>
      </c>
      <c r="K4205" t="s">
        <v>7679</v>
      </c>
    </row>
    <row r="4206" spans="1:11" x14ac:dyDescent="0.2">
      <c r="A4206" s="66">
        <v>304</v>
      </c>
      <c r="B4206" t="s">
        <v>497</v>
      </c>
      <c r="C4206" s="66">
        <v>191002</v>
      </c>
      <c r="D4206" t="s">
        <v>7683</v>
      </c>
      <c r="E4206" t="s">
        <v>496</v>
      </c>
      <c r="F4206" t="s">
        <v>1347</v>
      </c>
      <c r="G4206" t="s">
        <v>6584</v>
      </c>
      <c r="H4206" t="s">
        <v>6585</v>
      </c>
      <c r="I4206" s="67">
        <v>1.01</v>
      </c>
      <c r="J4206" t="s">
        <v>6451</v>
      </c>
      <c r="K4206" t="s">
        <v>7679</v>
      </c>
    </row>
    <row r="4207" spans="1:11" x14ac:dyDescent="0.2">
      <c r="A4207" s="66">
        <v>304</v>
      </c>
      <c r="B4207" t="s">
        <v>497</v>
      </c>
      <c r="C4207" s="66">
        <v>191002</v>
      </c>
      <c r="D4207" t="s">
        <v>7683</v>
      </c>
      <c r="E4207" t="s">
        <v>496</v>
      </c>
      <c r="F4207" t="s">
        <v>1347</v>
      </c>
      <c r="G4207" t="s">
        <v>5743</v>
      </c>
      <c r="H4207" t="s">
        <v>5744</v>
      </c>
      <c r="I4207" s="67">
        <v>1.01</v>
      </c>
      <c r="J4207" t="s">
        <v>6451</v>
      </c>
      <c r="K4207" t="s">
        <v>7679</v>
      </c>
    </row>
    <row r="4208" spans="1:11" x14ac:dyDescent="0.2">
      <c r="A4208" s="66">
        <v>304</v>
      </c>
      <c r="B4208" t="s">
        <v>497</v>
      </c>
      <c r="C4208" s="66">
        <v>191002</v>
      </c>
      <c r="D4208" t="s">
        <v>7683</v>
      </c>
      <c r="E4208" t="s">
        <v>496</v>
      </c>
      <c r="F4208" t="s">
        <v>1347</v>
      </c>
      <c r="G4208" t="s">
        <v>1561</v>
      </c>
      <c r="H4208" t="s">
        <v>5877</v>
      </c>
      <c r="I4208" s="67">
        <v>1.01</v>
      </c>
      <c r="J4208" t="s">
        <v>6451</v>
      </c>
      <c r="K4208" t="s">
        <v>7679</v>
      </c>
    </row>
    <row r="4209" spans="1:11" x14ac:dyDescent="0.2">
      <c r="A4209" s="66">
        <v>304</v>
      </c>
      <c r="B4209" t="s">
        <v>497</v>
      </c>
      <c r="C4209" s="66">
        <v>191002</v>
      </c>
      <c r="D4209" t="s">
        <v>7683</v>
      </c>
      <c r="E4209" t="s">
        <v>496</v>
      </c>
      <c r="F4209" t="s">
        <v>1347</v>
      </c>
      <c r="G4209" t="s">
        <v>5754</v>
      </c>
      <c r="H4209" t="s">
        <v>5755</v>
      </c>
      <c r="I4209" s="67">
        <v>1.01</v>
      </c>
      <c r="J4209" t="s">
        <v>6451</v>
      </c>
      <c r="K4209" t="s">
        <v>7679</v>
      </c>
    </row>
    <row r="4210" spans="1:11" x14ac:dyDescent="0.2">
      <c r="A4210" s="66">
        <v>304</v>
      </c>
      <c r="B4210" t="s">
        <v>497</v>
      </c>
      <c r="C4210" s="66">
        <v>191002</v>
      </c>
      <c r="D4210" t="s">
        <v>7683</v>
      </c>
      <c r="E4210" t="s">
        <v>496</v>
      </c>
      <c r="F4210" t="s">
        <v>1347</v>
      </c>
      <c r="G4210" t="s">
        <v>6122</v>
      </c>
      <c r="H4210" t="s">
        <v>6123</v>
      </c>
      <c r="I4210" s="67">
        <v>1.01</v>
      </c>
      <c r="J4210" t="s">
        <v>6451</v>
      </c>
      <c r="K4210" t="s">
        <v>7679</v>
      </c>
    </row>
    <row r="4211" spans="1:11" x14ac:dyDescent="0.2">
      <c r="A4211" s="66">
        <v>304</v>
      </c>
      <c r="B4211" t="s">
        <v>497</v>
      </c>
      <c r="C4211" s="66">
        <v>191002</v>
      </c>
      <c r="D4211" t="s">
        <v>7683</v>
      </c>
      <c r="E4211" t="s">
        <v>496</v>
      </c>
      <c r="F4211" t="s">
        <v>1347</v>
      </c>
      <c r="G4211" t="s">
        <v>5988</v>
      </c>
      <c r="H4211" t="s">
        <v>5989</v>
      </c>
      <c r="I4211" s="67">
        <v>1.01</v>
      </c>
      <c r="J4211" t="s">
        <v>6451</v>
      </c>
      <c r="K4211" t="s">
        <v>7679</v>
      </c>
    </row>
    <row r="4212" spans="1:11" x14ac:dyDescent="0.2">
      <c r="A4212" s="66">
        <v>304</v>
      </c>
      <c r="B4212" t="s">
        <v>497</v>
      </c>
      <c r="C4212" s="66">
        <v>191002</v>
      </c>
      <c r="D4212" t="s">
        <v>7683</v>
      </c>
      <c r="E4212" t="s">
        <v>496</v>
      </c>
      <c r="F4212" t="s">
        <v>1347</v>
      </c>
      <c r="G4212" t="s">
        <v>6211</v>
      </c>
      <c r="H4212" t="s">
        <v>6212</v>
      </c>
      <c r="I4212" s="67">
        <v>1.01</v>
      </c>
      <c r="J4212" t="s">
        <v>6451</v>
      </c>
      <c r="K4212" t="s">
        <v>7679</v>
      </c>
    </row>
    <row r="4213" spans="1:11" x14ac:dyDescent="0.2">
      <c r="A4213" s="66">
        <v>318</v>
      </c>
      <c r="B4213" t="s">
        <v>527</v>
      </c>
      <c r="C4213" s="66">
        <v>183655</v>
      </c>
      <c r="D4213" t="s">
        <v>7684</v>
      </c>
      <c r="E4213" t="s">
        <v>526</v>
      </c>
      <c r="F4213" t="s">
        <v>1347</v>
      </c>
      <c r="G4213" t="s">
        <v>6523</v>
      </c>
      <c r="H4213" t="s">
        <v>6524</v>
      </c>
      <c r="I4213" s="67">
        <v>1.01</v>
      </c>
      <c r="J4213" t="s">
        <v>6451</v>
      </c>
      <c r="K4213" t="s">
        <v>7679</v>
      </c>
    </row>
    <row r="4214" spans="1:11" x14ac:dyDescent="0.2">
      <c r="A4214" s="66">
        <v>318</v>
      </c>
      <c r="B4214" t="s">
        <v>527</v>
      </c>
      <c r="C4214" s="66">
        <v>183655</v>
      </c>
      <c r="D4214" t="s">
        <v>7684</v>
      </c>
      <c r="E4214" t="s">
        <v>526</v>
      </c>
      <c r="F4214" t="s">
        <v>1347</v>
      </c>
      <c r="G4214" t="s">
        <v>7565</v>
      </c>
      <c r="H4214" t="s">
        <v>7566</v>
      </c>
      <c r="I4214" s="67">
        <v>1.01</v>
      </c>
      <c r="J4214" t="s">
        <v>6451</v>
      </c>
      <c r="K4214" t="s">
        <v>7679</v>
      </c>
    </row>
    <row r="4215" spans="1:11" x14ac:dyDescent="0.2">
      <c r="A4215" s="66">
        <v>319</v>
      </c>
      <c r="B4215" t="s">
        <v>529</v>
      </c>
      <c r="C4215" s="66">
        <v>183653</v>
      </c>
      <c r="D4215" t="s">
        <v>7685</v>
      </c>
      <c r="E4215" t="s">
        <v>528</v>
      </c>
      <c r="F4215" t="s">
        <v>1347</v>
      </c>
      <c r="G4215" t="s">
        <v>6523</v>
      </c>
      <c r="H4215" t="s">
        <v>6524</v>
      </c>
      <c r="I4215" s="67">
        <v>1.01</v>
      </c>
      <c r="J4215" t="s">
        <v>6451</v>
      </c>
      <c r="K4215" t="s">
        <v>7679</v>
      </c>
    </row>
    <row r="4216" spans="1:11" x14ac:dyDescent="0.2">
      <c r="A4216" s="66">
        <v>319</v>
      </c>
      <c r="B4216" t="s">
        <v>529</v>
      </c>
      <c r="C4216" s="66">
        <v>183653</v>
      </c>
      <c r="D4216" t="s">
        <v>7685</v>
      </c>
      <c r="E4216" t="s">
        <v>528</v>
      </c>
      <c r="F4216" t="s">
        <v>1347</v>
      </c>
      <c r="G4216" t="s">
        <v>7565</v>
      </c>
      <c r="H4216" t="s">
        <v>7566</v>
      </c>
      <c r="I4216" s="67">
        <v>1.01</v>
      </c>
      <c r="J4216" t="s">
        <v>6451</v>
      </c>
      <c r="K4216" t="s">
        <v>7679</v>
      </c>
    </row>
    <row r="4217" spans="1:11" x14ac:dyDescent="0.2">
      <c r="A4217" s="66">
        <v>320</v>
      </c>
      <c r="B4217" t="s">
        <v>531</v>
      </c>
      <c r="C4217" s="66">
        <v>3896828</v>
      </c>
      <c r="D4217" t="s">
        <v>7686</v>
      </c>
      <c r="E4217" t="s">
        <v>530</v>
      </c>
      <c r="F4217" t="s">
        <v>1347</v>
      </c>
      <c r="G4217" t="s">
        <v>6523</v>
      </c>
      <c r="H4217" t="s">
        <v>6524</v>
      </c>
      <c r="I4217" s="67">
        <v>1.01</v>
      </c>
      <c r="J4217" t="s">
        <v>6451</v>
      </c>
      <c r="K4217" t="s">
        <v>7679</v>
      </c>
    </row>
    <row r="4218" spans="1:11" x14ac:dyDescent="0.2">
      <c r="A4218" s="66">
        <v>320</v>
      </c>
      <c r="B4218" t="s">
        <v>531</v>
      </c>
      <c r="C4218" s="66">
        <v>3896828</v>
      </c>
      <c r="D4218" t="s">
        <v>7686</v>
      </c>
      <c r="E4218" t="s">
        <v>530</v>
      </c>
      <c r="F4218" t="s">
        <v>1347</v>
      </c>
      <c r="G4218" t="s">
        <v>7565</v>
      </c>
      <c r="H4218" t="s">
        <v>7566</v>
      </c>
      <c r="I4218" s="67">
        <v>1.01</v>
      </c>
      <c r="J4218" t="s">
        <v>6451</v>
      </c>
      <c r="K4218" t="s">
        <v>7679</v>
      </c>
    </row>
    <row r="4219" spans="1:11" x14ac:dyDescent="0.2">
      <c r="A4219" s="66">
        <v>332</v>
      </c>
      <c r="B4219" t="s">
        <v>559</v>
      </c>
      <c r="C4219" s="66">
        <v>183006</v>
      </c>
      <c r="D4219" t="s">
        <v>7687</v>
      </c>
      <c r="E4219" t="s">
        <v>558</v>
      </c>
      <c r="F4219" t="s">
        <v>1347</v>
      </c>
      <c r="G4219" t="s">
        <v>3396</v>
      </c>
      <c r="H4219" t="s">
        <v>6275</v>
      </c>
      <c r="I4219" s="67">
        <v>1.01</v>
      </c>
      <c r="J4219" t="s">
        <v>6451</v>
      </c>
      <c r="K4219" t="s">
        <v>7679</v>
      </c>
    </row>
    <row r="4220" spans="1:11" x14ac:dyDescent="0.2">
      <c r="A4220" s="66">
        <v>332</v>
      </c>
      <c r="B4220" t="s">
        <v>559</v>
      </c>
      <c r="C4220" s="66">
        <v>183006</v>
      </c>
      <c r="D4220" t="s">
        <v>7687</v>
      </c>
      <c r="E4220" t="s">
        <v>558</v>
      </c>
      <c r="F4220" t="s">
        <v>1347</v>
      </c>
      <c r="G4220" t="s">
        <v>6804</v>
      </c>
      <c r="H4220" t="s">
        <v>6805</v>
      </c>
      <c r="I4220" s="67">
        <v>1.01</v>
      </c>
      <c r="J4220" t="s">
        <v>6451</v>
      </c>
      <c r="K4220" t="s">
        <v>7679</v>
      </c>
    </row>
    <row r="4221" spans="1:11" x14ac:dyDescent="0.2">
      <c r="A4221" s="66">
        <v>332</v>
      </c>
      <c r="B4221" t="s">
        <v>559</v>
      </c>
      <c r="C4221" s="66">
        <v>183006</v>
      </c>
      <c r="D4221" t="s">
        <v>7687</v>
      </c>
      <c r="E4221" t="s">
        <v>558</v>
      </c>
      <c r="F4221" t="s">
        <v>1347</v>
      </c>
      <c r="G4221" t="s">
        <v>7610</v>
      </c>
      <c r="H4221" t="s">
        <v>7611</v>
      </c>
      <c r="I4221" s="67">
        <v>1.01</v>
      </c>
      <c r="J4221" t="s">
        <v>6451</v>
      </c>
      <c r="K4221" t="s">
        <v>7679</v>
      </c>
    </row>
    <row r="4222" spans="1:11" x14ac:dyDescent="0.2">
      <c r="A4222" s="66">
        <v>332</v>
      </c>
      <c r="B4222" t="s">
        <v>559</v>
      </c>
      <c r="C4222" s="66">
        <v>183006</v>
      </c>
      <c r="D4222" t="s">
        <v>7687</v>
      </c>
      <c r="E4222" t="s">
        <v>558</v>
      </c>
      <c r="F4222" t="s">
        <v>1347</v>
      </c>
      <c r="G4222" t="s">
        <v>6806</v>
      </c>
      <c r="H4222" t="s">
        <v>6807</v>
      </c>
      <c r="I4222" s="67">
        <v>1.01</v>
      </c>
      <c r="J4222" t="s">
        <v>6451</v>
      </c>
      <c r="K4222" t="s">
        <v>7679</v>
      </c>
    </row>
    <row r="4223" spans="1:11" x14ac:dyDescent="0.2">
      <c r="A4223" s="66">
        <v>332</v>
      </c>
      <c r="B4223" t="s">
        <v>559</v>
      </c>
      <c r="C4223" s="66">
        <v>183006</v>
      </c>
      <c r="D4223" t="s">
        <v>7687</v>
      </c>
      <c r="E4223" t="s">
        <v>558</v>
      </c>
      <c r="F4223" t="s">
        <v>1347</v>
      </c>
      <c r="G4223" t="s">
        <v>1520</v>
      </c>
      <c r="H4223" t="s">
        <v>6276</v>
      </c>
      <c r="I4223" s="67">
        <v>1.01</v>
      </c>
      <c r="J4223" t="s">
        <v>6451</v>
      </c>
      <c r="K4223" t="s">
        <v>7679</v>
      </c>
    </row>
    <row r="4224" spans="1:11" x14ac:dyDescent="0.2">
      <c r="A4224" s="66">
        <v>332</v>
      </c>
      <c r="B4224" t="s">
        <v>559</v>
      </c>
      <c r="C4224" s="66">
        <v>183006</v>
      </c>
      <c r="D4224" t="s">
        <v>7687</v>
      </c>
      <c r="E4224" t="s">
        <v>558</v>
      </c>
      <c r="F4224" t="s">
        <v>1347</v>
      </c>
      <c r="G4224" t="s">
        <v>6272</v>
      </c>
      <c r="H4224" t="s">
        <v>6273</v>
      </c>
      <c r="I4224" s="67">
        <v>1.01</v>
      </c>
      <c r="J4224" t="s">
        <v>6451</v>
      </c>
      <c r="K4224" t="s">
        <v>7679</v>
      </c>
    </row>
    <row r="4225" spans="1:11" x14ac:dyDescent="0.2">
      <c r="A4225" s="66">
        <v>332</v>
      </c>
      <c r="B4225" t="s">
        <v>559</v>
      </c>
      <c r="C4225" s="66">
        <v>183006</v>
      </c>
      <c r="D4225" t="s">
        <v>7687</v>
      </c>
      <c r="E4225" t="s">
        <v>558</v>
      </c>
      <c r="F4225" t="s">
        <v>1347</v>
      </c>
      <c r="G4225" t="s">
        <v>6767</v>
      </c>
      <c r="H4225" t="s">
        <v>6768</v>
      </c>
      <c r="I4225" s="67">
        <v>1.01</v>
      </c>
      <c r="J4225" t="s">
        <v>6451</v>
      </c>
      <c r="K4225" t="s">
        <v>7679</v>
      </c>
    </row>
    <row r="4226" spans="1:11" x14ac:dyDescent="0.2">
      <c r="A4226" s="66">
        <v>332</v>
      </c>
      <c r="B4226" t="s">
        <v>559</v>
      </c>
      <c r="C4226" s="66">
        <v>183006</v>
      </c>
      <c r="D4226" t="s">
        <v>7687</v>
      </c>
      <c r="E4226" t="s">
        <v>558</v>
      </c>
      <c r="F4226" t="s">
        <v>1347</v>
      </c>
      <c r="G4226" t="s">
        <v>6550</v>
      </c>
      <c r="H4226" t="s">
        <v>6551</v>
      </c>
      <c r="I4226" s="67">
        <v>1.01</v>
      </c>
      <c r="J4226" t="s">
        <v>6451</v>
      </c>
      <c r="K4226" t="s">
        <v>7679</v>
      </c>
    </row>
    <row r="4227" spans="1:11" x14ac:dyDescent="0.2">
      <c r="A4227" s="66">
        <v>332</v>
      </c>
      <c r="B4227" t="s">
        <v>559</v>
      </c>
      <c r="C4227" s="66">
        <v>183006</v>
      </c>
      <c r="D4227" t="s">
        <v>7687</v>
      </c>
      <c r="E4227" t="s">
        <v>558</v>
      </c>
      <c r="F4227" t="s">
        <v>1347</v>
      </c>
      <c r="G4227" t="s">
        <v>6770</v>
      </c>
      <c r="H4227" t="s">
        <v>6771</v>
      </c>
      <c r="I4227" s="67">
        <v>1.01</v>
      </c>
      <c r="J4227" t="s">
        <v>6451</v>
      </c>
      <c r="K4227" t="s">
        <v>7679</v>
      </c>
    </row>
    <row r="4228" spans="1:11" x14ac:dyDescent="0.2">
      <c r="A4228" s="66">
        <v>332</v>
      </c>
      <c r="B4228" t="s">
        <v>559</v>
      </c>
      <c r="C4228" s="66">
        <v>183006</v>
      </c>
      <c r="D4228" t="s">
        <v>7687</v>
      </c>
      <c r="E4228" t="s">
        <v>558</v>
      </c>
      <c r="F4228" t="s">
        <v>1347</v>
      </c>
      <c r="G4228" t="s">
        <v>7091</v>
      </c>
      <c r="H4228" t="s">
        <v>7092</v>
      </c>
      <c r="I4228" s="67">
        <v>1.01</v>
      </c>
      <c r="J4228" t="s">
        <v>6451</v>
      </c>
      <c r="K4228" t="s">
        <v>7679</v>
      </c>
    </row>
    <row r="4229" spans="1:11" x14ac:dyDescent="0.2">
      <c r="A4229" s="66">
        <v>128</v>
      </c>
      <c r="B4229" t="s">
        <v>246</v>
      </c>
      <c r="C4229" s="66">
        <v>186667</v>
      </c>
      <c r="D4229" t="s">
        <v>7688</v>
      </c>
      <c r="E4229" t="s">
        <v>246</v>
      </c>
      <c r="F4229" t="s">
        <v>1347</v>
      </c>
      <c r="G4229" t="s">
        <v>7689</v>
      </c>
      <c r="H4229" t="s">
        <v>7690</v>
      </c>
      <c r="I4229" s="66">
        <v>1</v>
      </c>
      <c r="J4229" t="s">
        <v>6451</v>
      </c>
      <c r="K4229" t="s">
        <v>7691</v>
      </c>
    </row>
    <row r="4230" spans="1:11" x14ac:dyDescent="0.2">
      <c r="A4230" s="66">
        <v>128</v>
      </c>
      <c r="B4230" t="s">
        <v>246</v>
      </c>
      <c r="C4230" s="66">
        <v>186667</v>
      </c>
      <c r="D4230" t="s">
        <v>7688</v>
      </c>
      <c r="E4230" t="s">
        <v>246</v>
      </c>
      <c r="F4230" t="s">
        <v>1347</v>
      </c>
      <c r="G4230" t="s">
        <v>7692</v>
      </c>
      <c r="H4230" t="s">
        <v>7693</v>
      </c>
      <c r="I4230" s="66">
        <v>1</v>
      </c>
      <c r="J4230" t="s">
        <v>6451</v>
      </c>
      <c r="K4230" t="s">
        <v>7691</v>
      </c>
    </row>
    <row r="4231" spans="1:11" x14ac:dyDescent="0.2">
      <c r="A4231" s="66">
        <v>128</v>
      </c>
      <c r="B4231" t="s">
        <v>246</v>
      </c>
      <c r="C4231" s="66">
        <v>186667</v>
      </c>
      <c r="D4231" t="s">
        <v>7688</v>
      </c>
      <c r="E4231" t="s">
        <v>246</v>
      </c>
      <c r="F4231" t="s">
        <v>1347</v>
      </c>
      <c r="G4231" t="s">
        <v>7694</v>
      </c>
      <c r="H4231" t="s">
        <v>7695</v>
      </c>
      <c r="I4231" s="66">
        <v>1</v>
      </c>
      <c r="J4231" t="s">
        <v>6451</v>
      </c>
      <c r="K4231" t="s">
        <v>7691</v>
      </c>
    </row>
    <row r="4232" spans="1:11" x14ac:dyDescent="0.2">
      <c r="A4232" s="66">
        <v>128</v>
      </c>
      <c r="B4232" t="s">
        <v>246</v>
      </c>
      <c r="C4232" s="66">
        <v>186667</v>
      </c>
      <c r="D4232" t="s">
        <v>7688</v>
      </c>
      <c r="E4232" t="s">
        <v>246</v>
      </c>
      <c r="F4232" t="s">
        <v>1347</v>
      </c>
      <c r="G4232" t="s">
        <v>7696</v>
      </c>
      <c r="H4232" t="s">
        <v>7697</v>
      </c>
      <c r="I4232" s="66">
        <v>1</v>
      </c>
      <c r="J4232" t="s">
        <v>6451</v>
      </c>
      <c r="K4232" t="s">
        <v>7691</v>
      </c>
    </row>
    <row r="4233" spans="1:11" x14ac:dyDescent="0.2">
      <c r="A4233" s="66">
        <v>128</v>
      </c>
      <c r="B4233" t="s">
        <v>246</v>
      </c>
      <c r="C4233" s="66">
        <v>186667</v>
      </c>
      <c r="D4233" t="s">
        <v>7688</v>
      </c>
      <c r="E4233" t="s">
        <v>246</v>
      </c>
      <c r="F4233" t="s">
        <v>1347</v>
      </c>
      <c r="G4233" t="s">
        <v>7698</v>
      </c>
      <c r="H4233" t="s">
        <v>7699</v>
      </c>
      <c r="I4233" s="66">
        <v>1</v>
      </c>
      <c r="J4233" t="s">
        <v>6451</v>
      </c>
      <c r="K4233" t="s">
        <v>7691</v>
      </c>
    </row>
    <row r="4234" spans="1:11" x14ac:dyDescent="0.2">
      <c r="A4234" s="66">
        <v>128</v>
      </c>
      <c r="B4234" t="s">
        <v>246</v>
      </c>
      <c r="C4234" s="66">
        <v>186667</v>
      </c>
      <c r="D4234" t="s">
        <v>7688</v>
      </c>
      <c r="E4234" t="s">
        <v>246</v>
      </c>
      <c r="F4234" t="s">
        <v>1347</v>
      </c>
      <c r="G4234" t="s">
        <v>7700</v>
      </c>
      <c r="I4234" s="66">
        <v>1</v>
      </c>
      <c r="J4234" t="s">
        <v>6451</v>
      </c>
      <c r="K4234" t="s">
        <v>7691</v>
      </c>
    </row>
    <row r="4235" spans="1:11" x14ac:dyDescent="0.2">
      <c r="A4235" s="66">
        <v>128</v>
      </c>
      <c r="B4235" t="s">
        <v>246</v>
      </c>
      <c r="C4235" s="66">
        <v>186667</v>
      </c>
      <c r="D4235" t="s">
        <v>7688</v>
      </c>
      <c r="E4235" t="s">
        <v>246</v>
      </c>
      <c r="F4235" t="s">
        <v>1347</v>
      </c>
      <c r="G4235" t="s">
        <v>7701</v>
      </c>
      <c r="H4235" t="s">
        <v>7702</v>
      </c>
      <c r="I4235" s="66">
        <v>1</v>
      </c>
      <c r="J4235" t="s">
        <v>6451</v>
      </c>
      <c r="K4235" t="s">
        <v>7691</v>
      </c>
    </row>
    <row r="4236" spans="1:11" x14ac:dyDescent="0.2">
      <c r="A4236" s="66">
        <v>128</v>
      </c>
      <c r="B4236" t="s">
        <v>246</v>
      </c>
      <c r="C4236" s="66">
        <v>186667</v>
      </c>
      <c r="D4236" t="s">
        <v>7688</v>
      </c>
      <c r="E4236" t="s">
        <v>246</v>
      </c>
      <c r="F4236" t="s">
        <v>1347</v>
      </c>
      <c r="G4236" t="s">
        <v>7703</v>
      </c>
      <c r="H4236" t="s">
        <v>7704</v>
      </c>
      <c r="I4236" s="66">
        <v>1</v>
      </c>
      <c r="J4236" t="s">
        <v>6451</v>
      </c>
      <c r="K4236" t="s">
        <v>7691</v>
      </c>
    </row>
    <row r="4237" spans="1:11" x14ac:dyDescent="0.2">
      <c r="A4237" s="66">
        <v>128</v>
      </c>
      <c r="B4237" t="s">
        <v>246</v>
      </c>
      <c r="C4237" s="66">
        <v>186667</v>
      </c>
      <c r="D4237" t="s">
        <v>7688</v>
      </c>
      <c r="E4237" t="s">
        <v>246</v>
      </c>
      <c r="F4237" t="s">
        <v>1347</v>
      </c>
      <c r="G4237" t="s">
        <v>7476</v>
      </c>
      <c r="H4237" t="s">
        <v>7477</v>
      </c>
      <c r="I4237" s="66">
        <v>1</v>
      </c>
      <c r="J4237" t="s">
        <v>6451</v>
      </c>
      <c r="K4237" t="s">
        <v>7691</v>
      </c>
    </row>
    <row r="4238" spans="1:11" x14ac:dyDescent="0.2">
      <c r="A4238" s="66">
        <v>128</v>
      </c>
      <c r="B4238" t="s">
        <v>246</v>
      </c>
      <c r="C4238" s="66">
        <v>186667</v>
      </c>
      <c r="D4238" t="s">
        <v>7688</v>
      </c>
      <c r="E4238" t="s">
        <v>246</v>
      </c>
      <c r="F4238" t="s">
        <v>1347</v>
      </c>
      <c r="G4238" t="s">
        <v>7705</v>
      </c>
      <c r="H4238" t="s">
        <v>7706</v>
      </c>
      <c r="I4238" s="66">
        <v>1</v>
      </c>
      <c r="J4238" t="s">
        <v>6451</v>
      </c>
      <c r="K4238" t="s">
        <v>7691</v>
      </c>
    </row>
    <row r="4239" spans="1:11" x14ac:dyDescent="0.2">
      <c r="A4239" s="66">
        <v>128</v>
      </c>
      <c r="B4239" t="s">
        <v>246</v>
      </c>
      <c r="C4239" s="66">
        <v>186667</v>
      </c>
      <c r="D4239" t="s">
        <v>7688</v>
      </c>
      <c r="E4239" t="s">
        <v>246</v>
      </c>
      <c r="F4239" t="s">
        <v>1347</v>
      </c>
      <c r="G4239" t="s">
        <v>7707</v>
      </c>
      <c r="H4239" t="s">
        <v>7708</v>
      </c>
      <c r="I4239" s="66">
        <v>1</v>
      </c>
      <c r="J4239" t="s">
        <v>6451</v>
      </c>
      <c r="K4239" t="s">
        <v>7691</v>
      </c>
    </row>
    <row r="4240" spans="1:11" x14ac:dyDescent="0.2">
      <c r="A4240" s="66">
        <v>128</v>
      </c>
      <c r="B4240" t="s">
        <v>246</v>
      </c>
      <c r="C4240" s="66">
        <v>186667</v>
      </c>
      <c r="D4240" t="s">
        <v>7688</v>
      </c>
      <c r="E4240" t="s">
        <v>246</v>
      </c>
      <c r="F4240" t="s">
        <v>1347</v>
      </c>
      <c r="G4240" t="s">
        <v>3404</v>
      </c>
      <c r="H4240" t="s">
        <v>7709</v>
      </c>
      <c r="I4240" s="66">
        <v>1</v>
      </c>
      <c r="J4240" t="s">
        <v>6451</v>
      </c>
      <c r="K4240" t="s">
        <v>7691</v>
      </c>
    </row>
    <row r="4241" spans="1:11" x14ac:dyDescent="0.2">
      <c r="A4241" s="66">
        <v>128</v>
      </c>
      <c r="B4241" t="s">
        <v>246</v>
      </c>
      <c r="C4241" s="66">
        <v>186667</v>
      </c>
      <c r="D4241" t="s">
        <v>7688</v>
      </c>
      <c r="E4241" t="s">
        <v>246</v>
      </c>
      <c r="F4241" t="s">
        <v>1347</v>
      </c>
      <c r="G4241" t="s">
        <v>6063</v>
      </c>
      <c r="H4241" t="s">
        <v>6064</v>
      </c>
      <c r="I4241" s="66">
        <v>1</v>
      </c>
      <c r="J4241" t="s">
        <v>6451</v>
      </c>
      <c r="K4241" t="s">
        <v>7691</v>
      </c>
    </row>
    <row r="4242" spans="1:11" x14ac:dyDescent="0.2">
      <c r="A4242" s="66">
        <v>128</v>
      </c>
      <c r="B4242" t="s">
        <v>246</v>
      </c>
      <c r="C4242" s="66">
        <v>186667</v>
      </c>
      <c r="D4242" t="s">
        <v>7688</v>
      </c>
      <c r="E4242" t="s">
        <v>246</v>
      </c>
      <c r="F4242" t="s">
        <v>1347</v>
      </c>
      <c r="G4242" t="s">
        <v>7710</v>
      </c>
      <c r="H4242" t="s">
        <v>7711</v>
      </c>
      <c r="I4242" s="66">
        <v>1</v>
      </c>
      <c r="J4242" t="s">
        <v>6451</v>
      </c>
      <c r="K4242" t="s">
        <v>7691</v>
      </c>
    </row>
    <row r="4243" spans="1:11" x14ac:dyDescent="0.2">
      <c r="A4243" s="66">
        <v>128</v>
      </c>
      <c r="B4243" t="s">
        <v>246</v>
      </c>
      <c r="C4243" s="66">
        <v>186667</v>
      </c>
      <c r="D4243" t="s">
        <v>7688</v>
      </c>
      <c r="E4243" t="s">
        <v>246</v>
      </c>
      <c r="F4243" t="s">
        <v>1347</v>
      </c>
      <c r="G4243" t="s">
        <v>7712</v>
      </c>
      <c r="H4243" t="s">
        <v>7713</v>
      </c>
      <c r="I4243" s="66">
        <v>1</v>
      </c>
      <c r="J4243" t="s">
        <v>6451</v>
      </c>
      <c r="K4243" t="s">
        <v>7691</v>
      </c>
    </row>
    <row r="4244" spans="1:11" x14ac:dyDescent="0.2">
      <c r="A4244" s="66">
        <v>128</v>
      </c>
      <c r="B4244" t="s">
        <v>246</v>
      </c>
      <c r="C4244" s="66">
        <v>186667</v>
      </c>
      <c r="D4244" t="s">
        <v>7688</v>
      </c>
      <c r="E4244" t="s">
        <v>246</v>
      </c>
      <c r="F4244" t="s">
        <v>1347</v>
      </c>
      <c r="G4244" t="s">
        <v>7714</v>
      </c>
      <c r="H4244" t="s">
        <v>7715</v>
      </c>
      <c r="I4244" s="66">
        <v>1</v>
      </c>
      <c r="J4244" t="s">
        <v>6451</v>
      </c>
      <c r="K4244" t="s">
        <v>7691</v>
      </c>
    </row>
    <row r="4245" spans="1:11" x14ac:dyDescent="0.2">
      <c r="A4245" s="66">
        <v>128</v>
      </c>
      <c r="B4245" t="s">
        <v>246</v>
      </c>
      <c r="C4245" s="66">
        <v>186667</v>
      </c>
      <c r="D4245" t="s">
        <v>7688</v>
      </c>
      <c r="E4245" t="s">
        <v>246</v>
      </c>
      <c r="F4245" t="s">
        <v>1347</v>
      </c>
      <c r="G4245" t="s">
        <v>7716</v>
      </c>
      <c r="H4245" t="s">
        <v>7717</v>
      </c>
      <c r="I4245" s="66">
        <v>1</v>
      </c>
      <c r="J4245" t="s">
        <v>6451</v>
      </c>
      <c r="K4245" t="s">
        <v>7691</v>
      </c>
    </row>
    <row r="4246" spans="1:11" x14ac:dyDescent="0.2">
      <c r="A4246" s="66">
        <v>128</v>
      </c>
      <c r="B4246" t="s">
        <v>246</v>
      </c>
      <c r="C4246" s="66">
        <v>186667</v>
      </c>
      <c r="D4246" t="s">
        <v>7688</v>
      </c>
      <c r="E4246" t="s">
        <v>246</v>
      </c>
      <c r="F4246" t="s">
        <v>1347</v>
      </c>
      <c r="G4246" t="s">
        <v>7718</v>
      </c>
      <c r="H4246" t="s">
        <v>7719</v>
      </c>
      <c r="I4246" s="66">
        <v>1</v>
      </c>
      <c r="J4246" t="s">
        <v>6451</v>
      </c>
      <c r="K4246" t="s">
        <v>7691</v>
      </c>
    </row>
    <row r="4247" spans="1:11" x14ac:dyDescent="0.2">
      <c r="A4247" s="66">
        <v>128</v>
      </c>
      <c r="B4247" t="s">
        <v>246</v>
      </c>
      <c r="C4247" s="66">
        <v>186667</v>
      </c>
      <c r="D4247" t="s">
        <v>7688</v>
      </c>
      <c r="E4247" t="s">
        <v>246</v>
      </c>
      <c r="F4247" t="s">
        <v>1347</v>
      </c>
      <c r="G4247" t="s">
        <v>7720</v>
      </c>
      <c r="H4247" t="s">
        <v>7721</v>
      </c>
      <c r="I4247" s="66">
        <v>1</v>
      </c>
      <c r="J4247" t="s">
        <v>6451</v>
      </c>
      <c r="K4247" t="s">
        <v>7691</v>
      </c>
    </row>
    <row r="4248" spans="1:11" x14ac:dyDescent="0.2">
      <c r="A4248" s="66">
        <v>128</v>
      </c>
      <c r="B4248" t="s">
        <v>246</v>
      </c>
      <c r="C4248" s="66">
        <v>186667</v>
      </c>
      <c r="D4248" t="s">
        <v>7688</v>
      </c>
      <c r="E4248" t="s">
        <v>246</v>
      </c>
      <c r="F4248" t="s">
        <v>1347</v>
      </c>
      <c r="G4248" t="s">
        <v>7722</v>
      </c>
      <c r="H4248" t="s">
        <v>7723</v>
      </c>
      <c r="I4248" s="66">
        <v>1</v>
      </c>
      <c r="J4248" t="s">
        <v>6451</v>
      </c>
      <c r="K4248" t="s">
        <v>7691</v>
      </c>
    </row>
    <row r="4249" spans="1:11" x14ac:dyDescent="0.2">
      <c r="A4249" s="66">
        <v>128</v>
      </c>
      <c r="B4249" t="s">
        <v>246</v>
      </c>
      <c r="C4249" s="66">
        <v>186667</v>
      </c>
      <c r="D4249" t="s">
        <v>7688</v>
      </c>
      <c r="E4249" t="s">
        <v>246</v>
      </c>
      <c r="F4249" t="s">
        <v>1347</v>
      </c>
      <c r="G4249" t="s">
        <v>7724</v>
      </c>
      <c r="H4249" t="s">
        <v>7725</v>
      </c>
      <c r="I4249" s="66">
        <v>1</v>
      </c>
      <c r="J4249" t="s">
        <v>6451</v>
      </c>
      <c r="K4249" t="s">
        <v>7691</v>
      </c>
    </row>
    <row r="4250" spans="1:11" x14ac:dyDescent="0.2">
      <c r="A4250" s="66">
        <v>128</v>
      </c>
      <c r="B4250" t="s">
        <v>246</v>
      </c>
      <c r="C4250" s="66">
        <v>186667</v>
      </c>
      <c r="D4250" t="s">
        <v>7688</v>
      </c>
      <c r="E4250" t="s">
        <v>246</v>
      </c>
      <c r="F4250" t="s">
        <v>1347</v>
      </c>
      <c r="G4250" t="s">
        <v>7726</v>
      </c>
      <c r="H4250" t="s">
        <v>7727</v>
      </c>
      <c r="I4250" s="66">
        <v>1</v>
      </c>
      <c r="J4250" t="s">
        <v>6451</v>
      </c>
      <c r="K4250" t="s">
        <v>7691</v>
      </c>
    </row>
    <row r="4251" spans="1:11" x14ac:dyDescent="0.2">
      <c r="A4251" s="66">
        <v>128</v>
      </c>
      <c r="B4251" t="s">
        <v>246</v>
      </c>
      <c r="C4251" s="66">
        <v>186667</v>
      </c>
      <c r="D4251" t="s">
        <v>7688</v>
      </c>
      <c r="E4251" t="s">
        <v>246</v>
      </c>
      <c r="F4251" t="s">
        <v>1347</v>
      </c>
      <c r="G4251" t="s">
        <v>7728</v>
      </c>
      <c r="H4251" t="s">
        <v>7729</v>
      </c>
      <c r="I4251" s="66">
        <v>1</v>
      </c>
      <c r="J4251" t="s">
        <v>6451</v>
      </c>
      <c r="K4251" t="s">
        <v>7691</v>
      </c>
    </row>
    <row r="4252" spans="1:11" x14ac:dyDescent="0.2">
      <c r="A4252" s="66">
        <v>128</v>
      </c>
      <c r="B4252" t="s">
        <v>246</v>
      </c>
      <c r="C4252" s="66">
        <v>186667</v>
      </c>
      <c r="D4252" t="s">
        <v>7688</v>
      </c>
      <c r="E4252" t="s">
        <v>246</v>
      </c>
      <c r="F4252" t="s">
        <v>1347</v>
      </c>
      <c r="G4252" t="s">
        <v>7001</v>
      </c>
      <c r="H4252" t="s">
        <v>7002</v>
      </c>
      <c r="I4252" s="66">
        <v>1</v>
      </c>
      <c r="J4252" t="s">
        <v>6451</v>
      </c>
      <c r="K4252" t="s">
        <v>7691</v>
      </c>
    </row>
    <row r="4253" spans="1:11" x14ac:dyDescent="0.2">
      <c r="A4253" s="66">
        <v>128</v>
      </c>
      <c r="B4253" t="s">
        <v>246</v>
      </c>
      <c r="C4253" s="66">
        <v>186667</v>
      </c>
      <c r="D4253" t="s">
        <v>7688</v>
      </c>
      <c r="E4253" t="s">
        <v>246</v>
      </c>
      <c r="F4253" t="s">
        <v>1347</v>
      </c>
      <c r="G4253" t="s">
        <v>7730</v>
      </c>
      <c r="H4253" t="s">
        <v>7731</v>
      </c>
      <c r="I4253" s="66">
        <v>1</v>
      </c>
      <c r="J4253" t="s">
        <v>6451</v>
      </c>
      <c r="K4253" t="s">
        <v>7691</v>
      </c>
    </row>
    <row r="4254" spans="1:11" x14ac:dyDescent="0.2">
      <c r="A4254" s="66">
        <v>128</v>
      </c>
      <c r="B4254" t="s">
        <v>246</v>
      </c>
      <c r="C4254" s="66">
        <v>186667</v>
      </c>
      <c r="D4254" t="s">
        <v>7688</v>
      </c>
      <c r="E4254" t="s">
        <v>246</v>
      </c>
      <c r="F4254" t="s">
        <v>1347</v>
      </c>
      <c r="G4254" t="s">
        <v>6117</v>
      </c>
      <c r="H4254" t="s">
        <v>6118</v>
      </c>
      <c r="I4254" s="66">
        <v>1</v>
      </c>
      <c r="J4254" t="s">
        <v>6451</v>
      </c>
      <c r="K4254" t="s">
        <v>7691</v>
      </c>
    </row>
    <row r="4255" spans="1:11" x14ac:dyDescent="0.2">
      <c r="A4255" s="66">
        <v>128</v>
      </c>
      <c r="B4255" t="s">
        <v>246</v>
      </c>
      <c r="C4255" s="66">
        <v>186667</v>
      </c>
      <c r="D4255" t="s">
        <v>7688</v>
      </c>
      <c r="E4255" t="s">
        <v>246</v>
      </c>
      <c r="F4255" t="s">
        <v>1347</v>
      </c>
      <c r="G4255" t="s">
        <v>7478</v>
      </c>
      <c r="H4255" t="s">
        <v>7479</v>
      </c>
      <c r="I4255" s="66">
        <v>1</v>
      </c>
      <c r="J4255" t="s">
        <v>6451</v>
      </c>
      <c r="K4255" t="s">
        <v>7691</v>
      </c>
    </row>
    <row r="4256" spans="1:11" x14ac:dyDescent="0.2">
      <c r="A4256" s="66">
        <v>128</v>
      </c>
      <c r="B4256" t="s">
        <v>246</v>
      </c>
      <c r="C4256" s="66">
        <v>186667</v>
      </c>
      <c r="D4256" t="s">
        <v>7688</v>
      </c>
      <c r="E4256" t="s">
        <v>246</v>
      </c>
      <c r="F4256" t="s">
        <v>1347</v>
      </c>
      <c r="G4256" t="s">
        <v>7732</v>
      </c>
      <c r="I4256" s="66">
        <v>1</v>
      </c>
      <c r="J4256" t="s">
        <v>6451</v>
      </c>
      <c r="K4256" t="s">
        <v>7691</v>
      </c>
    </row>
    <row r="4257" spans="1:11" x14ac:dyDescent="0.2">
      <c r="A4257" s="66">
        <v>128</v>
      </c>
      <c r="B4257" t="s">
        <v>246</v>
      </c>
      <c r="C4257" s="66">
        <v>186667</v>
      </c>
      <c r="D4257" t="s">
        <v>7688</v>
      </c>
      <c r="E4257" t="s">
        <v>246</v>
      </c>
      <c r="F4257" t="s">
        <v>1347</v>
      </c>
      <c r="G4257" t="s">
        <v>7733</v>
      </c>
      <c r="H4257" t="s">
        <v>7734</v>
      </c>
      <c r="I4257" s="66">
        <v>1</v>
      </c>
      <c r="J4257" t="s">
        <v>6451</v>
      </c>
      <c r="K4257" t="s">
        <v>7691</v>
      </c>
    </row>
    <row r="4258" spans="1:11" x14ac:dyDescent="0.2">
      <c r="A4258" s="66">
        <v>128</v>
      </c>
      <c r="B4258" t="s">
        <v>246</v>
      </c>
      <c r="C4258" s="66">
        <v>186667</v>
      </c>
      <c r="D4258" t="s">
        <v>7688</v>
      </c>
      <c r="E4258" t="s">
        <v>246</v>
      </c>
      <c r="F4258" t="s">
        <v>1347</v>
      </c>
      <c r="G4258" t="s">
        <v>7735</v>
      </c>
      <c r="H4258" t="s">
        <v>7736</v>
      </c>
      <c r="I4258" s="66">
        <v>1</v>
      </c>
      <c r="J4258" t="s">
        <v>6451</v>
      </c>
      <c r="K4258" t="s">
        <v>7691</v>
      </c>
    </row>
    <row r="4259" spans="1:11" x14ac:dyDescent="0.2">
      <c r="A4259" s="66">
        <v>128</v>
      </c>
      <c r="B4259" t="s">
        <v>246</v>
      </c>
      <c r="C4259" s="66">
        <v>186667</v>
      </c>
      <c r="D4259" t="s">
        <v>7688</v>
      </c>
      <c r="E4259" t="s">
        <v>246</v>
      </c>
      <c r="F4259" t="s">
        <v>1347</v>
      </c>
      <c r="G4259" t="s">
        <v>7737</v>
      </c>
      <c r="H4259" t="s">
        <v>7738</v>
      </c>
      <c r="I4259" s="66">
        <v>1</v>
      </c>
      <c r="J4259" t="s">
        <v>6451</v>
      </c>
      <c r="K4259" t="s">
        <v>7691</v>
      </c>
    </row>
    <row r="4260" spans="1:11" x14ac:dyDescent="0.2">
      <c r="A4260" s="66">
        <v>128</v>
      </c>
      <c r="B4260" t="s">
        <v>246</v>
      </c>
      <c r="C4260" s="66">
        <v>186667</v>
      </c>
      <c r="D4260" t="s">
        <v>7688</v>
      </c>
      <c r="E4260" t="s">
        <v>246</v>
      </c>
      <c r="F4260" t="s">
        <v>1347</v>
      </c>
      <c r="G4260" t="s">
        <v>7480</v>
      </c>
      <c r="H4260" t="s">
        <v>7481</v>
      </c>
      <c r="I4260" s="66">
        <v>1</v>
      </c>
      <c r="J4260" t="s">
        <v>6451</v>
      </c>
      <c r="K4260" t="s">
        <v>7691</v>
      </c>
    </row>
    <row r="4261" spans="1:11" x14ac:dyDescent="0.2">
      <c r="A4261" s="66">
        <v>128</v>
      </c>
      <c r="B4261" t="s">
        <v>246</v>
      </c>
      <c r="C4261" s="66">
        <v>186667</v>
      </c>
      <c r="D4261" t="s">
        <v>7688</v>
      </c>
      <c r="E4261" t="s">
        <v>246</v>
      </c>
      <c r="F4261" t="s">
        <v>1347</v>
      </c>
      <c r="G4261" t="s">
        <v>7739</v>
      </c>
      <c r="H4261" t="s">
        <v>7740</v>
      </c>
      <c r="I4261" s="66">
        <v>1</v>
      </c>
      <c r="J4261" t="s">
        <v>6451</v>
      </c>
      <c r="K4261" t="s">
        <v>7691</v>
      </c>
    </row>
    <row r="4262" spans="1:11" x14ac:dyDescent="0.2">
      <c r="A4262" s="66">
        <v>128</v>
      </c>
      <c r="B4262" t="s">
        <v>246</v>
      </c>
      <c r="C4262" s="66">
        <v>186667</v>
      </c>
      <c r="D4262" t="s">
        <v>7688</v>
      </c>
      <c r="E4262" t="s">
        <v>246</v>
      </c>
      <c r="F4262" t="s">
        <v>1347</v>
      </c>
      <c r="G4262" t="s">
        <v>7741</v>
      </c>
      <c r="H4262" t="s">
        <v>7742</v>
      </c>
      <c r="I4262" s="66">
        <v>1</v>
      </c>
      <c r="J4262" t="s">
        <v>6451</v>
      </c>
      <c r="K4262" t="s">
        <v>7691</v>
      </c>
    </row>
    <row r="4263" spans="1:11" x14ac:dyDescent="0.2">
      <c r="A4263" s="66">
        <v>128</v>
      </c>
      <c r="B4263" t="s">
        <v>246</v>
      </c>
      <c r="C4263" s="66">
        <v>186667</v>
      </c>
      <c r="D4263" t="s">
        <v>7688</v>
      </c>
      <c r="E4263" t="s">
        <v>246</v>
      </c>
      <c r="F4263" t="s">
        <v>1347</v>
      </c>
      <c r="G4263" t="s">
        <v>7743</v>
      </c>
      <c r="H4263" t="s">
        <v>7744</v>
      </c>
      <c r="I4263" s="66">
        <v>1</v>
      </c>
      <c r="J4263" t="s">
        <v>6451</v>
      </c>
      <c r="K4263" t="s">
        <v>7691</v>
      </c>
    </row>
    <row r="4264" spans="1:11" x14ac:dyDescent="0.2">
      <c r="A4264" s="66">
        <v>128</v>
      </c>
      <c r="B4264" t="s">
        <v>246</v>
      </c>
      <c r="C4264" s="66">
        <v>186667</v>
      </c>
      <c r="D4264" t="s">
        <v>7688</v>
      </c>
      <c r="E4264" t="s">
        <v>246</v>
      </c>
      <c r="F4264" t="s">
        <v>1347</v>
      </c>
      <c r="G4264" t="s">
        <v>7745</v>
      </c>
      <c r="H4264" t="s">
        <v>7746</v>
      </c>
      <c r="I4264" s="66">
        <v>1</v>
      </c>
      <c r="J4264" t="s">
        <v>6451</v>
      </c>
      <c r="K4264" t="s">
        <v>7691</v>
      </c>
    </row>
    <row r="4265" spans="1:11" x14ac:dyDescent="0.2">
      <c r="A4265" s="66">
        <v>128</v>
      </c>
      <c r="B4265" t="s">
        <v>246</v>
      </c>
      <c r="C4265" s="66">
        <v>186667</v>
      </c>
      <c r="D4265" t="s">
        <v>7688</v>
      </c>
      <c r="E4265" t="s">
        <v>246</v>
      </c>
      <c r="F4265" t="s">
        <v>1347</v>
      </c>
      <c r="G4265" t="s">
        <v>7747</v>
      </c>
      <c r="H4265" t="s">
        <v>7748</v>
      </c>
      <c r="I4265" s="66">
        <v>1</v>
      </c>
      <c r="J4265" t="s">
        <v>6451</v>
      </c>
      <c r="K4265" t="s">
        <v>7691</v>
      </c>
    </row>
    <row r="4266" spans="1:11" x14ac:dyDescent="0.2">
      <c r="A4266" s="66">
        <v>204</v>
      </c>
      <c r="B4266" t="s">
        <v>7749</v>
      </c>
      <c r="C4266" s="66">
        <v>175951</v>
      </c>
      <c r="D4266" t="s">
        <v>7750</v>
      </c>
      <c r="E4266" t="s">
        <v>811</v>
      </c>
      <c r="F4266" t="s">
        <v>1347</v>
      </c>
      <c r="G4266" t="s">
        <v>6764</v>
      </c>
      <c r="H4266" t="s">
        <v>6765</v>
      </c>
      <c r="I4266" s="66">
        <v>1</v>
      </c>
      <c r="J4266" t="s">
        <v>6451</v>
      </c>
      <c r="K4266" t="s">
        <v>7691</v>
      </c>
    </row>
    <row r="4267" spans="1:11" x14ac:dyDescent="0.2">
      <c r="A4267" s="66">
        <v>204</v>
      </c>
      <c r="B4267" t="s">
        <v>7749</v>
      </c>
      <c r="C4267" s="66">
        <v>175951</v>
      </c>
      <c r="D4267" t="s">
        <v>7750</v>
      </c>
      <c r="E4267" t="s">
        <v>811</v>
      </c>
      <c r="F4267" t="s">
        <v>1347</v>
      </c>
      <c r="G4267" t="s">
        <v>6149</v>
      </c>
      <c r="H4267" t="s">
        <v>6150</v>
      </c>
      <c r="I4267" s="66">
        <v>1</v>
      </c>
      <c r="J4267" t="s">
        <v>6451</v>
      </c>
      <c r="K4267" t="s">
        <v>7691</v>
      </c>
    </row>
    <row r="4268" spans="1:11" x14ac:dyDescent="0.2">
      <c r="A4268" s="66">
        <v>205</v>
      </c>
      <c r="B4268" t="s">
        <v>814</v>
      </c>
      <c r="C4268" s="66">
        <v>181099</v>
      </c>
      <c r="D4268" t="s">
        <v>7751</v>
      </c>
      <c r="E4268" t="s">
        <v>813</v>
      </c>
      <c r="F4268" t="s">
        <v>1347</v>
      </c>
      <c r="G4268" t="s">
        <v>7689</v>
      </c>
      <c r="H4268" t="s">
        <v>7690</v>
      </c>
      <c r="I4268" s="66">
        <v>1</v>
      </c>
      <c r="J4268" t="s">
        <v>6451</v>
      </c>
      <c r="K4268" t="s">
        <v>7691</v>
      </c>
    </row>
    <row r="4269" spans="1:11" x14ac:dyDescent="0.2">
      <c r="A4269" s="66">
        <v>205</v>
      </c>
      <c r="B4269" t="s">
        <v>814</v>
      </c>
      <c r="C4269" s="66">
        <v>181099</v>
      </c>
      <c r="D4269" t="s">
        <v>7751</v>
      </c>
      <c r="E4269" t="s">
        <v>813</v>
      </c>
      <c r="F4269" t="s">
        <v>1347</v>
      </c>
      <c r="G4269" t="s">
        <v>7728</v>
      </c>
      <c r="H4269" t="s">
        <v>7729</v>
      </c>
      <c r="I4269" s="66">
        <v>1</v>
      </c>
      <c r="J4269" t="s">
        <v>6451</v>
      </c>
      <c r="K4269" t="s">
        <v>7691</v>
      </c>
    </row>
    <row r="4270" spans="1:11" x14ac:dyDescent="0.2">
      <c r="A4270" s="66">
        <v>205</v>
      </c>
      <c r="B4270" t="s">
        <v>814</v>
      </c>
      <c r="C4270" s="66">
        <v>181099</v>
      </c>
      <c r="D4270" t="s">
        <v>7751</v>
      </c>
      <c r="E4270" t="s">
        <v>813</v>
      </c>
      <c r="F4270" t="s">
        <v>1347</v>
      </c>
      <c r="G4270" t="s">
        <v>7752</v>
      </c>
      <c r="H4270" t="s">
        <v>7753</v>
      </c>
      <c r="I4270" s="66">
        <v>1</v>
      </c>
      <c r="J4270" t="s">
        <v>6451</v>
      </c>
      <c r="K4270" t="s">
        <v>7691</v>
      </c>
    </row>
    <row r="4271" spans="1:11" x14ac:dyDescent="0.2">
      <c r="A4271" s="66">
        <v>205</v>
      </c>
      <c r="B4271" t="s">
        <v>814</v>
      </c>
      <c r="C4271" s="66">
        <v>181099</v>
      </c>
      <c r="D4271" t="s">
        <v>7751</v>
      </c>
      <c r="E4271" t="s">
        <v>813</v>
      </c>
      <c r="F4271" t="s">
        <v>1347</v>
      </c>
      <c r="G4271" t="s">
        <v>7754</v>
      </c>
      <c r="H4271" t="s">
        <v>7755</v>
      </c>
      <c r="I4271" s="66">
        <v>1</v>
      </c>
      <c r="J4271" t="s">
        <v>6451</v>
      </c>
      <c r="K4271" t="s">
        <v>7691</v>
      </c>
    </row>
    <row r="4272" spans="1:11" x14ac:dyDescent="0.2">
      <c r="A4272" s="66">
        <v>205</v>
      </c>
      <c r="B4272" t="s">
        <v>814</v>
      </c>
      <c r="C4272" s="66">
        <v>181099</v>
      </c>
      <c r="D4272" t="s">
        <v>7751</v>
      </c>
      <c r="E4272" t="s">
        <v>813</v>
      </c>
      <c r="F4272" t="s">
        <v>1347</v>
      </c>
      <c r="G4272" t="s">
        <v>7696</v>
      </c>
      <c r="H4272" t="s">
        <v>7697</v>
      </c>
      <c r="I4272" s="66">
        <v>1</v>
      </c>
      <c r="J4272" t="s">
        <v>6451</v>
      </c>
      <c r="K4272" t="s">
        <v>7691</v>
      </c>
    </row>
    <row r="4273" spans="1:11" x14ac:dyDescent="0.2">
      <c r="A4273" s="66">
        <v>205</v>
      </c>
      <c r="B4273" t="s">
        <v>814</v>
      </c>
      <c r="C4273" s="66">
        <v>181099</v>
      </c>
      <c r="D4273" t="s">
        <v>7751</v>
      </c>
      <c r="E4273" t="s">
        <v>813</v>
      </c>
      <c r="F4273" t="s">
        <v>1347</v>
      </c>
      <c r="G4273" t="s">
        <v>7756</v>
      </c>
      <c r="H4273" t="s">
        <v>7757</v>
      </c>
      <c r="I4273" s="66">
        <v>1</v>
      </c>
      <c r="J4273" t="s">
        <v>6451</v>
      </c>
      <c r="K4273" t="s">
        <v>7691</v>
      </c>
    </row>
    <row r="4274" spans="1:11" x14ac:dyDescent="0.2">
      <c r="A4274" s="66">
        <v>205</v>
      </c>
      <c r="B4274" t="s">
        <v>814</v>
      </c>
      <c r="C4274" s="66">
        <v>181099</v>
      </c>
      <c r="D4274" t="s">
        <v>7751</v>
      </c>
      <c r="E4274" t="s">
        <v>813</v>
      </c>
      <c r="F4274" t="s">
        <v>1347</v>
      </c>
      <c r="G4274" t="s">
        <v>7758</v>
      </c>
      <c r="H4274" t="s">
        <v>7759</v>
      </c>
      <c r="I4274" s="66">
        <v>1</v>
      </c>
      <c r="J4274" t="s">
        <v>6451</v>
      </c>
      <c r="K4274" t="s">
        <v>7691</v>
      </c>
    </row>
    <row r="4275" spans="1:11" x14ac:dyDescent="0.2">
      <c r="A4275" s="66">
        <v>205</v>
      </c>
      <c r="B4275" t="s">
        <v>814</v>
      </c>
      <c r="C4275" s="66">
        <v>181099</v>
      </c>
      <c r="D4275" t="s">
        <v>7751</v>
      </c>
      <c r="E4275" t="s">
        <v>813</v>
      </c>
      <c r="F4275" t="s">
        <v>1347</v>
      </c>
      <c r="G4275" t="s">
        <v>7700</v>
      </c>
      <c r="I4275" s="66">
        <v>1</v>
      </c>
      <c r="J4275" t="s">
        <v>6451</v>
      </c>
      <c r="K4275" t="s">
        <v>7691</v>
      </c>
    </row>
    <row r="4276" spans="1:11" x14ac:dyDescent="0.2">
      <c r="A4276" s="66">
        <v>205</v>
      </c>
      <c r="B4276" t="s">
        <v>814</v>
      </c>
      <c r="C4276" s="66">
        <v>181099</v>
      </c>
      <c r="D4276" t="s">
        <v>7751</v>
      </c>
      <c r="E4276" t="s">
        <v>813</v>
      </c>
      <c r="F4276" t="s">
        <v>1347</v>
      </c>
      <c r="G4276" t="s">
        <v>7478</v>
      </c>
      <c r="H4276" t="s">
        <v>7479</v>
      </c>
      <c r="I4276" s="66">
        <v>1</v>
      </c>
      <c r="J4276" t="s">
        <v>6451</v>
      </c>
      <c r="K4276" t="s">
        <v>7691</v>
      </c>
    </row>
    <row r="4277" spans="1:11" x14ac:dyDescent="0.2">
      <c r="A4277" s="66">
        <v>205</v>
      </c>
      <c r="B4277" t="s">
        <v>814</v>
      </c>
      <c r="C4277" s="66">
        <v>181099</v>
      </c>
      <c r="D4277" t="s">
        <v>7751</v>
      </c>
      <c r="E4277" t="s">
        <v>813</v>
      </c>
      <c r="F4277" t="s">
        <v>1347</v>
      </c>
      <c r="G4277" t="s">
        <v>7735</v>
      </c>
      <c r="H4277" t="s">
        <v>7736</v>
      </c>
      <c r="I4277" s="66">
        <v>1</v>
      </c>
      <c r="J4277" t="s">
        <v>6451</v>
      </c>
      <c r="K4277" t="s">
        <v>7691</v>
      </c>
    </row>
    <row r="4278" spans="1:11" x14ac:dyDescent="0.2">
      <c r="A4278" s="66">
        <v>205</v>
      </c>
      <c r="B4278" t="s">
        <v>814</v>
      </c>
      <c r="C4278" s="66">
        <v>181099</v>
      </c>
      <c r="D4278" t="s">
        <v>7751</v>
      </c>
      <c r="E4278" t="s">
        <v>813</v>
      </c>
      <c r="F4278" t="s">
        <v>1347</v>
      </c>
      <c r="G4278" t="s">
        <v>7476</v>
      </c>
      <c r="H4278" t="s">
        <v>7477</v>
      </c>
      <c r="I4278" s="66">
        <v>1</v>
      </c>
      <c r="J4278" t="s">
        <v>6451</v>
      </c>
      <c r="K4278" t="s">
        <v>7691</v>
      </c>
    </row>
    <row r="4279" spans="1:11" x14ac:dyDescent="0.2">
      <c r="A4279" s="66">
        <v>205</v>
      </c>
      <c r="B4279" t="s">
        <v>814</v>
      </c>
      <c r="C4279" s="66">
        <v>181099</v>
      </c>
      <c r="D4279" t="s">
        <v>7751</v>
      </c>
      <c r="E4279" t="s">
        <v>813</v>
      </c>
      <c r="F4279" t="s">
        <v>1347</v>
      </c>
      <c r="G4279" t="s">
        <v>7705</v>
      </c>
      <c r="H4279" t="s">
        <v>7706</v>
      </c>
      <c r="I4279" s="66">
        <v>1</v>
      </c>
      <c r="J4279" t="s">
        <v>6451</v>
      </c>
      <c r="K4279" t="s">
        <v>7691</v>
      </c>
    </row>
    <row r="4280" spans="1:11" x14ac:dyDescent="0.2">
      <c r="A4280" s="66">
        <v>205</v>
      </c>
      <c r="B4280" t="s">
        <v>814</v>
      </c>
      <c r="C4280" s="66">
        <v>181099</v>
      </c>
      <c r="D4280" t="s">
        <v>7751</v>
      </c>
      <c r="E4280" t="s">
        <v>813</v>
      </c>
      <c r="F4280" t="s">
        <v>1347</v>
      </c>
      <c r="G4280" t="s">
        <v>7707</v>
      </c>
      <c r="H4280" t="s">
        <v>7708</v>
      </c>
      <c r="I4280" s="66">
        <v>1</v>
      </c>
      <c r="J4280" t="s">
        <v>6451</v>
      </c>
      <c r="K4280" t="s">
        <v>7691</v>
      </c>
    </row>
    <row r="4281" spans="1:11" x14ac:dyDescent="0.2">
      <c r="A4281" s="66">
        <v>205</v>
      </c>
      <c r="B4281" t="s">
        <v>814</v>
      </c>
      <c r="C4281" s="66">
        <v>181099</v>
      </c>
      <c r="D4281" t="s">
        <v>7751</v>
      </c>
      <c r="E4281" t="s">
        <v>813</v>
      </c>
      <c r="F4281" t="s">
        <v>1347</v>
      </c>
      <c r="G4281" t="s">
        <v>3404</v>
      </c>
      <c r="H4281" t="s">
        <v>7709</v>
      </c>
      <c r="I4281" s="66">
        <v>1</v>
      </c>
      <c r="J4281" t="s">
        <v>6451</v>
      </c>
      <c r="K4281" t="s">
        <v>7691</v>
      </c>
    </row>
    <row r="4282" spans="1:11" x14ac:dyDescent="0.2">
      <c r="A4282" s="66">
        <v>205</v>
      </c>
      <c r="B4282" t="s">
        <v>814</v>
      </c>
      <c r="C4282" s="66">
        <v>181099</v>
      </c>
      <c r="D4282" t="s">
        <v>7751</v>
      </c>
      <c r="E4282" t="s">
        <v>813</v>
      </c>
      <c r="F4282" t="s">
        <v>1347</v>
      </c>
      <c r="G4282" t="s">
        <v>6063</v>
      </c>
      <c r="H4282" t="s">
        <v>6064</v>
      </c>
      <c r="I4282" s="66">
        <v>1</v>
      </c>
      <c r="J4282" t="s">
        <v>6451</v>
      </c>
      <c r="K4282" t="s">
        <v>7691</v>
      </c>
    </row>
    <row r="4283" spans="1:11" x14ac:dyDescent="0.2">
      <c r="A4283" s="66">
        <v>205</v>
      </c>
      <c r="B4283" t="s">
        <v>814</v>
      </c>
      <c r="C4283" s="66">
        <v>181099</v>
      </c>
      <c r="D4283" t="s">
        <v>7751</v>
      </c>
      <c r="E4283" t="s">
        <v>813</v>
      </c>
      <c r="F4283" t="s">
        <v>1347</v>
      </c>
      <c r="G4283" t="s">
        <v>7710</v>
      </c>
      <c r="H4283" t="s">
        <v>7711</v>
      </c>
      <c r="I4283" s="66">
        <v>1</v>
      </c>
      <c r="J4283" t="s">
        <v>6451</v>
      </c>
      <c r="K4283" t="s">
        <v>7691</v>
      </c>
    </row>
    <row r="4284" spans="1:11" x14ac:dyDescent="0.2">
      <c r="A4284" s="66">
        <v>205</v>
      </c>
      <c r="B4284" t="s">
        <v>814</v>
      </c>
      <c r="C4284" s="66">
        <v>181099</v>
      </c>
      <c r="D4284" t="s">
        <v>7751</v>
      </c>
      <c r="E4284" t="s">
        <v>813</v>
      </c>
      <c r="F4284" t="s">
        <v>1347</v>
      </c>
      <c r="G4284" t="s">
        <v>7760</v>
      </c>
      <c r="H4284" t="s">
        <v>7761</v>
      </c>
      <c r="I4284" s="66">
        <v>1</v>
      </c>
      <c r="J4284" t="s">
        <v>6451</v>
      </c>
      <c r="K4284" t="s">
        <v>7691</v>
      </c>
    </row>
    <row r="4285" spans="1:11" x14ac:dyDescent="0.2">
      <c r="A4285" s="66">
        <v>205</v>
      </c>
      <c r="B4285" t="s">
        <v>814</v>
      </c>
      <c r="C4285" s="66">
        <v>181099</v>
      </c>
      <c r="D4285" t="s">
        <v>7751</v>
      </c>
      <c r="E4285" t="s">
        <v>813</v>
      </c>
      <c r="F4285" t="s">
        <v>1347</v>
      </c>
      <c r="G4285" t="s">
        <v>7712</v>
      </c>
      <c r="H4285" t="s">
        <v>7713</v>
      </c>
      <c r="I4285" s="66">
        <v>1</v>
      </c>
      <c r="J4285" t="s">
        <v>6451</v>
      </c>
      <c r="K4285" t="s">
        <v>7691</v>
      </c>
    </row>
    <row r="4286" spans="1:11" x14ac:dyDescent="0.2">
      <c r="A4286" s="66">
        <v>205</v>
      </c>
      <c r="B4286" t="s">
        <v>814</v>
      </c>
      <c r="C4286" s="66">
        <v>181099</v>
      </c>
      <c r="D4286" t="s">
        <v>7751</v>
      </c>
      <c r="E4286" t="s">
        <v>813</v>
      </c>
      <c r="F4286" t="s">
        <v>1347</v>
      </c>
      <c r="G4286" t="s">
        <v>5913</v>
      </c>
      <c r="H4286" t="s">
        <v>5914</v>
      </c>
      <c r="I4286" s="66">
        <v>1</v>
      </c>
      <c r="J4286" t="s">
        <v>6451</v>
      </c>
      <c r="K4286" t="s">
        <v>7691</v>
      </c>
    </row>
    <row r="4287" spans="1:11" x14ac:dyDescent="0.2">
      <c r="A4287" s="66">
        <v>205</v>
      </c>
      <c r="B4287" t="s">
        <v>814</v>
      </c>
      <c r="C4287" s="66">
        <v>181099</v>
      </c>
      <c r="D4287" t="s">
        <v>7751</v>
      </c>
      <c r="E4287" t="s">
        <v>813</v>
      </c>
      <c r="F4287" t="s">
        <v>1347</v>
      </c>
      <c r="G4287" t="s">
        <v>7716</v>
      </c>
      <c r="H4287" t="s">
        <v>7717</v>
      </c>
      <c r="I4287" s="66">
        <v>1</v>
      </c>
      <c r="J4287" t="s">
        <v>6451</v>
      </c>
      <c r="K4287" t="s">
        <v>7691</v>
      </c>
    </row>
    <row r="4288" spans="1:11" x14ac:dyDescent="0.2">
      <c r="A4288" s="66">
        <v>205</v>
      </c>
      <c r="B4288" t="s">
        <v>814</v>
      </c>
      <c r="C4288" s="66">
        <v>181099</v>
      </c>
      <c r="D4288" t="s">
        <v>7751</v>
      </c>
      <c r="E4288" t="s">
        <v>813</v>
      </c>
      <c r="F4288" t="s">
        <v>1347</v>
      </c>
      <c r="G4288" t="s">
        <v>7718</v>
      </c>
      <c r="H4288" t="s">
        <v>7719</v>
      </c>
      <c r="I4288" s="66">
        <v>1</v>
      </c>
      <c r="J4288" t="s">
        <v>6451</v>
      </c>
      <c r="K4288" t="s">
        <v>7691</v>
      </c>
    </row>
    <row r="4289" spans="1:11" x14ac:dyDescent="0.2">
      <c r="A4289" s="66">
        <v>205</v>
      </c>
      <c r="B4289" t="s">
        <v>814</v>
      </c>
      <c r="C4289" s="66">
        <v>181099</v>
      </c>
      <c r="D4289" t="s">
        <v>7751</v>
      </c>
      <c r="E4289" t="s">
        <v>813</v>
      </c>
      <c r="F4289" t="s">
        <v>1347</v>
      </c>
      <c r="G4289" t="s">
        <v>7762</v>
      </c>
      <c r="H4289" t="s">
        <v>7763</v>
      </c>
      <c r="I4289" s="66">
        <v>1</v>
      </c>
      <c r="J4289" t="s">
        <v>6451</v>
      </c>
      <c r="K4289" t="s">
        <v>7691</v>
      </c>
    </row>
    <row r="4290" spans="1:11" x14ac:dyDescent="0.2">
      <c r="A4290" s="66">
        <v>205</v>
      </c>
      <c r="B4290" t="s">
        <v>814</v>
      </c>
      <c r="C4290" s="66">
        <v>181099</v>
      </c>
      <c r="D4290" t="s">
        <v>7751</v>
      </c>
      <c r="E4290" t="s">
        <v>813</v>
      </c>
      <c r="F4290" t="s">
        <v>1347</v>
      </c>
      <c r="G4290" t="s">
        <v>7480</v>
      </c>
      <c r="H4290" t="s">
        <v>7481</v>
      </c>
      <c r="I4290" s="66">
        <v>1</v>
      </c>
      <c r="J4290" t="s">
        <v>6451</v>
      </c>
      <c r="K4290" t="s">
        <v>7691</v>
      </c>
    </row>
    <row r="4291" spans="1:11" x14ac:dyDescent="0.2">
      <c r="A4291" s="66">
        <v>205</v>
      </c>
      <c r="B4291" t="s">
        <v>814</v>
      </c>
      <c r="C4291" s="66">
        <v>181099</v>
      </c>
      <c r="D4291" t="s">
        <v>7751</v>
      </c>
      <c r="E4291" t="s">
        <v>813</v>
      </c>
      <c r="F4291" t="s">
        <v>1347</v>
      </c>
      <c r="G4291" t="s">
        <v>7739</v>
      </c>
      <c r="H4291" t="s">
        <v>7740</v>
      </c>
      <c r="I4291" s="66">
        <v>1</v>
      </c>
      <c r="J4291" t="s">
        <v>6451</v>
      </c>
      <c r="K4291" t="s">
        <v>7691</v>
      </c>
    </row>
    <row r="4292" spans="1:11" x14ac:dyDescent="0.2">
      <c r="A4292" s="66">
        <v>205</v>
      </c>
      <c r="B4292" t="s">
        <v>814</v>
      </c>
      <c r="C4292" s="66">
        <v>181099</v>
      </c>
      <c r="D4292" t="s">
        <v>7751</v>
      </c>
      <c r="E4292" t="s">
        <v>813</v>
      </c>
      <c r="F4292" t="s">
        <v>1347</v>
      </c>
      <c r="G4292" t="s">
        <v>7745</v>
      </c>
      <c r="H4292" t="s">
        <v>7746</v>
      </c>
      <c r="I4292" s="66">
        <v>1</v>
      </c>
      <c r="J4292" t="s">
        <v>6451</v>
      </c>
      <c r="K4292" t="s">
        <v>7691</v>
      </c>
    </row>
    <row r="4293" spans="1:11" x14ac:dyDescent="0.2">
      <c r="A4293" s="66">
        <v>205</v>
      </c>
      <c r="B4293" t="s">
        <v>814</v>
      </c>
      <c r="C4293" s="66">
        <v>181099</v>
      </c>
      <c r="D4293" t="s">
        <v>7751</v>
      </c>
      <c r="E4293" t="s">
        <v>813</v>
      </c>
      <c r="F4293" t="s">
        <v>1347</v>
      </c>
      <c r="G4293" t="s">
        <v>7724</v>
      </c>
      <c r="H4293" t="s">
        <v>7725</v>
      </c>
      <c r="I4293" s="66">
        <v>1</v>
      </c>
      <c r="J4293" t="s">
        <v>6451</v>
      </c>
      <c r="K4293" t="s">
        <v>7691</v>
      </c>
    </row>
    <row r="4294" spans="1:11" x14ac:dyDescent="0.2">
      <c r="A4294" s="66">
        <v>210</v>
      </c>
      <c r="B4294" t="s">
        <v>821</v>
      </c>
      <c r="C4294" s="66">
        <v>191093</v>
      </c>
      <c r="D4294" t="s">
        <v>7764</v>
      </c>
      <c r="E4294" t="s">
        <v>821</v>
      </c>
      <c r="F4294" t="s">
        <v>1347</v>
      </c>
      <c r="G4294" t="s">
        <v>7718</v>
      </c>
      <c r="H4294" t="s">
        <v>7719</v>
      </c>
      <c r="I4294" s="66">
        <v>1</v>
      </c>
      <c r="J4294" t="s">
        <v>6451</v>
      </c>
      <c r="K4294" t="s">
        <v>7691</v>
      </c>
    </row>
    <row r="4295" spans="1:11" x14ac:dyDescent="0.2">
      <c r="A4295" s="66">
        <v>210</v>
      </c>
      <c r="B4295" t="s">
        <v>821</v>
      </c>
      <c r="C4295" s="66">
        <v>191093</v>
      </c>
      <c r="D4295" t="s">
        <v>7764</v>
      </c>
      <c r="E4295" t="s">
        <v>821</v>
      </c>
      <c r="F4295" t="s">
        <v>1347</v>
      </c>
      <c r="G4295" t="s">
        <v>7707</v>
      </c>
      <c r="H4295" t="s">
        <v>7708</v>
      </c>
      <c r="I4295" s="66">
        <v>1</v>
      </c>
      <c r="J4295" t="s">
        <v>6451</v>
      </c>
      <c r="K4295" t="s">
        <v>7691</v>
      </c>
    </row>
    <row r="4296" spans="1:11" x14ac:dyDescent="0.2">
      <c r="A4296" s="66">
        <v>210</v>
      </c>
      <c r="B4296" t="s">
        <v>821</v>
      </c>
      <c r="C4296" s="66">
        <v>191093</v>
      </c>
      <c r="D4296" t="s">
        <v>7764</v>
      </c>
      <c r="E4296" t="s">
        <v>821</v>
      </c>
      <c r="F4296" t="s">
        <v>1347</v>
      </c>
      <c r="G4296" t="s">
        <v>7754</v>
      </c>
      <c r="H4296" t="s">
        <v>7755</v>
      </c>
      <c r="I4296" s="66">
        <v>1</v>
      </c>
      <c r="J4296" t="s">
        <v>6451</v>
      </c>
      <c r="K4296" t="s">
        <v>7691</v>
      </c>
    </row>
    <row r="4297" spans="1:11" x14ac:dyDescent="0.2">
      <c r="A4297" s="66">
        <v>210</v>
      </c>
      <c r="B4297" t="s">
        <v>821</v>
      </c>
      <c r="C4297" s="66">
        <v>191093</v>
      </c>
      <c r="D4297" t="s">
        <v>7764</v>
      </c>
      <c r="E4297" t="s">
        <v>821</v>
      </c>
      <c r="F4297" t="s">
        <v>1347</v>
      </c>
      <c r="G4297" t="s">
        <v>7696</v>
      </c>
      <c r="H4297" t="s">
        <v>7697</v>
      </c>
      <c r="I4297" s="66">
        <v>1</v>
      </c>
      <c r="J4297" t="s">
        <v>6451</v>
      </c>
      <c r="K4297" t="s">
        <v>7691</v>
      </c>
    </row>
    <row r="4298" spans="1:11" x14ac:dyDescent="0.2">
      <c r="A4298" s="66">
        <v>210</v>
      </c>
      <c r="B4298" t="s">
        <v>821</v>
      </c>
      <c r="C4298" s="66">
        <v>191093</v>
      </c>
      <c r="D4298" t="s">
        <v>7764</v>
      </c>
      <c r="E4298" t="s">
        <v>821</v>
      </c>
      <c r="F4298" t="s">
        <v>1347</v>
      </c>
      <c r="G4298" t="s">
        <v>7747</v>
      </c>
      <c r="H4298" t="s">
        <v>7748</v>
      </c>
      <c r="I4298" s="66">
        <v>1</v>
      </c>
      <c r="J4298" t="s">
        <v>6451</v>
      </c>
      <c r="K4298" t="s">
        <v>7691</v>
      </c>
    </row>
    <row r="4299" spans="1:11" x14ac:dyDescent="0.2">
      <c r="A4299" s="66">
        <v>244</v>
      </c>
      <c r="B4299" t="s">
        <v>363</v>
      </c>
      <c r="C4299" s="66">
        <v>189536</v>
      </c>
      <c r="D4299" t="s">
        <v>7765</v>
      </c>
      <c r="E4299" t="s">
        <v>362</v>
      </c>
      <c r="F4299" t="s">
        <v>1347</v>
      </c>
      <c r="G4299" t="s">
        <v>7696</v>
      </c>
      <c r="H4299" t="s">
        <v>7697</v>
      </c>
      <c r="I4299" s="66">
        <v>1</v>
      </c>
      <c r="J4299" t="s">
        <v>6451</v>
      </c>
      <c r="K4299" t="s">
        <v>7691</v>
      </c>
    </row>
    <row r="4300" spans="1:11" x14ac:dyDescent="0.2">
      <c r="A4300" s="66">
        <v>244</v>
      </c>
      <c r="B4300" t="s">
        <v>363</v>
      </c>
      <c r="C4300" s="66">
        <v>189536</v>
      </c>
      <c r="D4300" t="s">
        <v>7765</v>
      </c>
      <c r="E4300" t="s">
        <v>362</v>
      </c>
      <c r="F4300" t="s">
        <v>1347</v>
      </c>
      <c r="G4300" t="s">
        <v>7766</v>
      </c>
      <c r="H4300" t="s">
        <v>7767</v>
      </c>
      <c r="I4300" s="66">
        <v>1</v>
      </c>
      <c r="J4300" t="s">
        <v>6451</v>
      </c>
      <c r="K4300" t="s">
        <v>7768</v>
      </c>
    </row>
    <row r="4301" spans="1:11" x14ac:dyDescent="0.2">
      <c r="A4301" s="66">
        <v>244</v>
      </c>
      <c r="B4301" t="s">
        <v>363</v>
      </c>
      <c r="C4301" s="66">
        <v>189536</v>
      </c>
      <c r="D4301" t="s">
        <v>7765</v>
      </c>
      <c r="E4301" t="s">
        <v>362</v>
      </c>
      <c r="F4301" t="s">
        <v>1347</v>
      </c>
      <c r="G4301" t="s">
        <v>7769</v>
      </c>
      <c r="H4301" t="s">
        <v>7770</v>
      </c>
      <c r="I4301" s="66">
        <v>1</v>
      </c>
      <c r="J4301" t="s">
        <v>6451</v>
      </c>
      <c r="K4301" t="s">
        <v>7691</v>
      </c>
    </row>
    <row r="4302" spans="1:11" x14ac:dyDescent="0.2">
      <c r="A4302" s="66">
        <v>247</v>
      </c>
      <c r="B4302" t="s">
        <v>369</v>
      </c>
      <c r="C4302" s="66">
        <v>173697</v>
      </c>
      <c r="D4302" t="s">
        <v>7771</v>
      </c>
      <c r="E4302" t="s">
        <v>368</v>
      </c>
      <c r="F4302" t="s">
        <v>1347</v>
      </c>
      <c r="G4302" t="s">
        <v>7716</v>
      </c>
      <c r="H4302" t="s">
        <v>7717</v>
      </c>
      <c r="I4302" s="66">
        <v>1</v>
      </c>
      <c r="J4302" t="s">
        <v>6451</v>
      </c>
      <c r="K4302" t="s">
        <v>7691</v>
      </c>
    </row>
    <row r="4303" spans="1:11" x14ac:dyDescent="0.2">
      <c r="A4303" s="66">
        <v>325</v>
      </c>
      <c r="B4303" t="s">
        <v>545</v>
      </c>
      <c r="C4303" s="66">
        <v>179561</v>
      </c>
      <c r="D4303" t="s">
        <v>7772</v>
      </c>
      <c r="E4303" t="s">
        <v>544</v>
      </c>
      <c r="F4303" t="s">
        <v>1347</v>
      </c>
      <c r="G4303" t="s">
        <v>7689</v>
      </c>
      <c r="H4303" t="s">
        <v>7690</v>
      </c>
      <c r="I4303" s="66">
        <v>1</v>
      </c>
      <c r="J4303" t="s">
        <v>6451</v>
      </c>
      <c r="K4303" t="s">
        <v>7691</v>
      </c>
    </row>
    <row r="4304" spans="1:11" x14ac:dyDescent="0.2">
      <c r="A4304" s="66">
        <v>325</v>
      </c>
      <c r="B4304" t="s">
        <v>545</v>
      </c>
      <c r="C4304" s="66">
        <v>179561</v>
      </c>
      <c r="D4304" t="s">
        <v>7772</v>
      </c>
      <c r="E4304" t="s">
        <v>544</v>
      </c>
      <c r="F4304" t="s">
        <v>1347</v>
      </c>
      <c r="G4304" t="s">
        <v>7773</v>
      </c>
      <c r="H4304" t="s">
        <v>7774</v>
      </c>
      <c r="I4304" s="66">
        <v>1</v>
      </c>
      <c r="J4304" t="s">
        <v>6451</v>
      </c>
      <c r="K4304" t="s">
        <v>7691</v>
      </c>
    </row>
    <row r="4305" spans="1:11" x14ac:dyDescent="0.2">
      <c r="A4305" s="66">
        <v>325</v>
      </c>
      <c r="B4305" t="s">
        <v>545</v>
      </c>
      <c r="C4305" s="66">
        <v>179561</v>
      </c>
      <c r="D4305" t="s">
        <v>7772</v>
      </c>
      <c r="E4305" t="s">
        <v>544</v>
      </c>
      <c r="F4305" t="s">
        <v>1347</v>
      </c>
      <c r="G4305" t="s">
        <v>7696</v>
      </c>
      <c r="H4305" t="s">
        <v>7697</v>
      </c>
      <c r="I4305" s="66">
        <v>1</v>
      </c>
      <c r="J4305" t="s">
        <v>6451</v>
      </c>
      <c r="K4305" t="s">
        <v>7691</v>
      </c>
    </row>
    <row r="4306" spans="1:11" x14ac:dyDescent="0.2">
      <c r="A4306" s="66">
        <v>325</v>
      </c>
      <c r="B4306" t="s">
        <v>545</v>
      </c>
      <c r="C4306" s="66">
        <v>179561</v>
      </c>
      <c r="D4306" t="s">
        <v>7772</v>
      </c>
      <c r="E4306" t="s">
        <v>544</v>
      </c>
      <c r="F4306" t="s">
        <v>1347</v>
      </c>
      <c r="G4306" t="s">
        <v>7700</v>
      </c>
      <c r="I4306" s="66">
        <v>1</v>
      </c>
      <c r="J4306" t="s">
        <v>6451</v>
      </c>
      <c r="K4306" t="s">
        <v>7691</v>
      </c>
    </row>
    <row r="4307" spans="1:11" x14ac:dyDescent="0.2">
      <c r="A4307" s="66">
        <v>325</v>
      </c>
      <c r="B4307" t="s">
        <v>545</v>
      </c>
      <c r="C4307" s="66">
        <v>179561</v>
      </c>
      <c r="D4307" t="s">
        <v>7772</v>
      </c>
      <c r="E4307" t="s">
        <v>544</v>
      </c>
      <c r="F4307" t="s">
        <v>1347</v>
      </c>
      <c r="G4307" t="s">
        <v>7698</v>
      </c>
      <c r="H4307" t="s">
        <v>7699</v>
      </c>
      <c r="I4307" s="66">
        <v>1</v>
      </c>
      <c r="J4307" t="s">
        <v>6451</v>
      </c>
      <c r="K4307" t="s">
        <v>7691</v>
      </c>
    </row>
    <row r="4308" spans="1:11" x14ac:dyDescent="0.2">
      <c r="A4308" s="66">
        <v>325</v>
      </c>
      <c r="B4308" t="s">
        <v>545</v>
      </c>
      <c r="C4308" s="66">
        <v>179561</v>
      </c>
      <c r="D4308" t="s">
        <v>7772</v>
      </c>
      <c r="E4308" t="s">
        <v>544</v>
      </c>
      <c r="F4308" t="s">
        <v>1347</v>
      </c>
      <c r="G4308" t="s">
        <v>7775</v>
      </c>
      <c r="H4308" t="s">
        <v>7776</v>
      </c>
      <c r="I4308" s="66">
        <v>1</v>
      </c>
      <c r="J4308" t="s">
        <v>6451</v>
      </c>
      <c r="K4308" t="s">
        <v>7691</v>
      </c>
    </row>
    <row r="4309" spans="1:11" x14ac:dyDescent="0.2">
      <c r="A4309" s="66">
        <v>325</v>
      </c>
      <c r="B4309" t="s">
        <v>545</v>
      </c>
      <c r="C4309" s="66">
        <v>179561</v>
      </c>
      <c r="D4309" t="s">
        <v>7772</v>
      </c>
      <c r="E4309" t="s">
        <v>544</v>
      </c>
      <c r="F4309" t="s">
        <v>1347</v>
      </c>
      <c r="G4309" t="s">
        <v>7777</v>
      </c>
      <c r="H4309" t="s">
        <v>7778</v>
      </c>
      <c r="I4309" s="66">
        <v>1</v>
      </c>
      <c r="J4309" t="s">
        <v>6451</v>
      </c>
      <c r="K4309" t="s">
        <v>7691</v>
      </c>
    </row>
    <row r="4310" spans="1:11" x14ac:dyDescent="0.2">
      <c r="A4310" s="66">
        <v>325</v>
      </c>
      <c r="B4310" t="s">
        <v>545</v>
      </c>
      <c r="C4310" s="66">
        <v>179561</v>
      </c>
      <c r="D4310" t="s">
        <v>7772</v>
      </c>
      <c r="E4310" t="s">
        <v>544</v>
      </c>
      <c r="F4310" t="s">
        <v>1347</v>
      </c>
      <c r="G4310" t="s">
        <v>7701</v>
      </c>
      <c r="H4310" t="s">
        <v>7702</v>
      </c>
      <c r="I4310" s="66">
        <v>1</v>
      </c>
      <c r="J4310" t="s">
        <v>6451</v>
      </c>
      <c r="K4310" t="s">
        <v>7691</v>
      </c>
    </row>
    <row r="4311" spans="1:11" x14ac:dyDescent="0.2">
      <c r="A4311" s="66">
        <v>325</v>
      </c>
      <c r="B4311" t="s">
        <v>545</v>
      </c>
      <c r="C4311" s="66">
        <v>179561</v>
      </c>
      <c r="D4311" t="s">
        <v>7772</v>
      </c>
      <c r="E4311" t="s">
        <v>544</v>
      </c>
      <c r="F4311" t="s">
        <v>1347</v>
      </c>
      <c r="G4311" t="s">
        <v>7779</v>
      </c>
      <c r="H4311" t="s">
        <v>7780</v>
      </c>
      <c r="I4311" s="66">
        <v>1</v>
      </c>
      <c r="J4311" t="s">
        <v>6451</v>
      </c>
      <c r="K4311" t="s">
        <v>7691</v>
      </c>
    </row>
    <row r="4312" spans="1:11" x14ac:dyDescent="0.2">
      <c r="A4312" s="66">
        <v>325</v>
      </c>
      <c r="B4312" t="s">
        <v>545</v>
      </c>
      <c r="C4312" s="66">
        <v>179561</v>
      </c>
      <c r="D4312" t="s">
        <v>7772</v>
      </c>
      <c r="E4312" t="s">
        <v>544</v>
      </c>
      <c r="F4312" t="s">
        <v>1347</v>
      </c>
      <c r="G4312" t="s">
        <v>7703</v>
      </c>
      <c r="H4312" t="s">
        <v>7704</v>
      </c>
      <c r="I4312" s="66">
        <v>1</v>
      </c>
      <c r="J4312" t="s">
        <v>6451</v>
      </c>
      <c r="K4312" t="s">
        <v>7691</v>
      </c>
    </row>
    <row r="4313" spans="1:11" x14ac:dyDescent="0.2">
      <c r="A4313" s="66">
        <v>325</v>
      </c>
      <c r="B4313" t="s">
        <v>545</v>
      </c>
      <c r="C4313" s="66">
        <v>179561</v>
      </c>
      <c r="D4313" t="s">
        <v>7772</v>
      </c>
      <c r="E4313" t="s">
        <v>544</v>
      </c>
      <c r="F4313" t="s">
        <v>1347</v>
      </c>
      <c r="G4313" t="s">
        <v>7705</v>
      </c>
      <c r="H4313" t="s">
        <v>7706</v>
      </c>
      <c r="I4313" s="66">
        <v>1</v>
      </c>
      <c r="J4313" t="s">
        <v>6451</v>
      </c>
      <c r="K4313" t="s">
        <v>7691</v>
      </c>
    </row>
    <row r="4314" spans="1:11" x14ac:dyDescent="0.2">
      <c r="A4314" s="66">
        <v>325</v>
      </c>
      <c r="B4314" t="s">
        <v>545</v>
      </c>
      <c r="C4314" s="66">
        <v>179561</v>
      </c>
      <c r="D4314" t="s">
        <v>7772</v>
      </c>
      <c r="E4314" t="s">
        <v>544</v>
      </c>
      <c r="F4314" t="s">
        <v>1347</v>
      </c>
      <c r="G4314" t="s">
        <v>7476</v>
      </c>
      <c r="H4314" t="s">
        <v>7477</v>
      </c>
      <c r="I4314" s="66">
        <v>1</v>
      </c>
      <c r="J4314" t="s">
        <v>6451</v>
      </c>
      <c r="K4314" t="s">
        <v>7691</v>
      </c>
    </row>
    <row r="4315" spans="1:11" x14ac:dyDescent="0.2">
      <c r="A4315" s="66">
        <v>325</v>
      </c>
      <c r="B4315" t="s">
        <v>545</v>
      </c>
      <c r="C4315" s="66">
        <v>179561</v>
      </c>
      <c r="D4315" t="s">
        <v>7772</v>
      </c>
      <c r="E4315" t="s">
        <v>544</v>
      </c>
      <c r="F4315" t="s">
        <v>1347</v>
      </c>
      <c r="G4315" t="s">
        <v>7707</v>
      </c>
      <c r="H4315" t="s">
        <v>7708</v>
      </c>
      <c r="I4315" s="66">
        <v>1</v>
      </c>
      <c r="J4315" t="s">
        <v>6451</v>
      </c>
      <c r="K4315" t="s">
        <v>7691</v>
      </c>
    </row>
    <row r="4316" spans="1:11" x14ac:dyDescent="0.2">
      <c r="A4316" s="66">
        <v>325</v>
      </c>
      <c r="B4316" t="s">
        <v>545</v>
      </c>
      <c r="C4316" s="66">
        <v>179561</v>
      </c>
      <c r="D4316" t="s">
        <v>7772</v>
      </c>
      <c r="E4316" t="s">
        <v>544</v>
      </c>
      <c r="F4316" t="s">
        <v>1347</v>
      </c>
      <c r="G4316" t="s">
        <v>3404</v>
      </c>
      <c r="H4316" t="s">
        <v>7709</v>
      </c>
      <c r="I4316" s="66">
        <v>1</v>
      </c>
      <c r="J4316" t="s">
        <v>6451</v>
      </c>
      <c r="K4316" t="s">
        <v>7691</v>
      </c>
    </row>
    <row r="4317" spans="1:11" x14ac:dyDescent="0.2">
      <c r="A4317" s="66">
        <v>325</v>
      </c>
      <c r="B4317" t="s">
        <v>545</v>
      </c>
      <c r="C4317" s="66">
        <v>179561</v>
      </c>
      <c r="D4317" t="s">
        <v>7772</v>
      </c>
      <c r="E4317" t="s">
        <v>544</v>
      </c>
      <c r="F4317" t="s">
        <v>1347</v>
      </c>
      <c r="G4317" t="s">
        <v>7710</v>
      </c>
      <c r="H4317" t="s">
        <v>7711</v>
      </c>
      <c r="I4317" s="66">
        <v>1</v>
      </c>
      <c r="J4317" t="s">
        <v>6451</v>
      </c>
      <c r="K4317" t="s">
        <v>7691</v>
      </c>
    </row>
    <row r="4318" spans="1:11" x14ac:dyDescent="0.2">
      <c r="A4318" s="66">
        <v>325</v>
      </c>
      <c r="B4318" t="s">
        <v>545</v>
      </c>
      <c r="C4318" s="66">
        <v>179561</v>
      </c>
      <c r="D4318" t="s">
        <v>7772</v>
      </c>
      <c r="E4318" t="s">
        <v>544</v>
      </c>
      <c r="F4318" t="s">
        <v>1347</v>
      </c>
      <c r="G4318" t="s">
        <v>7712</v>
      </c>
      <c r="H4318" t="s">
        <v>7713</v>
      </c>
      <c r="I4318" s="66">
        <v>1</v>
      </c>
      <c r="J4318" t="s">
        <v>6451</v>
      </c>
      <c r="K4318" t="s">
        <v>7691</v>
      </c>
    </row>
    <row r="4319" spans="1:11" x14ac:dyDescent="0.2">
      <c r="A4319" s="66">
        <v>325</v>
      </c>
      <c r="B4319" t="s">
        <v>545</v>
      </c>
      <c r="C4319" s="66">
        <v>179561</v>
      </c>
      <c r="D4319" t="s">
        <v>7772</v>
      </c>
      <c r="E4319" t="s">
        <v>544</v>
      </c>
      <c r="F4319" t="s">
        <v>1347</v>
      </c>
      <c r="G4319" t="s">
        <v>7714</v>
      </c>
      <c r="H4319" t="s">
        <v>7715</v>
      </c>
      <c r="I4319" s="66">
        <v>1</v>
      </c>
      <c r="J4319" t="s">
        <v>6451</v>
      </c>
      <c r="K4319" t="s">
        <v>7691</v>
      </c>
    </row>
    <row r="4320" spans="1:11" x14ac:dyDescent="0.2">
      <c r="A4320" s="66">
        <v>325</v>
      </c>
      <c r="B4320" t="s">
        <v>545</v>
      </c>
      <c r="C4320" s="66">
        <v>179561</v>
      </c>
      <c r="D4320" t="s">
        <v>7772</v>
      </c>
      <c r="E4320" t="s">
        <v>544</v>
      </c>
      <c r="F4320" t="s">
        <v>1347</v>
      </c>
      <c r="G4320" t="s">
        <v>7722</v>
      </c>
      <c r="H4320" t="s">
        <v>7723</v>
      </c>
      <c r="I4320" s="66">
        <v>1</v>
      </c>
      <c r="J4320" t="s">
        <v>6451</v>
      </c>
      <c r="K4320" t="s">
        <v>7691</v>
      </c>
    </row>
    <row r="4321" spans="1:11" x14ac:dyDescent="0.2">
      <c r="A4321" s="66">
        <v>325</v>
      </c>
      <c r="B4321" t="s">
        <v>545</v>
      </c>
      <c r="C4321" s="66">
        <v>179561</v>
      </c>
      <c r="D4321" t="s">
        <v>7772</v>
      </c>
      <c r="E4321" t="s">
        <v>544</v>
      </c>
      <c r="F4321" t="s">
        <v>1347</v>
      </c>
      <c r="G4321" t="s">
        <v>7724</v>
      </c>
      <c r="H4321" t="s">
        <v>7725</v>
      </c>
      <c r="I4321" s="66">
        <v>1</v>
      </c>
      <c r="J4321" t="s">
        <v>6451</v>
      </c>
      <c r="K4321" t="s">
        <v>7691</v>
      </c>
    </row>
    <row r="4322" spans="1:11" x14ac:dyDescent="0.2">
      <c r="A4322" s="66">
        <v>325</v>
      </c>
      <c r="B4322" t="s">
        <v>545</v>
      </c>
      <c r="C4322" s="66">
        <v>179561</v>
      </c>
      <c r="D4322" t="s">
        <v>7772</v>
      </c>
      <c r="E4322" t="s">
        <v>544</v>
      </c>
      <c r="F4322" t="s">
        <v>1347</v>
      </c>
      <c r="G4322" t="s">
        <v>7781</v>
      </c>
      <c r="H4322" t="s">
        <v>7782</v>
      </c>
      <c r="I4322" s="66">
        <v>1</v>
      </c>
      <c r="J4322" t="s">
        <v>6451</v>
      </c>
      <c r="K4322" t="s">
        <v>7691</v>
      </c>
    </row>
    <row r="4323" spans="1:11" x14ac:dyDescent="0.2">
      <c r="A4323" s="66">
        <v>325</v>
      </c>
      <c r="B4323" t="s">
        <v>545</v>
      </c>
      <c r="C4323" s="66">
        <v>179561</v>
      </c>
      <c r="D4323" t="s">
        <v>7772</v>
      </c>
      <c r="E4323" t="s">
        <v>544</v>
      </c>
      <c r="F4323" t="s">
        <v>1347</v>
      </c>
      <c r="G4323" t="s">
        <v>7783</v>
      </c>
      <c r="H4323" t="s">
        <v>7784</v>
      </c>
      <c r="I4323" s="66">
        <v>1</v>
      </c>
      <c r="J4323" t="s">
        <v>6451</v>
      </c>
      <c r="K4323" t="s">
        <v>7691</v>
      </c>
    </row>
    <row r="4324" spans="1:11" x14ac:dyDescent="0.2">
      <c r="A4324" s="66">
        <v>325</v>
      </c>
      <c r="B4324" t="s">
        <v>545</v>
      </c>
      <c r="C4324" s="66">
        <v>179561</v>
      </c>
      <c r="D4324" t="s">
        <v>7772</v>
      </c>
      <c r="E4324" t="s">
        <v>544</v>
      </c>
      <c r="F4324" t="s">
        <v>1347</v>
      </c>
      <c r="G4324" t="s">
        <v>7785</v>
      </c>
      <c r="H4324" t="s">
        <v>7786</v>
      </c>
      <c r="I4324" s="66">
        <v>1</v>
      </c>
      <c r="J4324" t="s">
        <v>6451</v>
      </c>
      <c r="K4324" t="s">
        <v>7691</v>
      </c>
    </row>
    <row r="4325" spans="1:11" x14ac:dyDescent="0.2">
      <c r="A4325" s="66">
        <v>325</v>
      </c>
      <c r="B4325" t="s">
        <v>545</v>
      </c>
      <c r="C4325" s="66">
        <v>179561</v>
      </c>
      <c r="D4325" t="s">
        <v>7772</v>
      </c>
      <c r="E4325" t="s">
        <v>544</v>
      </c>
      <c r="F4325" t="s">
        <v>1347</v>
      </c>
      <c r="G4325" t="s">
        <v>7728</v>
      </c>
      <c r="H4325" t="s">
        <v>7729</v>
      </c>
      <c r="I4325" s="66">
        <v>1</v>
      </c>
      <c r="J4325" t="s">
        <v>6451</v>
      </c>
      <c r="K4325" t="s">
        <v>7691</v>
      </c>
    </row>
    <row r="4326" spans="1:11" x14ac:dyDescent="0.2">
      <c r="A4326" s="66">
        <v>325</v>
      </c>
      <c r="B4326" t="s">
        <v>545</v>
      </c>
      <c r="C4326" s="66">
        <v>179561</v>
      </c>
      <c r="D4326" t="s">
        <v>7772</v>
      </c>
      <c r="E4326" t="s">
        <v>544</v>
      </c>
      <c r="F4326" t="s">
        <v>1347</v>
      </c>
      <c r="G4326" t="s">
        <v>7752</v>
      </c>
      <c r="H4326" t="s">
        <v>7753</v>
      </c>
      <c r="I4326" s="66">
        <v>1</v>
      </c>
      <c r="J4326" t="s">
        <v>6451</v>
      </c>
      <c r="K4326" t="s">
        <v>7691</v>
      </c>
    </row>
    <row r="4327" spans="1:11" x14ac:dyDescent="0.2">
      <c r="A4327" s="66">
        <v>325</v>
      </c>
      <c r="B4327" t="s">
        <v>545</v>
      </c>
      <c r="C4327" s="66">
        <v>179561</v>
      </c>
      <c r="D4327" t="s">
        <v>7772</v>
      </c>
      <c r="E4327" t="s">
        <v>544</v>
      </c>
      <c r="F4327" t="s">
        <v>1347</v>
      </c>
      <c r="G4327" t="s">
        <v>6117</v>
      </c>
      <c r="H4327" t="s">
        <v>6118</v>
      </c>
      <c r="I4327" s="66">
        <v>1</v>
      </c>
      <c r="J4327" t="s">
        <v>6451</v>
      </c>
      <c r="K4327" t="s">
        <v>7691</v>
      </c>
    </row>
    <row r="4328" spans="1:11" x14ac:dyDescent="0.2">
      <c r="A4328" s="66">
        <v>325</v>
      </c>
      <c r="B4328" t="s">
        <v>545</v>
      </c>
      <c r="C4328" s="66">
        <v>179561</v>
      </c>
      <c r="D4328" t="s">
        <v>7772</v>
      </c>
      <c r="E4328" t="s">
        <v>544</v>
      </c>
      <c r="F4328" t="s">
        <v>1347</v>
      </c>
      <c r="G4328" t="s">
        <v>7478</v>
      </c>
      <c r="H4328" t="s">
        <v>7479</v>
      </c>
      <c r="I4328" s="66">
        <v>1</v>
      </c>
      <c r="J4328" t="s">
        <v>6451</v>
      </c>
      <c r="K4328" t="s">
        <v>7691</v>
      </c>
    </row>
    <row r="4329" spans="1:11" x14ac:dyDescent="0.2">
      <c r="A4329" s="66">
        <v>325</v>
      </c>
      <c r="B4329" t="s">
        <v>545</v>
      </c>
      <c r="C4329" s="66">
        <v>179561</v>
      </c>
      <c r="D4329" t="s">
        <v>7772</v>
      </c>
      <c r="E4329" t="s">
        <v>544</v>
      </c>
      <c r="F4329" t="s">
        <v>1347</v>
      </c>
      <c r="G4329" t="s">
        <v>7732</v>
      </c>
      <c r="I4329" s="66">
        <v>1</v>
      </c>
      <c r="J4329" t="s">
        <v>6451</v>
      </c>
      <c r="K4329" t="s">
        <v>7691</v>
      </c>
    </row>
    <row r="4330" spans="1:11" x14ac:dyDescent="0.2">
      <c r="A4330" s="66">
        <v>325</v>
      </c>
      <c r="B4330" t="s">
        <v>545</v>
      </c>
      <c r="C4330" s="66">
        <v>179561</v>
      </c>
      <c r="D4330" t="s">
        <v>7772</v>
      </c>
      <c r="E4330" t="s">
        <v>544</v>
      </c>
      <c r="F4330" t="s">
        <v>1347</v>
      </c>
      <c r="G4330" t="s">
        <v>7733</v>
      </c>
      <c r="H4330" t="s">
        <v>7734</v>
      </c>
      <c r="I4330" s="66">
        <v>1</v>
      </c>
      <c r="J4330" t="s">
        <v>6451</v>
      </c>
      <c r="K4330" t="s">
        <v>7691</v>
      </c>
    </row>
    <row r="4331" spans="1:11" x14ac:dyDescent="0.2">
      <c r="A4331" s="66">
        <v>325</v>
      </c>
      <c r="B4331" t="s">
        <v>545</v>
      </c>
      <c r="C4331" s="66">
        <v>179561</v>
      </c>
      <c r="D4331" t="s">
        <v>7772</v>
      </c>
      <c r="E4331" t="s">
        <v>544</v>
      </c>
      <c r="F4331" t="s">
        <v>1347</v>
      </c>
      <c r="G4331" t="s">
        <v>7735</v>
      </c>
      <c r="H4331" t="s">
        <v>7736</v>
      </c>
      <c r="I4331" s="66">
        <v>1</v>
      </c>
      <c r="J4331" t="s">
        <v>6451</v>
      </c>
      <c r="K4331" t="s">
        <v>7691</v>
      </c>
    </row>
    <row r="4332" spans="1:11" x14ac:dyDescent="0.2">
      <c r="A4332" s="66">
        <v>325</v>
      </c>
      <c r="B4332" t="s">
        <v>545</v>
      </c>
      <c r="C4332" s="66">
        <v>179561</v>
      </c>
      <c r="D4332" t="s">
        <v>7772</v>
      </c>
      <c r="E4332" t="s">
        <v>544</v>
      </c>
      <c r="F4332" t="s">
        <v>1347</v>
      </c>
      <c r="G4332" t="s">
        <v>7737</v>
      </c>
      <c r="H4332" t="s">
        <v>7738</v>
      </c>
      <c r="I4332" s="66">
        <v>1</v>
      </c>
      <c r="J4332" t="s">
        <v>6451</v>
      </c>
      <c r="K4332" t="s">
        <v>7691</v>
      </c>
    </row>
    <row r="4333" spans="1:11" x14ac:dyDescent="0.2">
      <c r="A4333" s="66">
        <v>325</v>
      </c>
      <c r="B4333" t="s">
        <v>545</v>
      </c>
      <c r="C4333" s="66">
        <v>179561</v>
      </c>
      <c r="D4333" t="s">
        <v>7772</v>
      </c>
      <c r="E4333" t="s">
        <v>544</v>
      </c>
      <c r="F4333" t="s">
        <v>1347</v>
      </c>
      <c r="G4333" t="s">
        <v>7787</v>
      </c>
      <c r="H4333" t="s">
        <v>7788</v>
      </c>
      <c r="I4333" s="66">
        <v>1</v>
      </c>
      <c r="J4333" t="s">
        <v>6451</v>
      </c>
      <c r="K4333" t="s">
        <v>7691</v>
      </c>
    </row>
    <row r="4334" spans="1:11" x14ac:dyDescent="0.2">
      <c r="A4334" s="66">
        <v>325</v>
      </c>
      <c r="B4334" t="s">
        <v>545</v>
      </c>
      <c r="C4334" s="66">
        <v>179561</v>
      </c>
      <c r="D4334" t="s">
        <v>7772</v>
      </c>
      <c r="E4334" t="s">
        <v>544</v>
      </c>
      <c r="F4334" t="s">
        <v>1347</v>
      </c>
      <c r="G4334" t="s">
        <v>7789</v>
      </c>
      <c r="H4334" t="s">
        <v>7790</v>
      </c>
      <c r="I4334" s="66">
        <v>1</v>
      </c>
      <c r="J4334" t="s">
        <v>6451</v>
      </c>
      <c r="K4334" t="s">
        <v>7691</v>
      </c>
    </row>
    <row r="4335" spans="1:11" x14ac:dyDescent="0.2">
      <c r="A4335" s="66">
        <v>325</v>
      </c>
      <c r="B4335" t="s">
        <v>545</v>
      </c>
      <c r="C4335" s="66">
        <v>179561</v>
      </c>
      <c r="D4335" t="s">
        <v>7772</v>
      </c>
      <c r="E4335" t="s">
        <v>544</v>
      </c>
      <c r="F4335" t="s">
        <v>1347</v>
      </c>
      <c r="G4335" t="s">
        <v>7791</v>
      </c>
      <c r="I4335" s="66">
        <v>1</v>
      </c>
      <c r="J4335" t="s">
        <v>6451</v>
      </c>
      <c r="K4335" t="s">
        <v>7691</v>
      </c>
    </row>
    <row r="4336" spans="1:11" x14ac:dyDescent="0.2">
      <c r="A4336" s="66">
        <v>325</v>
      </c>
      <c r="B4336" t="s">
        <v>545</v>
      </c>
      <c r="C4336" s="66">
        <v>179561</v>
      </c>
      <c r="D4336" t="s">
        <v>7772</v>
      </c>
      <c r="E4336" t="s">
        <v>544</v>
      </c>
      <c r="F4336" t="s">
        <v>1347</v>
      </c>
      <c r="G4336" t="s">
        <v>6479</v>
      </c>
      <c r="H4336" t="s">
        <v>6480</v>
      </c>
      <c r="I4336" s="66">
        <v>1</v>
      </c>
      <c r="J4336" t="s">
        <v>6451</v>
      </c>
      <c r="K4336" t="s">
        <v>7691</v>
      </c>
    </row>
    <row r="4337" spans="1:11" x14ac:dyDescent="0.2">
      <c r="A4337" s="66">
        <v>325</v>
      </c>
      <c r="B4337" t="s">
        <v>545</v>
      </c>
      <c r="C4337" s="66">
        <v>179561</v>
      </c>
      <c r="D4337" t="s">
        <v>7772</v>
      </c>
      <c r="E4337" t="s">
        <v>544</v>
      </c>
      <c r="F4337" t="s">
        <v>1347</v>
      </c>
      <c r="G4337" t="s">
        <v>7480</v>
      </c>
      <c r="H4337" t="s">
        <v>7481</v>
      </c>
      <c r="I4337" s="66">
        <v>1</v>
      </c>
      <c r="J4337" t="s">
        <v>6451</v>
      </c>
      <c r="K4337" t="s">
        <v>7691</v>
      </c>
    </row>
    <row r="4338" spans="1:11" x14ac:dyDescent="0.2">
      <c r="A4338" s="66">
        <v>325</v>
      </c>
      <c r="B4338" t="s">
        <v>545</v>
      </c>
      <c r="C4338" s="66">
        <v>179561</v>
      </c>
      <c r="D4338" t="s">
        <v>7772</v>
      </c>
      <c r="E4338" t="s">
        <v>544</v>
      </c>
      <c r="F4338" t="s">
        <v>1347</v>
      </c>
      <c r="G4338" t="s">
        <v>7741</v>
      </c>
      <c r="H4338" t="s">
        <v>7742</v>
      </c>
      <c r="I4338" s="66">
        <v>1</v>
      </c>
      <c r="J4338" t="s">
        <v>6451</v>
      </c>
      <c r="K4338" t="s">
        <v>7691</v>
      </c>
    </row>
    <row r="4339" spans="1:11" x14ac:dyDescent="0.2">
      <c r="A4339" s="66">
        <v>325</v>
      </c>
      <c r="B4339" t="s">
        <v>545</v>
      </c>
      <c r="C4339" s="66">
        <v>179561</v>
      </c>
      <c r="D4339" t="s">
        <v>7772</v>
      </c>
      <c r="E4339" t="s">
        <v>544</v>
      </c>
      <c r="F4339" t="s">
        <v>1347</v>
      </c>
      <c r="G4339" t="s">
        <v>7739</v>
      </c>
      <c r="H4339" t="s">
        <v>7740</v>
      </c>
      <c r="I4339" s="66">
        <v>1</v>
      </c>
      <c r="J4339" t="s">
        <v>6451</v>
      </c>
      <c r="K4339" t="s">
        <v>7691</v>
      </c>
    </row>
    <row r="4340" spans="1:11" x14ac:dyDescent="0.2">
      <c r="A4340" s="66">
        <v>325</v>
      </c>
      <c r="B4340" t="s">
        <v>545</v>
      </c>
      <c r="C4340" s="66">
        <v>179561</v>
      </c>
      <c r="D4340" t="s">
        <v>7772</v>
      </c>
      <c r="E4340" t="s">
        <v>544</v>
      </c>
      <c r="F4340" t="s">
        <v>1347</v>
      </c>
      <c r="G4340" t="s">
        <v>7745</v>
      </c>
      <c r="H4340" t="s">
        <v>7746</v>
      </c>
      <c r="I4340" s="66">
        <v>1</v>
      </c>
      <c r="J4340" t="s">
        <v>6451</v>
      </c>
      <c r="K4340" t="s">
        <v>7691</v>
      </c>
    </row>
    <row r="4341" spans="1:11" x14ac:dyDescent="0.2">
      <c r="A4341" s="66">
        <v>325</v>
      </c>
      <c r="B4341" t="s">
        <v>545</v>
      </c>
      <c r="C4341" s="66">
        <v>179561</v>
      </c>
      <c r="D4341" t="s">
        <v>7772</v>
      </c>
      <c r="E4341" t="s">
        <v>544</v>
      </c>
      <c r="F4341" t="s">
        <v>1347</v>
      </c>
      <c r="G4341" t="s">
        <v>7747</v>
      </c>
      <c r="H4341" t="s">
        <v>7748</v>
      </c>
      <c r="I4341" s="66">
        <v>1</v>
      </c>
      <c r="J4341" t="s">
        <v>6451</v>
      </c>
      <c r="K4341" t="s">
        <v>7691</v>
      </c>
    </row>
    <row r="4342" spans="1:11" x14ac:dyDescent="0.2">
      <c r="A4342" s="66">
        <v>239</v>
      </c>
      <c r="B4342" t="s">
        <v>353</v>
      </c>
      <c r="C4342" s="66">
        <v>173417</v>
      </c>
      <c r="D4342" t="s">
        <v>7678</v>
      </c>
      <c r="E4342" t="s">
        <v>352</v>
      </c>
      <c r="F4342" t="s">
        <v>1347</v>
      </c>
      <c r="G4342" t="s">
        <v>7792</v>
      </c>
      <c r="H4342" t="s">
        <v>7793</v>
      </c>
      <c r="I4342" s="67">
        <v>0.93</v>
      </c>
      <c r="J4342" t="s">
        <v>6451</v>
      </c>
      <c r="K4342" t="s">
        <v>7794</v>
      </c>
    </row>
    <row r="4343" spans="1:11" x14ac:dyDescent="0.2">
      <c r="A4343" s="66">
        <v>241</v>
      </c>
      <c r="B4343" t="s">
        <v>357</v>
      </c>
      <c r="C4343" s="66">
        <v>173504</v>
      </c>
      <c r="D4343" t="s">
        <v>7795</v>
      </c>
      <c r="E4343" t="s">
        <v>356</v>
      </c>
      <c r="F4343" t="s">
        <v>1347</v>
      </c>
      <c r="G4343" t="s">
        <v>7792</v>
      </c>
      <c r="H4343" t="s">
        <v>7793</v>
      </c>
      <c r="I4343" s="67">
        <v>0.93</v>
      </c>
      <c r="J4343" t="s">
        <v>6451</v>
      </c>
      <c r="K4343" t="s">
        <v>7794</v>
      </c>
    </row>
    <row r="4344" spans="1:11" x14ac:dyDescent="0.2">
      <c r="A4344" s="66">
        <v>245</v>
      </c>
      <c r="B4344" t="s">
        <v>365</v>
      </c>
      <c r="C4344" s="66">
        <v>173658</v>
      </c>
      <c r="D4344" t="s">
        <v>7680</v>
      </c>
      <c r="E4344" t="s">
        <v>364</v>
      </c>
      <c r="F4344" t="s">
        <v>1347</v>
      </c>
      <c r="G4344" t="s">
        <v>7792</v>
      </c>
      <c r="H4344" t="s">
        <v>7793</v>
      </c>
      <c r="I4344" s="67">
        <v>0.93</v>
      </c>
      <c r="J4344" t="s">
        <v>6451</v>
      </c>
      <c r="K4344" t="s">
        <v>7794</v>
      </c>
    </row>
    <row r="4345" spans="1:11" x14ac:dyDescent="0.2">
      <c r="A4345" s="66">
        <v>284</v>
      </c>
      <c r="B4345" t="s">
        <v>457</v>
      </c>
      <c r="C4345" s="66">
        <v>187697</v>
      </c>
      <c r="D4345" t="s">
        <v>7796</v>
      </c>
      <c r="E4345" t="s">
        <v>456</v>
      </c>
      <c r="F4345" t="s">
        <v>1347</v>
      </c>
      <c r="G4345" t="s">
        <v>7792</v>
      </c>
      <c r="H4345" t="s">
        <v>7793</v>
      </c>
      <c r="I4345" s="67">
        <v>0.93</v>
      </c>
      <c r="J4345" t="s">
        <v>6451</v>
      </c>
      <c r="K4345" t="s">
        <v>7794</v>
      </c>
    </row>
    <row r="4346" spans="1:11" x14ac:dyDescent="0.2">
      <c r="A4346" s="66">
        <v>292</v>
      </c>
      <c r="B4346" t="s">
        <v>473</v>
      </c>
      <c r="C4346" s="66">
        <v>183158</v>
      </c>
      <c r="D4346" t="s">
        <v>7797</v>
      </c>
      <c r="E4346" t="s">
        <v>472</v>
      </c>
      <c r="F4346" t="s">
        <v>1347</v>
      </c>
      <c r="G4346" t="s">
        <v>7792</v>
      </c>
      <c r="H4346" t="s">
        <v>7793</v>
      </c>
      <c r="I4346" s="67">
        <v>0.93</v>
      </c>
      <c r="J4346" t="s">
        <v>6451</v>
      </c>
      <c r="K4346" t="s">
        <v>7794</v>
      </c>
    </row>
    <row r="4347" spans="1:11" x14ac:dyDescent="0.2">
      <c r="A4347" s="66">
        <v>204</v>
      </c>
      <c r="B4347" t="s">
        <v>7749</v>
      </c>
      <c r="C4347" s="66">
        <v>175951</v>
      </c>
      <c r="D4347" t="s">
        <v>7750</v>
      </c>
      <c r="E4347" t="s">
        <v>811</v>
      </c>
      <c r="F4347" t="s">
        <v>1347</v>
      </c>
      <c r="G4347" t="s">
        <v>7355</v>
      </c>
      <c r="H4347" t="s">
        <v>7356</v>
      </c>
      <c r="I4347" s="67">
        <v>0.91</v>
      </c>
      <c r="J4347" t="s">
        <v>6451</v>
      </c>
      <c r="K4347" t="s">
        <v>7798</v>
      </c>
    </row>
    <row r="4348" spans="1:11" x14ac:dyDescent="0.2">
      <c r="A4348" s="66">
        <v>204</v>
      </c>
      <c r="B4348" t="s">
        <v>7749</v>
      </c>
      <c r="C4348" s="66">
        <v>175951</v>
      </c>
      <c r="D4348" t="s">
        <v>7750</v>
      </c>
      <c r="E4348" t="s">
        <v>811</v>
      </c>
      <c r="F4348" t="s">
        <v>1347</v>
      </c>
      <c r="G4348" t="s">
        <v>7799</v>
      </c>
      <c r="H4348" t="s">
        <v>7800</v>
      </c>
      <c r="I4348" s="67">
        <v>0.91</v>
      </c>
      <c r="J4348" t="s">
        <v>6451</v>
      </c>
      <c r="K4348" t="s">
        <v>7798</v>
      </c>
    </row>
    <row r="4349" spans="1:11" x14ac:dyDescent="0.2">
      <c r="A4349" s="66">
        <v>204</v>
      </c>
      <c r="B4349" t="s">
        <v>7749</v>
      </c>
      <c r="C4349" s="66">
        <v>175951</v>
      </c>
      <c r="D4349" t="s">
        <v>7750</v>
      </c>
      <c r="E4349" t="s">
        <v>811</v>
      </c>
      <c r="F4349" t="s">
        <v>1347</v>
      </c>
      <c r="G4349" t="s">
        <v>7801</v>
      </c>
      <c r="H4349" t="s">
        <v>7802</v>
      </c>
      <c r="I4349" s="67">
        <v>0.91</v>
      </c>
      <c r="J4349" t="s">
        <v>6451</v>
      </c>
      <c r="K4349" t="s">
        <v>7798</v>
      </c>
    </row>
    <row r="4350" spans="1:11" x14ac:dyDescent="0.2">
      <c r="A4350" s="66">
        <v>204</v>
      </c>
      <c r="B4350" t="s">
        <v>7749</v>
      </c>
      <c r="C4350" s="66">
        <v>175951</v>
      </c>
      <c r="D4350" t="s">
        <v>7750</v>
      </c>
      <c r="E4350" t="s">
        <v>811</v>
      </c>
      <c r="F4350" t="s">
        <v>1347</v>
      </c>
      <c r="G4350" t="s">
        <v>7803</v>
      </c>
      <c r="H4350" t="s">
        <v>7804</v>
      </c>
      <c r="I4350" s="67">
        <v>0.91</v>
      </c>
      <c r="J4350" t="s">
        <v>6451</v>
      </c>
      <c r="K4350" t="s">
        <v>7798</v>
      </c>
    </row>
    <row r="4351" spans="1:11" x14ac:dyDescent="0.2">
      <c r="A4351" s="66">
        <v>204</v>
      </c>
      <c r="B4351" t="s">
        <v>7749</v>
      </c>
      <c r="C4351" s="66">
        <v>175951</v>
      </c>
      <c r="D4351" t="s">
        <v>7750</v>
      </c>
      <c r="E4351" t="s">
        <v>811</v>
      </c>
      <c r="F4351" t="s">
        <v>1347</v>
      </c>
      <c r="G4351" t="s">
        <v>1453</v>
      </c>
      <c r="H4351" t="s">
        <v>6745</v>
      </c>
      <c r="I4351" s="67">
        <v>0.91</v>
      </c>
      <c r="J4351" t="s">
        <v>6451</v>
      </c>
      <c r="K4351" t="s">
        <v>7798</v>
      </c>
    </row>
    <row r="4352" spans="1:11" x14ac:dyDescent="0.2">
      <c r="A4352" s="66">
        <v>204</v>
      </c>
      <c r="B4352" t="s">
        <v>7749</v>
      </c>
      <c r="C4352" s="66">
        <v>175951</v>
      </c>
      <c r="D4352" t="s">
        <v>7750</v>
      </c>
      <c r="E4352" t="s">
        <v>811</v>
      </c>
      <c r="F4352" t="s">
        <v>1347</v>
      </c>
      <c r="G4352" t="s">
        <v>6476</v>
      </c>
      <c r="H4352" t="s">
        <v>6477</v>
      </c>
      <c r="I4352" s="67">
        <v>0.91</v>
      </c>
      <c r="J4352" t="s">
        <v>6451</v>
      </c>
      <c r="K4352" t="s">
        <v>7798</v>
      </c>
    </row>
    <row r="4353" spans="1:11" x14ac:dyDescent="0.2">
      <c r="A4353" s="66">
        <v>204</v>
      </c>
      <c r="B4353" t="s">
        <v>7749</v>
      </c>
      <c r="C4353" s="66">
        <v>175951</v>
      </c>
      <c r="D4353" t="s">
        <v>7750</v>
      </c>
      <c r="E4353" t="s">
        <v>811</v>
      </c>
      <c r="F4353" t="s">
        <v>1347</v>
      </c>
      <c r="G4353" t="s">
        <v>6739</v>
      </c>
      <c r="H4353" t="s">
        <v>6740</v>
      </c>
      <c r="I4353" s="67">
        <v>0.91</v>
      </c>
      <c r="J4353" t="s">
        <v>6451</v>
      </c>
      <c r="K4353" t="s">
        <v>7798</v>
      </c>
    </row>
    <row r="4354" spans="1:11" x14ac:dyDescent="0.2">
      <c r="A4354" s="66">
        <v>204</v>
      </c>
      <c r="B4354" t="s">
        <v>7749</v>
      </c>
      <c r="C4354" s="66">
        <v>175951</v>
      </c>
      <c r="D4354" t="s">
        <v>7750</v>
      </c>
      <c r="E4354" t="s">
        <v>811</v>
      </c>
      <c r="F4354" t="s">
        <v>1347</v>
      </c>
      <c r="G4354" t="s">
        <v>5163</v>
      </c>
      <c r="H4354" t="s">
        <v>5164</v>
      </c>
      <c r="I4354" s="67">
        <v>0.91</v>
      </c>
      <c r="J4354" t="s">
        <v>6451</v>
      </c>
      <c r="K4354" t="s">
        <v>7798</v>
      </c>
    </row>
    <row r="4355" spans="1:11" x14ac:dyDescent="0.2">
      <c r="A4355" s="66">
        <v>204</v>
      </c>
      <c r="B4355" t="s">
        <v>7749</v>
      </c>
      <c r="C4355" s="66">
        <v>175951</v>
      </c>
      <c r="D4355" t="s">
        <v>7750</v>
      </c>
      <c r="E4355" t="s">
        <v>811</v>
      </c>
      <c r="F4355" t="s">
        <v>1347</v>
      </c>
      <c r="G4355" t="s">
        <v>5930</v>
      </c>
      <c r="H4355" t="s">
        <v>5931</v>
      </c>
      <c r="I4355" s="67">
        <v>0.91</v>
      </c>
      <c r="J4355" t="s">
        <v>6451</v>
      </c>
      <c r="K4355" t="s">
        <v>7798</v>
      </c>
    </row>
    <row r="4356" spans="1:11" x14ac:dyDescent="0.2">
      <c r="A4356" s="66">
        <v>204</v>
      </c>
      <c r="B4356" t="s">
        <v>7749</v>
      </c>
      <c r="C4356" s="66">
        <v>175951</v>
      </c>
      <c r="D4356" t="s">
        <v>7750</v>
      </c>
      <c r="E4356" t="s">
        <v>811</v>
      </c>
      <c r="F4356" t="s">
        <v>1347</v>
      </c>
      <c r="G4356" t="s">
        <v>7805</v>
      </c>
      <c r="H4356" t="s">
        <v>7806</v>
      </c>
      <c r="I4356" s="67">
        <v>0.91</v>
      </c>
      <c r="J4356" t="s">
        <v>6451</v>
      </c>
      <c r="K4356" t="s">
        <v>7798</v>
      </c>
    </row>
    <row r="4357" spans="1:11" x14ac:dyDescent="0.2">
      <c r="A4357" s="66">
        <v>204</v>
      </c>
      <c r="B4357" t="s">
        <v>7749</v>
      </c>
      <c r="C4357" s="66">
        <v>175951</v>
      </c>
      <c r="D4357" t="s">
        <v>7750</v>
      </c>
      <c r="E4357" t="s">
        <v>811</v>
      </c>
      <c r="F4357" t="s">
        <v>1347</v>
      </c>
      <c r="G4357" t="s">
        <v>3300</v>
      </c>
      <c r="H4357" t="s">
        <v>6895</v>
      </c>
      <c r="I4357" s="67">
        <v>0.91</v>
      </c>
      <c r="J4357" t="s">
        <v>6451</v>
      </c>
      <c r="K4357" t="s">
        <v>7798</v>
      </c>
    </row>
    <row r="4358" spans="1:11" x14ac:dyDescent="0.2">
      <c r="A4358" s="66">
        <v>204</v>
      </c>
      <c r="B4358" t="s">
        <v>7749</v>
      </c>
      <c r="C4358" s="66">
        <v>175951</v>
      </c>
      <c r="D4358" t="s">
        <v>7750</v>
      </c>
      <c r="E4358" t="s">
        <v>811</v>
      </c>
      <c r="F4358" t="s">
        <v>1347</v>
      </c>
      <c r="G4358" t="s">
        <v>7807</v>
      </c>
      <c r="H4358" t="s">
        <v>7808</v>
      </c>
      <c r="I4358" s="67">
        <v>0.91</v>
      </c>
      <c r="J4358" t="s">
        <v>6451</v>
      </c>
      <c r="K4358" t="s">
        <v>7798</v>
      </c>
    </row>
    <row r="4359" spans="1:11" x14ac:dyDescent="0.2">
      <c r="A4359" s="66">
        <v>204</v>
      </c>
      <c r="B4359" t="s">
        <v>7749</v>
      </c>
      <c r="C4359" s="66">
        <v>175951</v>
      </c>
      <c r="D4359" t="s">
        <v>7750</v>
      </c>
      <c r="E4359" t="s">
        <v>811</v>
      </c>
      <c r="F4359" t="s">
        <v>1347</v>
      </c>
      <c r="G4359" t="s">
        <v>7809</v>
      </c>
      <c r="H4359" t="s">
        <v>7810</v>
      </c>
      <c r="I4359" s="67">
        <v>0.91</v>
      </c>
      <c r="J4359" t="s">
        <v>6451</v>
      </c>
      <c r="K4359" t="s">
        <v>7798</v>
      </c>
    </row>
    <row r="4360" spans="1:11" x14ac:dyDescent="0.2">
      <c r="A4360" s="66">
        <v>204</v>
      </c>
      <c r="B4360" t="s">
        <v>7749</v>
      </c>
      <c r="C4360" s="66">
        <v>175951</v>
      </c>
      <c r="D4360" t="s">
        <v>7750</v>
      </c>
      <c r="E4360" t="s">
        <v>811</v>
      </c>
      <c r="F4360" t="s">
        <v>1347</v>
      </c>
      <c r="G4360" t="s">
        <v>7576</v>
      </c>
      <c r="H4360" t="s">
        <v>7577</v>
      </c>
      <c r="I4360" s="67">
        <v>0.91</v>
      </c>
      <c r="J4360" t="s">
        <v>6451</v>
      </c>
      <c r="K4360" t="s">
        <v>7798</v>
      </c>
    </row>
    <row r="4361" spans="1:11" x14ac:dyDescent="0.2">
      <c r="A4361" s="66">
        <v>204</v>
      </c>
      <c r="B4361" t="s">
        <v>7749</v>
      </c>
      <c r="C4361" s="66">
        <v>175951</v>
      </c>
      <c r="D4361" t="s">
        <v>7750</v>
      </c>
      <c r="E4361" t="s">
        <v>811</v>
      </c>
      <c r="F4361" t="s">
        <v>1347</v>
      </c>
      <c r="G4361" t="s">
        <v>7346</v>
      </c>
      <c r="H4361" t="s">
        <v>7347</v>
      </c>
      <c r="I4361" s="67">
        <v>0.91</v>
      </c>
      <c r="J4361" t="s">
        <v>6451</v>
      </c>
      <c r="K4361" t="s">
        <v>7798</v>
      </c>
    </row>
    <row r="4362" spans="1:11" x14ac:dyDescent="0.2">
      <c r="A4362" s="66">
        <v>204</v>
      </c>
      <c r="B4362" t="s">
        <v>7749</v>
      </c>
      <c r="C4362" s="66">
        <v>175951</v>
      </c>
      <c r="D4362" t="s">
        <v>7750</v>
      </c>
      <c r="E4362" t="s">
        <v>811</v>
      </c>
      <c r="F4362" t="s">
        <v>1347</v>
      </c>
      <c r="G4362" t="s">
        <v>7811</v>
      </c>
      <c r="H4362" t="s">
        <v>7812</v>
      </c>
      <c r="I4362" s="67">
        <v>0.91</v>
      </c>
      <c r="J4362" t="s">
        <v>6451</v>
      </c>
      <c r="K4362" t="s">
        <v>7798</v>
      </c>
    </row>
    <row r="4363" spans="1:11" x14ac:dyDescent="0.2">
      <c r="A4363" s="66">
        <v>204</v>
      </c>
      <c r="B4363" t="s">
        <v>7749</v>
      </c>
      <c r="C4363" s="66">
        <v>175951</v>
      </c>
      <c r="D4363" t="s">
        <v>7750</v>
      </c>
      <c r="E4363" t="s">
        <v>811</v>
      </c>
      <c r="F4363" t="s">
        <v>1347</v>
      </c>
      <c r="G4363" t="s">
        <v>7813</v>
      </c>
      <c r="H4363" t="s">
        <v>7814</v>
      </c>
      <c r="I4363" s="67">
        <v>0.91</v>
      </c>
      <c r="J4363" t="s">
        <v>6451</v>
      </c>
      <c r="K4363" t="s">
        <v>7798</v>
      </c>
    </row>
    <row r="4364" spans="1:11" x14ac:dyDescent="0.2">
      <c r="A4364" s="66">
        <v>204</v>
      </c>
      <c r="B4364" t="s">
        <v>7749</v>
      </c>
      <c r="C4364" s="66">
        <v>175951</v>
      </c>
      <c r="D4364" t="s">
        <v>7750</v>
      </c>
      <c r="E4364" t="s">
        <v>811</v>
      </c>
      <c r="F4364" t="s">
        <v>1347</v>
      </c>
      <c r="G4364" t="s">
        <v>6851</v>
      </c>
      <c r="H4364" t="s">
        <v>6852</v>
      </c>
      <c r="I4364" s="67">
        <v>0.91</v>
      </c>
      <c r="J4364" t="s">
        <v>6451</v>
      </c>
      <c r="K4364" t="s">
        <v>7798</v>
      </c>
    </row>
    <row r="4365" spans="1:11" x14ac:dyDescent="0.2">
      <c r="A4365" s="66">
        <v>204</v>
      </c>
      <c r="B4365" t="s">
        <v>7749</v>
      </c>
      <c r="C4365" s="66">
        <v>175951</v>
      </c>
      <c r="D4365" t="s">
        <v>7750</v>
      </c>
      <c r="E4365" t="s">
        <v>811</v>
      </c>
      <c r="F4365" t="s">
        <v>1347</v>
      </c>
      <c r="G4365" t="s">
        <v>7294</v>
      </c>
      <c r="H4365" t="s">
        <v>7295</v>
      </c>
      <c r="I4365" s="67">
        <v>0.91</v>
      </c>
      <c r="J4365" t="s">
        <v>6451</v>
      </c>
      <c r="K4365" t="s">
        <v>7798</v>
      </c>
    </row>
    <row r="4366" spans="1:11" x14ac:dyDescent="0.2">
      <c r="A4366" s="66">
        <v>204</v>
      </c>
      <c r="B4366" t="s">
        <v>7749</v>
      </c>
      <c r="C4366" s="66">
        <v>175951</v>
      </c>
      <c r="D4366" t="s">
        <v>7750</v>
      </c>
      <c r="E4366" t="s">
        <v>811</v>
      </c>
      <c r="F4366" t="s">
        <v>1347</v>
      </c>
      <c r="G4366" t="s">
        <v>7365</v>
      </c>
      <c r="H4366" t="s">
        <v>7366</v>
      </c>
      <c r="I4366" s="67">
        <v>0.91</v>
      </c>
      <c r="J4366" t="s">
        <v>6451</v>
      </c>
      <c r="K4366" t="s">
        <v>7798</v>
      </c>
    </row>
    <row r="4367" spans="1:11" x14ac:dyDescent="0.2">
      <c r="A4367" s="66">
        <v>204</v>
      </c>
      <c r="B4367" t="s">
        <v>7749</v>
      </c>
      <c r="C4367" s="66">
        <v>175951</v>
      </c>
      <c r="D4367" t="s">
        <v>7750</v>
      </c>
      <c r="E4367" t="s">
        <v>811</v>
      </c>
      <c r="F4367" t="s">
        <v>1347</v>
      </c>
      <c r="G4367" t="s">
        <v>7815</v>
      </c>
      <c r="H4367" t="s">
        <v>7816</v>
      </c>
      <c r="I4367" s="67">
        <v>0.91</v>
      </c>
      <c r="J4367" t="s">
        <v>6451</v>
      </c>
      <c r="K4367" t="s">
        <v>7798</v>
      </c>
    </row>
    <row r="4368" spans="1:11" x14ac:dyDescent="0.2">
      <c r="A4368" s="66">
        <v>204</v>
      </c>
      <c r="B4368" t="s">
        <v>7749</v>
      </c>
      <c r="C4368" s="66">
        <v>175951</v>
      </c>
      <c r="D4368" t="s">
        <v>7750</v>
      </c>
      <c r="E4368" t="s">
        <v>811</v>
      </c>
      <c r="F4368" t="s">
        <v>1347</v>
      </c>
      <c r="G4368" t="s">
        <v>7817</v>
      </c>
      <c r="H4368" t="s">
        <v>7818</v>
      </c>
      <c r="I4368" s="67">
        <v>0.91</v>
      </c>
      <c r="J4368" t="s">
        <v>6451</v>
      </c>
      <c r="K4368" t="s">
        <v>7798</v>
      </c>
    </row>
    <row r="4369" spans="1:11" x14ac:dyDescent="0.2">
      <c r="A4369" s="66">
        <v>204</v>
      </c>
      <c r="B4369" t="s">
        <v>7749</v>
      </c>
      <c r="C4369" s="66">
        <v>175951</v>
      </c>
      <c r="D4369" t="s">
        <v>7750</v>
      </c>
      <c r="E4369" t="s">
        <v>811</v>
      </c>
      <c r="F4369" t="s">
        <v>1347</v>
      </c>
      <c r="G4369" t="s">
        <v>7819</v>
      </c>
      <c r="H4369" t="s">
        <v>7820</v>
      </c>
      <c r="I4369" s="67">
        <v>0.91</v>
      </c>
      <c r="J4369" t="s">
        <v>6451</v>
      </c>
      <c r="K4369" t="s">
        <v>7798</v>
      </c>
    </row>
    <row r="4370" spans="1:11" x14ac:dyDescent="0.2">
      <c r="A4370" s="66">
        <v>204</v>
      </c>
      <c r="B4370" t="s">
        <v>7749</v>
      </c>
      <c r="C4370" s="66">
        <v>175951</v>
      </c>
      <c r="D4370" t="s">
        <v>7750</v>
      </c>
      <c r="E4370" t="s">
        <v>811</v>
      </c>
      <c r="F4370" t="s">
        <v>1347</v>
      </c>
      <c r="G4370" t="s">
        <v>6512</v>
      </c>
      <c r="H4370" t="s">
        <v>6513</v>
      </c>
      <c r="I4370" s="67">
        <v>0.91</v>
      </c>
      <c r="J4370" t="s">
        <v>6451</v>
      </c>
      <c r="K4370" t="s">
        <v>7798</v>
      </c>
    </row>
    <row r="4371" spans="1:11" x14ac:dyDescent="0.2">
      <c r="A4371" s="66">
        <v>204</v>
      </c>
      <c r="B4371" t="s">
        <v>7749</v>
      </c>
      <c r="C4371" s="66">
        <v>175951</v>
      </c>
      <c r="D4371" t="s">
        <v>7750</v>
      </c>
      <c r="E4371" t="s">
        <v>811</v>
      </c>
      <c r="F4371" t="s">
        <v>1347</v>
      </c>
      <c r="G4371" t="s">
        <v>6854</v>
      </c>
      <c r="H4371" t="s">
        <v>6855</v>
      </c>
      <c r="I4371" s="67">
        <v>0.91</v>
      </c>
      <c r="J4371" t="s">
        <v>6451</v>
      </c>
      <c r="K4371" t="s">
        <v>7798</v>
      </c>
    </row>
    <row r="4372" spans="1:11" x14ac:dyDescent="0.2">
      <c r="A4372" s="66">
        <v>204</v>
      </c>
      <c r="B4372" t="s">
        <v>7749</v>
      </c>
      <c r="C4372" s="66">
        <v>175951</v>
      </c>
      <c r="D4372" t="s">
        <v>7750</v>
      </c>
      <c r="E4372" t="s">
        <v>811</v>
      </c>
      <c r="F4372" t="s">
        <v>1347</v>
      </c>
      <c r="G4372" t="s">
        <v>6741</v>
      </c>
      <c r="H4372" t="s">
        <v>6742</v>
      </c>
      <c r="I4372" s="67">
        <v>0.91</v>
      </c>
      <c r="J4372" t="s">
        <v>6451</v>
      </c>
      <c r="K4372" t="s">
        <v>7798</v>
      </c>
    </row>
    <row r="4373" spans="1:11" x14ac:dyDescent="0.2">
      <c r="A4373" s="66">
        <v>204</v>
      </c>
      <c r="B4373" t="s">
        <v>7749</v>
      </c>
      <c r="C4373" s="66">
        <v>175951</v>
      </c>
      <c r="D4373" t="s">
        <v>7750</v>
      </c>
      <c r="E4373" t="s">
        <v>811</v>
      </c>
      <c r="F4373" t="s">
        <v>1347</v>
      </c>
      <c r="G4373" t="s">
        <v>7821</v>
      </c>
      <c r="H4373" t="s">
        <v>7822</v>
      </c>
      <c r="I4373" s="67">
        <v>0.91</v>
      </c>
      <c r="J4373" t="s">
        <v>6451</v>
      </c>
      <c r="K4373" t="s">
        <v>7798</v>
      </c>
    </row>
    <row r="4374" spans="1:11" x14ac:dyDescent="0.2">
      <c r="A4374" s="66">
        <v>204</v>
      </c>
      <c r="B4374" t="s">
        <v>7749</v>
      </c>
      <c r="C4374" s="66">
        <v>175951</v>
      </c>
      <c r="D4374" t="s">
        <v>7750</v>
      </c>
      <c r="E4374" t="s">
        <v>811</v>
      </c>
      <c r="F4374" t="s">
        <v>1347</v>
      </c>
      <c r="G4374" t="s">
        <v>7823</v>
      </c>
      <c r="H4374" t="s">
        <v>7824</v>
      </c>
      <c r="I4374" s="67">
        <v>0.91</v>
      </c>
      <c r="J4374" t="s">
        <v>6451</v>
      </c>
      <c r="K4374" t="s">
        <v>7798</v>
      </c>
    </row>
    <row r="4375" spans="1:11" x14ac:dyDescent="0.2">
      <c r="A4375" s="66">
        <v>204</v>
      </c>
      <c r="B4375" t="s">
        <v>7749</v>
      </c>
      <c r="C4375" s="66">
        <v>175951</v>
      </c>
      <c r="D4375" t="s">
        <v>7750</v>
      </c>
      <c r="E4375" t="s">
        <v>811</v>
      </c>
      <c r="F4375" t="s">
        <v>1347</v>
      </c>
      <c r="G4375" t="s">
        <v>7825</v>
      </c>
      <c r="H4375" t="s">
        <v>7826</v>
      </c>
      <c r="I4375" s="67">
        <v>0.91</v>
      </c>
      <c r="J4375" t="s">
        <v>6451</v>
      </c>
      <c r="K4375" t="s">
        <v>7798</v>
      </c>
    </row>
    <row r="4376" spans="1:11" x14ac:dyDescent="0.2">
      <c r="A4376" s="66">
        <v>204</v>
      </c>
      <c r="B4376" t="s">
        <v>7749</v>
      </c>
      <c r="C4376" s="66">
        <v>175951</v>
      </c>
      <c r="D4376" t="s">
        <v>7750</v>
      </c>
      <c r="E4376" t="s">
        <v>811</v>
      </c>
      <c r="F4376" t="s">
        <v>1347</v>
      </c>
      <c r="G4376" t="s">
        <v>3382</v>
      </c>
      <c r="H4376" t="s">
        <v>6305</v>
      </c>
      <c r="I4376" s="67">
        <v>0.91</v>
      </c>
      <c r="J4376" t="s">
        <v>6451</v>
      </c>
      <c r="K4376" t="s">
        <v>7798</v>
      </c>
    </row>
    <row r="4377" spans="1:11" x14ac:dyDescent="0.2">
      <c r="A4377" s="66">
        <v>204</v>
      </c>
      <c r="B4377" t="s">
        <v>7749</v>
      </c>
      <c r="C4377" s="66">
        <v>175951</v>
      </c>
      <c r="D4377" t="s">
        <v>7750</v>
      </c>
      <c r="E4377" t="s">
        <v>811</v>
      </c>
      <c r="F4377" t="s">
        <v>1347</v>
      </c>
      <c r="G4377" t="s">
        <v>7827</v>
      </c>
      <c r="H4377" t="s">
        <v>7828</v>
      </c>
      <c r="I4377" s="67">
        <v>0.91</v>
      </c>
      <c r="J4377" t="s">
        <v>6451</v>
      </c>
      <c r="K4377" t="s">
        <v>7798</v>
      </c>
    </row>
    <row r="4378" spans="1:11" x14ac:dyDescent="0.2">
      <c r="A4378" s="66">
        <v>204</v>
      </c>
      <c r="B4378" t="s">
        <v>7749</v>
      </c>
      <c r="C4378" s="66">
        <v>175951</v>
      </c>
      <c r="D4378" t="s">
        <v>7750</v>
      </c>
      <c r="E4378" t="s">
        <v>811</v>
      </c>
      <c r="F4378" t="s">
        <v>1347</v>
      </c>
      <c r="G4378" t="s">
        <v>6559</v>
      </c>
      <c r="H4378" t="s">
        <v>6560</v>
      </c>
      <c r="I4378" s="67">
        <v>0.91</v>
      </c>
      <c r="J4378" t="s">
        <v>6451</v>
      </c>
      <c r="K4378" t="s">
        <v>7798</v>
      </c>
    </row>
    <row r="4379" spans="1:11" x14ac:dyDescent="0.2">
      <c r="A4379" s="66">
        <v>205</v>
      </c>
      <c r="B4379" t="s">
        <v>814</v>
      </c>
      <c r="C4379" s="66">
        <v>181099</v>
      </c>
      <c r="D4379" t="s">
        <v>7751</v>
      </c>
      <c r="E4379" t="s">
        <v>813</v>
      </c>
      <c r="F4379" t="s">
        <v>1347</v>
      </c>
      <c r="G4379" t="s">
        <v>7829</v>
      </c>
      <c r="H4379" t="s">
        <v>7830</v>
      </c>
      <c r="I4379" s="67">
        <v>0.91</v>
      </c>
      <c r="J4379" t="s">
        <v>6451</v>
      </c>
      <c r="K4379" t="s">
        <v>7798</v>
      </c>
    </row>
    <row r="4380" spans="1:11" x14ac:dyDescent="0.2">
      <c r="A4380" s="66">
        <v>205</v>
      </c>
      <c r="B4380" t="s">
        <v>814</v>
      </c>
      <c r="C4380" s="66">
        <v>181099</v>
      </c>
      <c r="D4380" t="s">
        <v>7751</v>
      </c>
      <c r="E4380" t="s">
        <v>813</v>
      </c>
      <c r="F4380" t="s">
        <v>1347</v>
      </c>
      <c r="G4380" t="s">
        <v>7831</v>
      </c>
      <c r="H4380" t="s">
        <v>7832</v>
      </c>
      <c r="I4380" s="67">
        <v>0.91</v>
      </c>
      <c r="J4380" t="s">
        <v>6451</v>
      </c>
      <c r="K4380" t="s">
        <v>7798</v>
      </c>
    </row>
    <row r="4381" spans="1:11" x14ac:dyDescent="0.2">
      <c r="A4381" s="66">
        <v>205</v>
      </c>
      <c r="B4381" t="s">
        <v>814</v>
      </c>
      <c r="C4381" s="66">
        <v>181099</v>
      </c>
      <c r="D4381" t="s">
        <v>7751</v>
      </c>
      <c r="E4381" t="s">
        <v>813</v>
      </c>
      <c r="F4381" t="s">
        <v>1347</v>
      </c>
      <c r="G4381" t="s">
        <v>7833</v>
      </c>
      <c r="H4381" t="s">
        <v>7834</v>
      </c>
      <c r="I4381" s="67">
        <v>0.91</v>
      </c>
      <c r="J4381" t="s">
        <v>6451</v>
      </c>
      <c r="K4381" t="s">
        <v>7798</v>
      </c>
    </row>
    <row r="4382" spans="1:11" x14ac:dyDescent="0.2">
      <c r="A4382" s="66">
        <v>205</v>
      </c>
      <c r="B4382" t="s">
        <v>814</v>
      </c>
      <c r="C4382" s="66">
        <v>181099</v>
      </c>
      <c r="D4382" t="s">
        <v>7751</v>
      </c>
      <c r="E4382" t="s">
        <v>813</v>
      </c>
      <c r="F4382" t="s">
        <v>1347</v>
      </c>
      <c r="G4382" t="s">
        <v>7835</v>
      </c>
      <c r="H4382" t="s">
        <v>7836</v>
      </c>
      <c r="I4382" s="67">
        <v>0.91</v>
      </c>
      <c r="J4382" t="s">
        <v>6451</v>
      </c>
      <c r="K4382" t="s">
        <v>7798</v>
      </c>
    </row>
    <row r="4383" spans="1:11" x14ac:dyDescent="0.2">
      <c r="A4383" s="66">
        <v>205</v>
      </c>
      <c r="B4383" t="s">
        <v>814</v>
      </c>
      <c r="C4383" s="66">
        <v>181099</v>
      </c>
      <c r="D4383" t="s">
        <v>7751</v>
      </c>
      <c r="E4383" t="s">
        <v>813</v>
      </c>
      <c r="F4383" t="s">
        <v>1347</v>
      </c>
      <c r="G4383" t="s">
        <v>7837</v>
      </c>
      <c r="H4383" t="s">
        <v>7838</v>
      </c>
      <c r="I4383" s="67">
        <v>0.91</v>
      </c>
      <c r="J4383" t="s">
        <v>6451</v>
      </c>
      <c r="K4383" t="s">
        <v>7798</v>
      </c>
    </row>
    <row r="4384" spans="1:11" x14ac:dyDescent="0.2">
      <c r="A4384" s="66">
        <v>210</v>
      </c>
      <c r="B4384" t="s">
        <v>821</v>
      </c>
      <c r="C4384" s="66">
        <v>191093</v>
      </c>
      <c r="D4384" t="s">
        <v>7764</v>
      </c>
      <c r="E4384" t="s">
        <v>821</v>
      </c>
      <c r="F4384" t="s">
        <v>1347</v>
      </c>
      <c r="G4384" t="s">
        <v>7689</v>
      </c>
      <c r="H4384" t="s">
        <v>7690</v>
      </c>
      <c r="I4384" s="67">
        <v>0.91</v>
      </c>
      <c r="J4384" t="s">
        <v>6451</v>
      </c>
      <c r="K4384" t="s">
        <v>7798</v>
      </c>
    </row>
    <row r="4385" spans="1:11" x14ac:dyDescent="0.2">
      <c r="A4385" s="66">
        <v>210</v>
      </c>
      <c r="B4385" t="s">
        <v>821</v>
      </c>
      <c r="C4385" s="66">
        <v>191093</v>
      </c>
      <c r="D4385" t="s">
        <v>7764</v>
      </c>
      <c r="E4385" t="s">
        <v>821</v>
      </c>
      <c r="F4385" t="s">
        <v>1347</v>
      </c>
      <c r="G4385" t="s">
        <v>7745</v>
      </c>
      <c r="H4385" t="s">
        <v>7746</v>
      </c>
      <c r="I4385" s="67">
        <v>0.91</v>
      </c>
      <c r="J4385" t="s">
        <v>6451</v>
      </c>
      <c r="K4385" t="s">
        <v>7798</v>
      </c>
    </row>
    <row r="4386" spans="1:11" x14ac:dyDescent="0.2">
      <c r="A4386" s="66">
        <v>223</v>
      </c>
      <c r="B4386" t="s">
        <v>319</v>
      </c>
      <c r="C4386" s="66">
        <v>184525</v>
      </c>
      <c r="D4386" t="s">
        <v>7839</v>
      </c>
      <c r="E4386" t="s">
        <v>318</v>
      </c>
      <c r="F4386" t="s">
        <v>1347</v>
      </c>
      <c r="G4386" t="s">
        <v>6266</v>
      </c>
      <c r="H4386" t="s">
        <v>6267</v>
      </c>
      <c r="I4386" s="67">
        <v>0.91</v>
      </c>
      <c r="J4386" t="s">
        <v>6451</v>
      </c>
      <c r="K4386" t="s">
        <v>7798</v>
      </c>
    </row>
    <row r="4387" spans="1:11" x14ac:dyDescent="0.2">
      <c r="A4387" s="66">
        <v>223</v>
      </c>
      <c r="B4387" t="s">
        <v>319</v>
      </c>
      <c r="C4387" s="66">
        <v>184525</v>
      </c>
      <c r="D4387" t="s">
        <v>7839</v>
      </c>
      <c r="E4387" t="s">
        <v>318</v>
      </c>
      <c r="F4387" t="s">
        <v>1347</v>
      </c>
      <c r="G4387" t="s">
        <v>6758</v>
      </c>
      <c r="H4387" t="s">
        <v>6759</v>
      </c>
      <c r="I4387" s="67">
        <v>0.91</v>
      </c>
      <c r="J4387" t="s">
        <v>6451</v>
      </c>
      <c r="K4387" t="s">
        <v>7798</v>
      </c>
    </row>
    <row r="4388" spans="1:11" x14ac:dyDescent="0.2">
      <c r="A4388" s="66">
        <v>223</v>
      </c>
      <c r="B4388" t="s">
        <v>319</v>
      </c>
      <c r="C4388" s="66">
        <v>184525</v>
      </c>
      <c r="D4388" t="s">
        <v>7839</v>
      </c>
      <c r="E4388" t="s">
        <v>318</v>
      </c>
      <c r="F4388" t="s">
        <v>1347</v>
      </c>
      <c r="G4388" t="s">
        <v>1445</v>
      </c>
      <c r="H4388" t="s">
        <v>7167</v>
      </c>
      <c r="I4388" s="67">
        <v>0.91</v>
      </c>
      <c r="J4388" t="s">
        <v>6451</v>
      </c>
      <c r="K4388" t="s">
        <v>7798</v>
      </c>
    </row>
    <row r="4389" spans="1:11" x14ac:dyDescent="0.2">
      <c r="A4389" s="66">
        <v>223</v>
      </c>
      <c r="B4389" t="s">
        <v>319</v>
      </c>
      <c r="C4389" s="66">
        <v>184525</v>
      </c>
      <c r="D4389" t="s">
        <v>7839</v>
      </c>
      <c r="E4389" t="s">
        <v>318</v>
      </c>
      <c r="F4389" t="s">
        <v>1347</v>
      </c>
      <c r="G4389" t="s">
        <v>6174</v>
      </c>
      <c r="H4389" t="s">
        <v>6175</v>
      </c>
      <c r="I4389" s="67">
        <v>0.91</v>
      </c>
      <c r="J4389" t="s">
        <v>6451</v>
      </c>
      <c r="K4389" t="s">
        <v>7798</v>
      </c>
    </row>
    <row r="4390" spans="1:11" x14ac:dyDescent="0.2">
      <c r="A4390" s="66">
        <v>223</v>
      </c>
      <c r="B4390" t="s">
        <v>319</v>
      </c>
      <c r="C4390" s="66">
        <v>184525</v>
      </c>
      <c r="D4390" t="s">
        <v>7839</v>
      </c>
      <c r="E4390" t="s">
        <v>318</v>
      </c>
      <c r="F4390" t="s">
        <v>1347</v>
      </c>
      <c r="G4390" t="s">
        <v>5923</v>
      </c>
      <c r="H4390" t="s">
        <v>5924</v>
      </c>
      <c r="I4390" s="67">
        <v>0.91</v>
      </c>
      <c r="J4390" t="s">
        <v>6451</v>
      </c>
      <c r="K4390" t="s">
        <v>7798</v>
      </c>
    </row>
    <row r="4391" spans="1:11" x14ac:dyDescent="0.2">
      <c r="A4391" s="66">
        <v>223</v>
      </c>
      <c r="B4391" t="s">
        <v>319</v>
      </c>
      <c r="C4391" s="66">
        <v>184525</v>
      </c>
      <c r="D4391" t="s">
        <v>7839</v>
      </c>
      <c r="E4391" t="s">
        <v>318</v>
      </c>
      <c r="F4391" t="s">
        <v>1347</v>
      </c>
      <c r="G4391" t="s">
        <v>6741</v>
      </c>
      <c r="H4391" t="s">
        <v>6742</v>
      </c>
      <c r="I4391" s="67">
        <v>0.91</v>
      </c>
      <c r="J4391" t="s">
        <v>6451</v>
      </c>
      <c r="K4391" t="s">
        <v>7798</v>
      </c>
    </row>
    <row r="4392" spans="1:11" x14ac:dyDescent="0.2">
      <c r="A4392" s="66">
        <v>224</v>
      </c>
      <c r="B4392" t="s">
        <v>321</v>
      </c>
      <c r="C4392" s="66">
        <v>185233</v>
      </c>
      <c r="D4392" t="s">
        <v>7840</v>
      </c>
      <c r="E4392" t="s">
        <v>320</v>
      </c>
      <c r="F4392" t="s">
        <v>1347</v>
      </c>
      <c r="G4392" t="s">
        <v>3396</v>
      </c>
      <c r="H4392" t="s">
        <v>6275</v>
      </c>
      <c r="I4392" s="67">
        <v>0.91</v>
      </c>
      <c r="J4392" t="s">
        <v>6451</v>
      </c>
      <c r="K4392" t="s">
        <v>7798</v>
      </c>
    </row>
    <row r="4393" spans="1:11" x14ac:dyDescent="0.2">
      <c r="A4393" s="66">
        <v>224</v>
      </c>
      <c r="B4393" t="s">
        <v>321</v>
      </c>
      <c r="C4393" s="66">
        <v>185233</v>
      </c>
      <c r="D4393" t="s">
        <v>7840</v>
      </c>
      <c r="E4393" t="s">
        <v>320</v>
      </c>
      <c r="F4393" t="s">
        <v>1347</v>
      </c>
      <c r="G4393" t="s">
        <v>5442</v>
      </c>
      <c r="H4393" t="s">
        <v>5443</v>
      </c>
      <c r="I4393" s="67">
        <v>0.91</v>
      </c>
      <c r="J4393" t="s">
        <v>6451</v>
      </c>
      <c r="K4393" t="s">
        <v>7798</v>
      </c>
    </row>
    <row r="4394" spans="1:11" x14ac:dyDescent="0.2">
      <c r="A4394" s="66">
        <v>224</v>
      </c>
      <c r="B4394" t="s">
        <v>321</v>
      </c>
      <c r="C4394" s="66">
        <v>185233</v>
      </c>
      <c r="D4394" t="s">
        <v>7840</v>
      </c>
      <c r="E4394" t="s">
        <v>320</v>
      </c>
      <c r="F4394" t="s">
        <v>1347</v>
      </c>
      <c r="G4394" t="s">
        <v>6425</v>
      </c>
      <c r="H4394" t="s">
        <v>6426</v>
      </c>
      <c r="I4394" s="67">
        <v>0.91</v>
      </c>
      <c r="J4394" t="s">
        <v>6451</v>
      </c>
      <c r="K4394" t="s">
        <v>7798</v>
      </c>
    </row>
    <row r="4395" spans="1:11" x14ac:dyDescent="0.2">
      <c r="A4395" s="66">
        <v>224</v>
      </c>
      <c r="B4395" t="s">
        <v>321</v>
      </c>
      <c r="C4395" s="66">
        <v>185233</v>
      </c>
      <c r="D4395" t="s">
        <v>7840</v>
      </c>
      <c r="E4395" t="s">
        <v>320</v>
      </c>
      <c r="F4395" t="s">
        <v>1347</v>
      </c>
      <c r="G4395" t="s">
        <v>6584</v>
      </c>
      <c r="H4395" t="s">
        <v>6585</v>
      </c>
      <c r="I4395" s="67">
        <v>0.91</v>
      </c>
      <c r="J4395" t="s">
        <v>6451</v>
      </c>
      <c r="K4395" t="s">
        <v>7798</v>
      </c>
    </row>
    <row r="4396" spans="1:11" x14ac:dyDescent="0.2">
      <c r="A4396" s="66">
        <v>224</v>
      </c>
      <c r="B4396" t="s">
        <v>321</v>
      </c>
      <c r="C4396" s="66">
        <v>185233</v>
      </c>
      <c r="D4396" t="s">
        <v>7840</v>
      </c>
      <c r="E4396" t="s">
        <v>320</v>
      </c>
      <c r="F4396" t="s">
        <v>1347</v>
      </c>
      <c r="G4396" t="s">
        <v>5343</v>
      </c>
      <c r="H4396" t="s">
        <v>5344</v>
      </c>
      <c r="I4396" s="67">
        <v>0.91</v>
      </c>
      <c r="J4396" t="s">
        <v>6451</v>
      </c>
      <c r="K4396" t="s">
        <v>7798</v>
      </c>
    </row>
    <row r="4397" spans="1:11" x14ac:dyDescent="0.2">
      <c r="A4397" s="66">
        <v>224</v>
      </c>
      <c r="B4397" t="s">
        <v>321</v>
      </c>
      <c r="C4397" s="66">
        <v>185233</v>
      </c>
      <c r="D4397" t="s">
        <v>7840</v>
      </c>
      <c r="E4397" t="s">
        <v>320</v>
      </c>
      <c r="F4397" t="s">
        <v>1347</v>
      </c>
      <c r="G4397" t="s">
        <v>6005</v>
      </c>
      <c r="H4397" t="s">
        <v>6006</v>
      </c>
      <c r="I4397" s="67">
        <v>0.91</v>
      </c>
      <c r="J4397" t="s">
        <v>6451</v>
      </c>
      <c r="K4397" t="s">
        <v>7798</v>
      </c>
    </row>
    <row r="4398" spans="1:11" x14ac:dyDescent="0.2">
      <c r="A4398" s="66">
        <v>224</v>
      </c>
      <c r="B4398" t="s">
        <v>321</v>
      </c>
      <c r="C4398" s="66">
        <v>185233</v>
      </c>
      <c r="D4398" t="s">
        <v>7840</v>
      </c>
      <c r="E4398" t="s">
        <v>320</v>
      </c>
      <c r="F4398" t="s">
        <v>1347</v>
      </c>
      <c r="G4398" t="s">
        <v>6758</v>
      </c>
      <c r="H4398" t="s">
        <v>6759</v>
      </c>
      <c r="I4398" s="67">
        <v>0.91</v>
      </c>
      <c r="J4398" t="s">
        <v>6451</v>
      </c>
      <c r="K4398" t="s">
        <v>7798</v>
      </c>
    </row>
    <row r="4399" spans="1:11" x14ac:dyDescent="0.2">
      <c r="A4399" s="66">
        <v>224</v>
      </c>
      <c r="B4399" t="s">
        <v>321</v>
      </c>
      <c r="C4399" s="66">
        <v>185233</v>
      </c>
      <c r="D4399" t="s">
        <v>7840</v>
      </c>
      <c r="E4399" t="s">
        <v>320</v>
      </c>
      <c r="F4399" t="s">
        <v>1347</v>
      </c>
      <c r="G4399" t="s">
        <v>6756</v>
      </c>
      <c r="H4399" t="s">
        <v>6757</v>
      </c>
      <c r="I4399" s="67">
        <v>0.91</v>
      </c>
      <c r="J4399" t="s">
        <v>6451</v>
      </c>
      <c r="K4399" t="s">
        <v>7798</v>
      </c>
    </row>
    <row r="4400" spans="1:11" x14ac:dyDescent="0.2">
      <c r="A4400" s="66">
        <v>224</v>
      </c>
      <c r="B4400" t="s">
        <v>321</v>
      </c>
      <c r="C4400" s="66">
        <v>185233</v>
      </c>
      <c r="D4400" t="s">
        <v>7840</v>
      </c>
      <c r="E4400" t="s">
        <v>320</v>
      </c>
      <c r="F4400" t="s">
        <v>1347</v>
      </c>
      <c r="G4400" t="s">
        <v>6776</v>
      </c>
      <c r="H4400" t="s">
        <v>6777</v>
      </c>
      <c r="I4400" s="67">
        <v>0.91</v>
      </c>
      <c r="J4400" t="s">
        <v>6451</v>
      </c>
      <c r="K4400" t="s">
        <v>7798</v>
      </c>
    </row>
    <row r="4401" spans="1:11" x14ac:dyDescent="0.2">
      <c r="A4401" s="66">
        <v>224</v>
      </c>
      <c r="B4401" t="s">
        <v>321</v>
      </c>
      <c r="C4401" s="66">
        <v>185233</v>
      </c>
      <c r="D4401" t="s">
        <v>7840</v>
      </c>
      <c r="E4401" t="s">
        <v>320</v>
      </c>
      <c r="F4401" t="s">
        <v>1347</v>
      </c>
      <c r="G4401" t="s">
        <v>6427</v>
      </c>
      <c r="H4401" t="s">
        <v>6428</v>
      </c>
      <c r="I4401" s="67">
        <v>0.91</v>
      </c>
      <c r="J4401" t="s">
        <v>6451</v>
      </c>
      <c r="K4401" t="s">
        <v>7798</v>
      </c>
    </row>
    <row r="4402" spans="1:11" x14ac:dyDescent="0.2">
      <c r="A4402" s="66">
        <v>224</v>
      </c>
      <c r="B4402" t="s">
        <v>321</v>
      </c>
      <c r="C4402" s="66">
        <v>185233</v>
      </c>
      <c r="D4402" t="s">
        <v>7840</v>
      </c>
      <c r="E4402" t="s">
        <v>320</v>
      </c>
      <c r="F4402" t="s">
        <v>1347</v>
      </c>
      <c r="G4402" t="s">
        <v>6429</v>
      </c>
      <c r="H4402" t="s">
        <v>6430</v>
      </c>
      <c r="I4402" s="67">
        <v>0.91</v>
      </c>
      <c r="J4402" t="s">
        <v>6451</v>
      </c>
      <c r="K4402" t="s">
        <v>7798</v>
      </c>
    </row>
    <row r="4403" spans="1:11" x14ac:dyDescent="0.2">
      <c r="A4403" s="66">
        <v>224</v>
      </c>
      <c r="B4403" t="s">
        <v>321</v>
      </c>
      <c r="C4403" s="66">
        <v>185233</v>
      </c>
      <c r="D4403" t="s">
        <v>7840</v>
      </c>
      <c r="E4403" t="s">
        <v>320</v>
      </c>
      <c r="F4403" t="s">
        <v>1347</v>
      </c>
      <c r="G4403" t="s">
        <v>6122</v>
      </c>
      <c r="H4403" t="s">
        <v>6123</v>
      </c>
      <c r="I4403" s="67">
        <v>0.91</v>
      </c>
      <c r="J4403" t="s">
        <v>6451</v>
      </c>
      <c r="K4403" t="s">
        <v>7798</v>
      </c>
    </row>
    <row r="4404" spans="1:11" x14ac:dyDescent="0.2">
      <c r="A4404" s="66">
        <v>224</v>
      </c>
      <c r="B4404" t="s">
        <v>321</v>
      </c>
      <c r="C4404" s="66">
        <v>185233</v>
      </c>
      <c r="D4404" t="s">
        <v>7840</v>
      </c>
      <c r="E4404" t="s">
        <v>320</v>
      </c>
      <c r="F4404" t="s">
        <v>1347</v>
      </c>
      <c r="G4404" t="s">
        <v>7128</v>
      </c>
      <c r="H4404" t="s">
        <v>7129</v>
      </c>
      <c r="I4404" s="67">
        <v>0.91</v>
      </c>
      <c r="J4404" t="s">
        <v>6451</v>
      </c>
      <c r="K4404" t="s">
        <v>7798</v>
      </c>
    </row>
    <row r="4405" spans="1:11" x14ac:dyDescent="0.2">
      <c r="A4405" s="66">
        <v>224</v>
      </c>
      <c r="B4405" t="s">
        <v>321</v>
      </c>
      <c r="C4405" s="66">
        <v>185233</v>
      </c>
      <c r="D4405" t="s">
        <v>7840</v>
      </c>
      <c r="E4405" t="s">
        <v>320</v>
      </c>
      <c r="F4405" t="s">
        <v>1347</v>
      </c>
      <c r="G4405" t="s">
        <v>6156</v>
      </c>
      <c r="H4405" t="s">
        <v>6157</v>
      </c>
      <c r="I4405" s="67">
        <v>0.91</v>
      </c>
      <c r="J4405" t="s">
        <v>6451</v>
      </c>
      <c r="K4405" t="s">
        <v>7798</v>
      </c>
    </row>
    <row r="4406" spans="1:11" x14ac:dyDescent="0.2">
      <c r="A4406" s="66">
        <v>224</v>
      </c>
      <c r="B4406" t="s">
        <v>321</v>
      </c>
      <c r="C4406" s="66">
        <v>185233</v>
      </c>
      <c r="D4406" t="s">
        <v>7840</v>
      </c>
      <c r="E4406" t="s">
        <v>320</v>
      </c>
      <c r="F4406" t="s">
        <v>1347</v>
      </c>
      <c r="G4406" t="s">
        <v>6324</v>
      </c>
      <c r="H4406" t="s">
        <v>6325</v>
      </c>
      <c r="I4406" s="67">
        <v>0.91</v>
      </c>
      <c r="J4406" t="s">
        <v>6451</v>
      </c>
      <c r="K4406" t="s">
        <v>7798</v>
      </c>
    </row>
    <row r="4407" spans="1:11" x14ac:dyDescent="0.2">
      <c r="A4407" s="66">
        <v>224</v>
      </c>
      <c r="B4407" t="s">
        <v>321</v>
      </c>
      <c r="C4407" s="66">
        <v>185233</v>
      </c>
      <c r="D4407" t="s">
        <v>7840</v>
      </c>
      <c r="E4407" t="s">
        <v>320</v>
      </c>
      <c r="F4407" t="s">
        <v>1347</v>
      </c>
      <c r="G4407" t="s">
        <v>6521</v>
      </c>
      <c r="H4407" t="s">
        <v>6522</v>
      </c>
      <c r="I4407" s="67">
        <v>0.91</v>
      </c>
      <c r="J4407" t="s">
        <v>6451</v>
      </c>
      <c r="K4407" t="s">
        <v>7798</v>
      </c>
    </row>
    <row r="4408" spans="1:11" x14ac:dyDescent="0.2">
      <c r="A4408" s="66">
        <v>224</v>
      </c>
      <c r="B4408" t="s">
        <v>321</v>
      </c>
      <c r="C4408" s="66">
        <v>185233</v>
      </c>
      <c r="D4408" t="s">
        <v>7840</v>
      </c>
      <c r="E4408" t="s">
        <v>320</v>
      </c>
      <c r="F4408" t="s">
        <v>1347</v>
      </c>
      <c r="G4408" t="s">
        <v>6433</v>
      </c>
      <c r="H4408" t="s">
        <v>6434</v>
      </c>
      <c r="I4408" s="67">
        <v>0.91</v>
      </c>
      <c r="J4408" t="s">
        <v>6451</v>
      </c>
      <c r="K4408" t="s">
        <v>7798</v>
      </c>
    </row>
    <row r="4409" spans="1:11" x14ac:dyDescent="0.2">
      <c r="A4409" s="66">
        <v>224</v>
      </c>
      <c r="B4409" t="s">
        <v>321</v>
      </c>
      <c r="C4409" s="66">
        <v>185233</v>
      </c>
      <c r="D4409" t="s">
        <v>7840</v>
      </c>
      <c r="E4409" t="s">
        <v>320</v>
      </c>
      <c r="F4409" t="s">
        <v>1347</v>
      </c>
      <c r="G4409" t="s">
        <v>5913</v>
      </c>
      <c r="H4409" t="s">
        <v>5914</v>
      </c>
      <c r="I4409" s="67">
        <v>0.91</v>
      </c>
      <c r="J4409" t="s">
        <v>6451</v>
      </c>
      <c r="K4409" t="s">
        <v>7798</v>
      </c>
    </row>
    <row r="4410" spans="1:11" x14ac:dyDescent="0.2">
      <c r="A4410" s="66">
        <v>224</v>
      </c>
      <c r="B4410" t="s">
        <v>321</v>
      </c>
      <c r="C4410" s="66">
        <v>185233</v>
      </c>
      <c r="D4410" t="s">
        <v>7840</v>
      </c>
      <c r="E4410" t="s">
        <v>320</v>
      </c>
      <c r="F4410" t="s">
        <v>1347</v>
      </c>
      <c r="G4410" t="s">
        <v>3394</v>
      </c>
      <c r="H4410" t="s">
        <v>6159</v>
      </c>
      <c r="I4410" s="67">
        <v>0.91</v>
      </c>
      <c r="J4410" t="s">
        <v>6451</v>
      </c>
      <c r="K4410" t="s">
        <v>7798</v>
      </c>
    </row>
    <row r="4411" spans="1:11" x14ac:dyDescent="0.2">
      <c r="A4411" s="66">
        <v>224</v>
      </c>
      <c r="B4411" t="s">
        <v>321</v>
      </c>
      <c r="C4411" s="66">
        <v>185233</v>
      </c>
      <c r="D4411" t="s">
        <v>7840</v>
      </c>
      <c r="E4411" t="s">
        <v>320</v>
      </c>
      <c r="F4411" t="s">
        <v>1347</v>
      </c>
      <c r="G4411" t="s">
        <v>6550</v>
      </c>
      <c r="H4411" t="s">
        <v>6551</v>
      </c>
      <c r="I4411" s="67">
        <v>0.91</v>
      </c>
      <c r="J4411" t="s">
        <v>6451</v>
      </c>
      <c r="K4411" t="s">
        <v>7798</v>
      </c>
    </row>
    <row r="4412" spans="1:11" x14ac:dyDescent="0.2">
      <c r="A4412" s="66">
        <v>237</v>
      </c>
      <c r="B4412" t="s">
        <v>349</v>
      </c>
      <c r="C4412" s="66">
        <v>183588</v>
      </c>
      <c r="D4412" t="s">
        <v>7841</v>
      </c>
      <c r="E4412" t="s">
        <v>348</v>
      </c>
      <c r="F4412" t="s">
        <v>1347</v>
      </c>
      <c r="G4412" t="s">
        <v>5128</v>
      </c>
      <c r="H4412" t="s">
        <v>5129</v>
      </c>
      <c r="I4412" s="67">
        <v>0.91</v>
      </c>
      <c r="J4412" t="s">
        <v>6451</v>
      </c>
      <c r="K4412" t="s">
        <v>7798</v>
      </c>
    </row>
    <row r="4413" spans="1:11" x14ac:dyDescent="0.2">
      <c r="A4413" s="66">
        <v>237</v>
      </c>
      <c r="B4413" t="s">
        <v>349</v>
      </c>
      <c r="C4413" s="66">
        <v>183588</v>
      </c>
      <c r="D4413" t="s">
        <v>7841</v>
      </c>
      <c r="E4413" t="s">
        <v>348</v>
      </c>
      <c r="F4413" t="s">
        <v>1347</v>
      </c>
      <c r="G4413" t="s">
        <v>5442</v>
      </c>
      <c r="H4413" t="s">
        <v>5443</v>
      </c>
      <c r="I4413" s="67">
        <v>0.91</v>
      </c>
      <c r="J4413" t="s">
        <v>6451</v>
      </c>
      <c r="K4413" t="s">
        <v>7798</v>
      </c>
    </row>
    <row r="4414" spans="1:11" x14ac:dyDescent="0.2">
      <c r="A4414" s="66">
        <v>237</v>
      </c>
      <c r="B4414" t="s">
        <v>349</v>
      </c>
      <c r="C4414" s="66">
        <v>183588</v>
      </c>
      <c r="D4414" t="s">
        <v>7841</v>
      </c>
      <c r="E4414" t="s">
        <v>348</v>
      </c>
      <c r="F4414" t="s">
        <v>1347</v>
      </c>
      <c r="G4414" t="s">
        <v>5111</v>
      </c>
      <c r="H4414" t="s">
        <v>5112</v>
      </c>
      <c r="I4414" s="67">
        <v>0.91</v>
      </c>
      <c r="J4414" t="s">
        <v>6451</v>
      </c>
      <c r="K4414" t="s">
        <v>7798</v>
      </c>
    </row>
    <row r="4415" spans="1:11" x14ac:dyDescent="0.2">
      <c r="A4415" s="66">
        <v>237</v>
      </c>
      <c r="B4415" t="s">
        <v>349</v>
      </c>
      <c r="C4415" s="66">
        <v>183588</v>
      </c>
      <c r="D4415" t="s">
        <v>7841</v>
      </c>
      <c r="E4415" t="s">
        <v>348</v>
      </c>
      <c r="F4415" t="s">
        <v>1347</v>
      </c>
      <c r="G4415" t="s">
        <v>3396</v>
      </c>
      <c r="H4415" t="s">
        <v>6275</v>
      </c>
      <c r="I4415" s="67">
        <v>0.91</v>
      </c>
      <c r="J4415" t="s">
        <v>6451</v>
      </c>
      <c r="K4415" t="s">
        <v>7798</v>
      </c>
    </row>
    <row r="4416" spans="1:11" x14ac:dyDescent="0.2">
      <c r="A4416" s="66">
        <v>237</v>
      </c>
      <c r="B4416" t="s">
        <v>349</v>
      </c>
      <c r="C4416" s="66">
        <v>183588</v>
      </c>
      <c r="D4416" t="s">
        <v>7841</v>
      </c>
      <c r="E4416" t="s">
        <v>348</v>
      </c>
      <c r="F4416" t="s">
        <v>1347</v>
      </c>
      <c r="G4416" t="s">
        <v>1552</v>
      </c>
      <c r="H4416" t="s">
        <v>5590</v>
      </c>
      <c r="I4416" s="67">
        <v>0.91</v>
      </c>
      <c r="J4416" t="s">
        <v>6451</v>
      </c>
      <c r="K4416" t="s">
        <v>7798</v>
      </c>
    </row>
    <row r="4417" spans="1:11" x14ac:dyDescent="0.2">
      <c r="A4417" s="66">
        <v>237</v>
      </c>
      <c r="B4417" t="s">
        <v>349</v>
      </c>
      <c r="C4417" s="66">
        <v>183588</v>
      </c>
      <c r="D4417" t="s">
        <v>7841</v>
      </c>
      <c r="E4417" t="s">
        <v>348</v>
      </c>
      <c r="F4417" t="s">
        <v>1347</v>
      </c>
      <c r="G4417" t="s">
        <v>6425</v>
      </c>
      <c r="H4417" t="s">
        <v>6426</v>
      </c>
      <c r="I4417" s="67">
        <v>0.91</v>
      </c>
      <c r="J4417" t="s">
        <v>6451</v>
      </c>
      <c r="K4417" t="s">
        <v>7798</v>
      </c>
    </row>
    <row r="4418" spans="1:11" x14ac:dyDescent="0.2">
      <c r="A4418" s="66">
        <v>237</v>
      </c>
      <c r="B4418" t="s">
        <v>349</v>
      </c>
      <c r="C4418" s="66">
        <v>183588</v>
      </c>
      <c r="D4418" t="s">
        <v>7841</v>
      </c>
      <c r="E4418" t="s">
        <v>348</v>
      </c>
      <c r="F4418" t="s">
        <v>1347</v>
      </c>
      <c r="G4418" t="s">
        <v>5343</v>
      </c>
      <c r="H4418" t="s">
        <v>5344</v>
      </c>
      <c r="I4418" s="67">
        <v>0.91</v>
      </c>
      <c r="J4418" t="s">
        <v>6451</v>
      </c>
      <c r="K4418" t="s">
        <v>7798</v>
      </c>
    </row>
    <row r="4419" spans="1:11" x14ac:dyDescent="0.2">
      <c r="A4419" s="66">
        <v>237</v>
      </c>
      <c r="B4419" t="s">
        <v>349</v>
      </c>
      <c r="C4419" s="66">
        <v>183588</v>
      </c>
      <c r="D4419" t="s">
        <v>7841</v>
      </c>
      <c r="E4419" t="s">
        <v>348</v>
      </c>
      <c r="F4419" t="s">
        <v>1347</v>
      </c>
      <c r="G4419" t="s">
        <v>6005</v>
      </c>
      <c r="H4419" t="s">
        <v>6006</v>
      </c>
      <c r="I4419" s="67">
        <v>0.91</v>
      </c>
      <c r="J4419" t="s">
        <v>6451</v>
      </c>
      <c r="K4419" t="s">
        <v>7798</v>
      </c>
    </row>
    <row r="4420" spans="1:11" x14ac:dyDescent="0.2">
      <c r="A4420" s="66">
        <v>237</v>
      </c>
      <c r="B4420" t="s">
        <v>349</v>
      </c>
      <c r="C4420" s="66">
        <v>183588</v>
      </c>
      <c r="D4420" t="s">
        <v>7841</v>
      </c>
      <c r="E4420" t="s">
        <v>348</v>
      </c>
      <c r="F4420" t="s">
        <v>1347</v>
      </c>
      <c r="G4420" t="s">
        <v>7842</v>
      </c>
      <c r="H4420" t="s">
        <v>7843</v>
      </c>
      <c r="I4420" s="67">
        <v>0.91</v>
      </c>
      <c r="J4420" t="s">
        <v>6451</v>
      </c>
      <c r="K4420" t="s">
        <v>7798</v>
      </c>
    </row>
    <row r="4421" spans="1:11" x14ac:dyDescent="0.2">
      <c r="A4421" s="66">
        <v>237</v>
      </c>
      <c r="B4421" t="s">
        <v>349</v>
      </c>
      <c r="C4421" s="66">
        <v>183588</v>
      </c>
      <c r="D4421" t="s">
        <v>7841</v>
      </c>
      <c r="E4421" t="s">
        <v>348</v>
      </c>
      <c r="F4421" t="s">
        <v>1347</v>
      </c>
      <c r="G4421" t="s">
        <v>6758</v>
      </c>
      <c r="H4421" t="s">
        <v>6759</v>
      </c>
      <c r="I4421" s="67">
        <v>0.91</v>
      </c>
      <c r="J4421" t="s">
        <v>6451</v>
      </c>
      <c r="K4421" t="s">
        <v>7798</v>
      </c>
    </row>
    <row r="4422" spans="1:11" x14ac:dyDescent="0.2">
      <c r="A4422" s="66">
        <v>237</v>
      </c>
      <c r="B4422" t="s">
        <v>349</v>
      </c>
      <c r="C4422" s="66">
        <v>183588</v>
      </c>
      <c r="D4422" t="s">
        <v>7841</v>
      </c>
      <c r="E4422" t="s">
        <v>348</v>
      </c>
      <c r="F4422" t="s">
        <v>1347</v>
      </c>
      <c r="G4422" t="s">
        <v>6776</v>
      </c>
      <c r="H4422" t="s">
        <v>6777</v>
      </c>
      <c r="I4422" s="67">
        <v>0.91</v>
      </c>
      <c r="J4422" t="s">
        <v>6451</v>
      </c>
      <c r="K4422" t="s">
        <v>7798</v>
      </c>
    </row>
    <row r="4423" spans="1:11" x14ac:dyDescent="0.2">
      <c r="A4423" s="66">
        <v>237</v>
      </c>
      <c r="B4423" t="s">
        <v>349</v>
      </c>
      <c r="C4423" s="66">
        <v>183588</v>
      </c>
      <c r="D4423" t="s">
        <v>7841</v>
      </c>
      <c r="E4423" t="s">
        <v>348</v>
      </c>
      <c r="F4423" t="s">
        <v>1347</v>
      </c>
      <c r="G4423" t="s">
        <v>6756</v>
      </c>
      <c r="H4423" t="s">
        <v>6757</v>
      </c>
      <c r="I4423" s="67">
        <v>0.91</v>
      </c>
      <c r="J4423" t="s">
        <v>6451</v>
      </c>
      <c r="K4423" t="s">
        <v>7798</v>
      </c>
    </row>
    <row r="4424" spans="1:11" x14ac:dyDescent="0.2">
      <c r="A4424" s="66">
        <v>237</v>
      </c>
      <c r="B4424" t="s">
        <v>349</v>
      </c>
      <c r="C4424" s="66">
        <v>183588</v>
      </c>
      <c r="D4424" t="s">
        <v>7841</v>
      </c>
      <c r="E4424" t="s">
        <v>348</v>
      </c>
      <c r="F4424" t="s">
        <v>1347</v>
      </c>
      <c r="G4424" t="s">
        <v>5959</v>
      </c>
      <c r="H4424" t="s">
        <v>5960</v>
      </c>
      <c r="I4424" s="67">
        <v>0.91</v>
      </c>
      <c r="J4424" t="s">
        <v>6451</v>
      </c>
      <c r="K4424" t="s">
        <v>7798</v>
      </c>
    </row>
    <row r="4425" spans="1:11" x14ac:dyDescent="0.2">
      <c r="A4425" s="66">
        <v>237</v>
      </c>
      <c r="B4425" t="s">
        <v>349</v>
      </c>
      <c r="C4425" s="66">
        <v>183588</v>
      </c>
      <c r="D4425" t="s">
        <v>7841</v>
      </c>
      <c r="E4425" t="s">
        <v>348</v>
      </c>
      <c r="F4425" t="s">
        <v>1347</v>
      </c>
      <c r="G4425" t="s">
        <v>6517</v>
      </c>
      <c r="H4425" t="s">
        <v>6518</v>
      </c>
      <c r="I4425" s="67">
        <v>0.91</v>
      </c>
      <c r="J4425" t="s">
        <v>6451</v>
      </c>
      <c r="K4425" t="s">
        <v>7798</v>
      </c>
    </row>
    <row r="4426" spans="1:11" x14ac:dyDescent="0.2">
      <c r="A4426" s="66">
        <v>237</v>
      </c>
      <c r="B4426" t="s">
        <v>349</v>
      </c>
      <c r="C4426" s="66">
        <v>183588</v>
      </c>
      <c r="D4426" t="s">
        <v>7841</v>
      </c>
      <c r="E4426" t="s">
        <v>348</v>
      </c>
      <c r="F4426" t="s">
        <v>1347</v>
      </c>
      <c r="G4426" t="s">
        <v>6427</v>
      </c>
      <c r="H4426" t="s">
        <v>6428</v>
      </c>
      <c r="I4426" s="67">
        <v>0.91</v>
      </c>
      <c r="J4426" t="s">
        <v>6451</v>
      </c>
      <c r="K4426" t="s">
        <v>7798</v>
      </c>
    </row>
    <row r="4427" spans="1:11" x14ac:dyDescent="0.2">
      <c r="A4427" s="66">
        <v>237</v>
      </c>
      <c r="B4427" t="s">
        <v>349</v>
      </c>
      <c r="C4427" s="66">
        <v>183588</v>
      </c>
      <c r="D4427" t="s">
        <v>7841</v>
      </c>
      <c r="E4427" t="s">
        <v>348</v>
      </c>
      <c r="F4427" t="s">
        <v>1347</v>
      </c>
      <c r="G4427" t="s">
        <v>6122</v>
      </c>
      <c r="H4427" t="s">
        <v>6123</v>
      </c>
      <c r="I4427" s="67">
        <v>0.91</v>
      </c>
      <c r="J4427" t="s">
        <v>6451</v>
      </c>
      <c r="K4427" t="s">
        <v>7798</v>
      </c>
    </row>
    <row r="4428" spans="1:11" x14ac:dyDescent="0.2">
      <c r="A4428" s="66">
        <v>237</v>
      </c>
      <c r="B4428" t="s">
        <v>349</v>
      </c>
      <c r="C4428" s="66">
        <v>183588</v>
      </c>
      <c r="D4428" t="s">
        <v>7841</v>
      </c>
      <c r="E4428" t="s">
        <v>348</v>
      </c>
      <c r="F4428" t="s">
        <v>1347</v>
      </c>
      <c r="G4428" t="s">
        <v>6429</v>
      </c>
      <c r="H4428" t="s">
        <v>6430</v>
      </c>
      <c r="I4428" s="67">
        <v>0.91</v>
      </c>
      <c r="J4428" t="s">
        <v>6451</v>
      </c>
      <c r="K4428" t="s">
        <v>7798</v>
      </c>
    </row>
    <row r="4429" spans="1:11" x14ac:dyDescent="0.2">
      <c r="A4429" s="66">
        <v>237</v>
      </c>
      <c r="B4429" t="s">
        <v>349</v>
      </c>
      <c r="C4429" s="66">
        <v>183588</v>
      </c>
      <c r="D4429" t="s">
        <v>7841</v>
      </c>
      <c r="E4429" t="s">
        <v>348</v>
      </c>
      <c r="F4429" t="s">
        <v>1347</v>
      </c>
      <c r="G4429" t="s">
        <v>5179</v>
      </c>
      <c r="H4429" t="s">
        <v>5180</v>
      </c>
      <c r="I4429" s="67">
        <v>0.91</v>
      </c>
      <c r="J4429" t="s">
        <v>6451</v>
      </c>
      <c r="K4429" t="s">
        <v>7798</v>
      </c>
    </row>
    <row r="4430" spans="1:11" x14ac:dyDescent="0.2">
      <c r="A4430" s="66">
        <v>237</v>
      </c>
      <c r="B4430" t="s">
        <v>349</v>
      </c>
      <c r="C4430" s="66">
        <v>183588</v>
      </c>
      <c r="D4430" t="s">
        <v>7841</v>
      </c>
      <c r="E4430" t="s">
        <v>348</v>
      </c>
      <c r="F4430" t="s">
        <v>1347</v>
      </c>
      <c r="G4430" t="s">
        <v>6156</v>
      </c>
      <c r="H4430" t="s">
        <v>6157</v>
      </c>
      <c r="I4430" s="67">
        <v>0.91</v>
      </c>
      <c r="J4430" t="s">
        <v>6451</v>
      </c>
      <c r="K4430" t="s">
        <v>7798</v>
      </c>
    </row>
    <row r="4431" spans="1:11" x14ac:dyDescent="0.2">
      <c r="A4431" s="66">
        <v>237</v>
      </c>
      <c r="B4431" t="s">
        <v>349</v>
      </c>
      <c r="C4431" s="66">
        <v>183588</v>
      </c>
      <c r="D4431" t="s">
        <v>7841</v>
      </c>
      <c r="E4431" t="s">
        <v>348</v>
      </c>
      <c r="F4431" t="s">
        <v>1347</v>
      </c>
      <c r="G4431" t="s">
        <v>7128</v>
      </c>
      <c r="H4431" t="s">
        <v>7129</v>
      </c>
      <c r="I4431" s="67">
        <v>0.91</v>
      </c>
      <c r="J4431" t="s">
        <v>6451</v>
      </c>
      <c r="K4431" t="s">
        <v>7798</v>
      </c>
    </row>
    <row r="4432" spans="1:11" x14ac:dyDescent="0.2">
      <c r="A4432" s="66">
        <v>237</v>
      </c>
      <c r="B4432" t="s">
        <v>349</v>
      </c>
      <c r="C4432" s="66">
        <v>183588</v>
      </c>
      <c r="D4432" t="s">
        <v>7841</v>
      </c>
      <c r="E4432" t="s">
        <v>348</v>
      </c>
      <c r="F4432" t="s">
        <v>1347</v>
      </c>
      <c r="G4432" t="s">
        <v>5114</v>
      </c>
      <c r="H4432" t="s">
        <v>5115</v>
      </c>
      <c r="I4432" s="67">
        <v>0.91</v>
      </c>
      <c r="J4432" t="s">
        <v>6451</v>
      </c>
      <c r="K4432" t="s">
        <v>7798</v>
      </c>
    </row>
    <row r="4433" spans="1:11" x14ac:dyDescent="0.2">
      <c r="A4433" s="66">
        <v>237</v>
      </c>
      <c r="B4433" t="s">
        <v>349</v>
      </c>
      <c r="C4433" s="66">
        <v>183588</v>
      </c>
      <c r="D4433" t="s">
        <v>7841</v>
      </c>
      <c r="E4433" t="s">
        <v>348</v>
      </c>
      <c r="F4433" t="s">
        <v>1347</v>
      </c>
      <c r="G4433" t="s">
        <v>6324</v>
      </c>
      <c r="H4433" t="s">
        <v>6325</v>
      </c>
      <c r="I4433" s="67">
        <v>0.91</v>
      </c>
      <c r="J4433" t="s">
        <v>6451</v>
      </c>
      <c r="K4433" t="s">
        <v>7798</v>
      </c>
    </row>
    <row r="4434" spans="1:11" x14ac:dyDescent="0.2">
      <c r="A4434" s="66">
        <v>237</v>
      </c>
      <c r="B4434" t="s">
        <v>349</v>
      </c>
      <c r="C4434" s="66">
        <v>183588</v>
      </c>
      <c r="D4434" t="s">
        <v>7841</v>
      </c>
      <c r="E4434" t="s">
        <v>348</v>
      </c>
      <c r="F4434" t="s">
        <v>1347</v>
      </c>
      <c r="G4434" t="s">
        <v>6521</v>
      </c>
      <c r="H4434" t="s">
        <v>6522</v>
      </c>
      <c r="I4434" s="67">
        <v>0.91</v>
      </c>
      <c r="J4434" t="s">
        <v>6451</v>
      </c>
      <c r="K4434" t="s">
        <v>7798</v>
      </c>
    </row>
    <row r="4435" spans="1:11" x14ac:dyDescent="0.2">
      <c r="A4435" s="66">
        <v>237</v>
      </c>
      <c r="B4435" t="s">
        <v>349</v>
      </c>
      <c r="C4435" s="66">
        <v>183588</v>
      </c>
      <c r="D4435" t="s">
        <v>7841</v>
      </c>
      <c r="E4435" t="s">
        <v>348</v>
      </c>
      <c r="F4435" t="s">
        <v>1347</v>
      </c>
      <c r="G4435" t="s">
        <v>6433</v>
      </c>
      <c r="H4435" t="s">
        <v>6434</v>
      </c>
      <c r="I4435" s="67">
        <v>0.91</v>
      </c>
      <c r="J4435" t="s">
        <v>6451</v>
      </c>
      <c r="K4435" t="s">
        <v>7798</v>
      </c>
    </row>
    <row r="4436" spans="1:11" x14ac:dyDescent="0.2">
      <c r="A4436" s="66">
        <v>237</v>
      </c>
      <c r="B4436" t="s">
        <v>349</v>
      </c>
      <c r="C4436" s="66">
        <v>183588</v>
      </c>
      <c r="D4436" t="s">
        <v>7841</v>
      </c>
      <c r="E4436" t="s">
        <v>348</v>
      </c>
      <c r="F4436" t="s">
        <v>1347</v>
      </c>
      <c r="G4436" t="s">
        <v>5913</v>
      </c>
      <c r="H4436" t="s">
        <v>5914</v>
      </c>
      <c r="I4436" s="67">
        <v>0.91</v>
      </c>
      <c r="J4436" t="s">
        <v>6451</v>
      </c>
      <c r="K4436" t="s">
        <v>7798</v>
      </c>
    </row>
    <row r="4437" spans="1:11" x14ac:dyDescent="0.2">
      <c r="A4437" s="66">
        <v>237</v>
      </c>
      <c r="B4437" t="s">
        <v>349</v>
      </c>
      <c r="C4437" s="66">
        <v>183588</v>
      </c>
      <c r="D4437" t="s">
        <v>7841</v>
      </c>
      <c r="E4437" t="s">
        <v>348</v>
      </c>
      <c r="F4437" t="s">
        <v>1347</v>
      </c>
      <c r="G4437" t="s">
        <v>5962</v>
      </c>
      <c r="H4437" t="s">
        <v>5963</v>
      </c>
      <c r="I4437" s="67">
        <v>0.91</v>
      </c>
      <c r="J4437" t="s">
        <v>6451</v>
      </c>
      <c r="K4437" t="s">
        <v>7798</v>
      </c>
    </row>
    <row r="4438" spans="1:11" x14ac:dyDescent="0.2">
      <c r="A4438" s="66">
        <v>237</v>
      </c>
      <c r="B4438" t="s">
        <v>349</v>
      </c>
      <c r="C4438" s="66">
        <v>183588</v>
      </c>
      <c r="D4438" t="s">
        <v>7841</v>
      </c>
      <c r="E4438" t="s">
        <v>348</v>
      </c>
      <c r="F4438" t="s">
        <v>1347</v>
      </c>
      <c r="G4438" t="s">
        <v>6550</v>
      </c>
      <c r="H4438" t="s">
        <v>6551</v>
      </c>
      <c r="I4438" s="67">
        <v>0.91</v>
      </c>
      <c r="J4438" t="s">
        <v>6451</v>
      </c>
      <c r="K4438" t="s">
        <v>7798</v>
      </c>
    </row>
    <row r="4439" spans="1:11" x14ac:dyDescent="0.2">
      <c r="A4439" s="66">
        <v>238</v>
      </c>
      <c r="B4439" t="s">
        <v>351</v>
      </c>
      <c r="C4439" s="66">
        <v>187014</v>
      </c>
      <c r="D4439" t="s">
        <v>7844</v>
      </c>
      <c r="E4439" t="s">
        <v>350</v>
      </c>
      <c r="F4439" t="s">
        <v>1347</v>
      </c>
      <c r="G4439" t="s">
        <v>3396</v>
      </c>
      <c r="H4439" t="s">
        <v>6275</v>
      </c>
      <c r="I4439" s="67">
        <v>0.91</v>
      </c>
      <c r="J4439" t="s">
        <v>6451</v>
      </c>
      <c r="K4439" t="s">
        <v>7798</v>
      </c>
    </row>
    <row r="4440" spans="1:11" x14ac:dyDescent="0.2">
      <c r="A4440" s="66">
        <v>238</v>
      </c>
      <c r="B4440" t="s">
        <v>351</v>
      </c>
      <c r="C4440" s="66">
        <v>187014</v>
      </c>
      <c r="D4440" t="s">
        <v>7844</v>
      </c>
      <c r="E4440" t="s">
        <v>350</v>
      </c>
      <c r="F4440" t="s">
        <v>1347</v>
      </c>
      <c r="G4440" t="s">
        <v>5442</v>
      </c>
      <c r="H4440" t="s">
        <v>5443</v>
      </c>
      <c r="I4440" s="67">
        <v>0.91</v>
      </c>
      <c r="J4440" t="s">
        <v>6451</v>
      </c>
      <c r="K4440" t="s">
        <v>7798</v>
      </c>
    </row>
    <row r="4441" spans="1:11" x14ac:dyDescent="0.2">
      <c r="A4441" s="66">
        <v>238</v>
      </c>
      <c r="B4441" t="s">
        <v>351</v>
      </c>
      <c r="C4441" s="66">
        <v>187014</v>
      </c>
      <c r="D4441" t="s">
        <v>7844</v>
      </c>
      <c r="E4441" t="s">
        <v>350</v>
      </c>
      <c r="F4441" t="s">
        <v>1347</v>
      </c>
      <c r="G4441" t="s">
        <v>6425</v>
      </c>
      <c r="H4441" t="s">
        <v>6426</v>
      </c>
      <c r="I4441" s="67">
        <v>0.91</v>
      </c>
      <c r="J4441" t="s">
        <v>6451</v>
      </c>
      <c r="K4441" t="s">
        <v>7798</v>
      </c>
    </row>
    <row r="4442" spans="1:11" x14ac:dyDescent="0.2">
      <c r="A4442" s="66">
        <v>238</v>
      </c>
      <c r="B4442" t="s">
        <v>351</v>
      </c>
      <c r="C4442" s="66">
        <v>187014</v>
      </c>
      <c r="D4442" t="s">
        <v>7844</v>
      </c>
      <c r="E4442" t="s">
        <v>350</v>
      </c>
      <c r="F4442" t="s">
        <v>1347</v>
      </c>
      <c r="G4442" t="s">
        <v>6005</v>
      </c>
      <c r="H4442" t="s">
        <v>6006</v>
      </c>
      <c r="I4442" s="67">
        <v>0.91</v>
      </c>
      <c r="J4442" t="s">
        <v>6451</v>
      </c>
      <c r="K4442" t="s">
        <v>7798</v>
      </c>
    </row>
    <row r="4443" spans="1:11" x14ac:dyDescent="0.2">
      <c r="A4443" s="66">
        <v>238</v>
      </c>
      <c r="B4443" t="s">
        <v>351</v>
      </c>
      <c r="C4443" s="66">
        <v>187014</v>
      </c>
      <c r="D4443" t="s">
        <v>7844</v>
      </c>
      <c r="E4443" t="s">
        <v>350</v>
      </c>
      <c r="F4443" t="s">
        <v>1347</v>
      </c>
      <c r="G4443" t="s">
        <v>5343</v>
      </c>
      <c r="H4443" t="s">
        <v>5344</v>
      </c>
      <c r="I4443" s="67">
        <v>0.91</v>
      </c>
      <c r="J4443" t="s">
        <v>6451</v>
      </c>
      <c r="K4443" t="s">
        <v>7798</v>
      </c>
    </row>
    <row r="4444" spans="1:11" x14ac:dyDescent="0.2">
      <c r="A4444" s="66">
        <v>238</v>
      </c>
      <c r="B4444" t="s">
        <v>351</v>
      </c>
      <c r="C4444" s="66">
        <v>187014</v>
      </c>
      <c r="D4444" t="s">
        <v>7844</v>
      </c>
      <c r="E4444" t="s">
        <v>350</v>
      </c>
      <c r="F4444" t="s">
        <v>1347</v>
      </c>
      <c r="G4444" t="s">
        <v>6584</v>
      </c>
      <c r="H4444" t="s">
        <v>6585</v>
      </c>
      <c r="I4444" s="67">
        <v>0.91</v>
      </c>
      <c r="J4444" t="s">
        <v>6451</v>
      </c>
      <c r="K4444" t="s">
        <v>7798</v>
      </c>
    </row>
    <row r="4445" spans="1:11" x14ac:dyDescent="0.2">
      <c r="A4445" s="66">
        <v>238</v>
      </c>
      <c r="B4445" t="s">
        <v>351</v>
      </c>
      <c r="C4445" s="66">
        <v>187014</v>
      </c>
      <c r="D4445" t="s">
        <v>7844</v>
      </c>
      <c r="E4445" t="s">
        <v>350</v>
      </c>
      <c r="F4445" t="s">
        <v>1347</v>
      </c>
      <c r="G4445" t="s">
        <v>7842</v>
      </c>
      <c r="H4445" t="s">
        <v>7843</v>
      </c>
      <c r="I4445" s="67">
        <v>0.91</v>
      </c>
      <c r="J4445" t="s">
        <v>6451</v>
      </c>
      <c r="K4445" t="s">
        <v>7798</v>
      </c>
    </row>
    <row r="4446" spans="1:11" x14ac:dyDescent="0.2">
      <c r="A4446" s="66">
        <v>238</v>
      </c>
      <c r="B4446" t="s">
        <v>351</v>
      </c>
      <c r="C4446" s="66">
        <v>187014</v>
      </c>
      <c r="D4446" t="s">
        <v>7844</v>
      </c>
      <c r="E4446" t="s">
        <v>350</v>
      </c>
      <c r="F4446" t="s">
        <v>1347</v>
      </c>
      <c r="G4446" t="s">
        <v>6758</v>
      </c>
      <c r="H4446" t="s">
        <v>6759</v>
      </c>
      <c r="I4446" s="67">
        <v>0.91</v>
      </c>
      <c r="J4446" t="s">
        <v>6451</v>
      </c>
      <c r="K4446" t="s">
        <v>7798</v>
      </c>
    </row>
    <row r="4447" spans="1:11" x14ac:dyDescent="0.2">
      <c r="A4447" s="66">
        <v>238</v>
      </c>
      <c r="B4447" t="s">
        <v>351</v>
      </c>
      <c r="C4447" s="66">
        <v>187014</v>
      </c>
      <c r="D4447" t="s">
        <v>7844</v>
      </c>
      <c r="E4447" t="s">
        <v>350</v>
      </c>
      <c r="F4447" t="s">
        <v>1347</v>
      </c>
      <c r="G4447" t="s">
        <v>6776</v>
      </c>
      <c r="H4447" t="s">
        <v>6777</v>
      </c>
      <c r="I4447" s="67">
        <v>0.91</v>
      </c>
      <c r="J4447" t="s">
        <v>6451</v>
      </c>
      <c r="K4447" t="s">
        <v>7798</v>
      </c>
    </row>
    <row r="4448" spans="1:11" x14ac:dyDescent="0.2">
      <c r="A4448" s="66">
        <v>238</v>
      </c>
      <c r="B4448" t="s">
        <v>351</v>
      </c>
      <c r="C4448" s="66">
        <v>187014</v>
      </c>
      <c r="D4448" t="s">
        <v>7844</v>
      </c>
      <c r="E4448" t="s">
        <v>350</v>
      </c>
      <c r="F4448" t="s">
        <v>1347</v>
      </c>
      <c r="G4448" t="s">
        <v>6756</v>
      </c>
      <c r="H4448" t="s">
        <v>6757</v>
      </c>
      <c r="I4448" s="67">
        <v>0.91</v>
      </c>
      <c r="J4448" t="s">
        <v>6451</v>
      </c>
      <c r="K4448" t="s">
        <v>7798</v>
      </c>
    </row>
    <row r="4449" spans="1:11" x14ac:dyDescent="0.2">
      <c r="A4449" s="66">
        <v>238</v>
      </c>
      <c r="B4449" t="s">
        <v>351</v>
      </c>
      <c r="C4449" s="66">
        <v>187014</v>
      </c>
      <c r="D4449" t="s">
        <v>7844</v>
      </c>
      <c r="E4449" t="s">
        <v>350</v>
      </c>
      <c r="F4449" t="s">
        <v>1347</v>
      </c>
      <c r="G4449" t="s">
        <v>5959</v>
      </c>
      <c r="H4449" t="s">
        <v>5960</v>
      </c>
      <c r="I4449" s="67">
        <v>0.91</v>
      </c>
      <c r="J4449" t="s">
        <v>6451</v>
      </c>
      <c r="K4449" t="s">
        <v>7798</v>
      </c>
    </row>
    <row r="4450" spans="1:11" x14ac:dyDescent="0.2">
      <c r="A4450" s="66">
        <v>238</v>
      </c>
      <c r="B4450" t="s">
        <v>351</v>
      </c>
      <c r="C4450" s="66">
        <v>187014</v>
      </c>
      <c r="D4450" t="s">
        <v>7844</v>
      </c>
      <c r="E4450" t="s">
        <v>350</v>
      </c>
      <c r="F4450" t="s">
        <v>1347</v>
      </c>
      <c r="G4450" t="s">
        <v>6427</v>
      </c>
      <c r="H4450" t="s">
        <v>6428</v>
      </c>
      <c r="I4450" s="67">
        <v>0.91</v>
      </c>
      <c r="J4450" t="s">
        <v>6451</v>
      </c>
      <c r="K4450" t="s">
        <v>7798</v>
      </c>
    </row>
    <row r="4451" spans="1:11" x14ac:dyDescent="0.2">
      <c r="A4451" s="66">
        <v>238</v>
      </c>
      <c r="B4451" t="s">
        <v>351</v>
      </c>
      <c r="C4451" s="66">
        <v>187014</v>
      </c>
      <c r="D4451" t="s">
        <v>7844</v>
      </c>
      <c r="E4451" t="s">
        <v>350</v>
      </c>
      <c r="F4451" t="s">
        <v>1347</v>
      </c>
      <c r="G4451" t="s">
        <v>6517</v>
      </c>
      <c r="H4451" t="s">
        <v>6518</v>
      </c>
      <c r="I4451" s="67">
        <v>0.91</v>
      </c>
      <c r="J4451" t="s">
        <v>6451</v>
      </c>
      <c r="K4451" t="s">
        <v>7798</v>
      </c>
    </row>
    <row r="4452" spans="1:11" x14ac:dyDescent="0.2">
      <c r="A4452" s="66">
        <v>238</v>
      </c>
      <c r="B4452" t="s">
        <v>351</v>
      </c>
      <c r="C4452" s="66">
        <v>187014</v>
      </c>
      <c r="D4452" t="s">
        <v>7844</v>
      </c>
      <c r="E4452" t="s">
        <v>350</v>
      </c>
      <c r="F4452" t="s">
        <v>1347</v>
      </c>
      <c r="G4452" t="s">
        <v>6429</v>
      </c>
      <c r="H4452" t="s">
        <v>6430</v>
      </c>
      <c r="I4452" s="67">
        <v>0.91</v>
      </c>
      <c r="J4452" t="s">
        <v>6451</v>
      </c>
      <c r="K4452" t="s">
        <v>7798</v>
      </c>
    </row>
    <row r="4453" spans="1:11" x14ac:dyDescent="0.2">
      <c r="A4453" s="66">
        <v>238</v>
      </c>
      <c r="B4453" t="s">
        <v>351</v>
      </c>
      <c r="C4453" s="66">
        <v>187014</v>
      </c>
      <c r="D4453" t="s">
        <v>7844</v>
      </c>
      <c r="E4453" t="s">
        <v>350</v>
      </c>
      <c r="F4453" t="s">
        <v>1347</v>
      </c>
      <c r="G4453" t="s">
        <v>6156</v>
      </c>
      <c r="H4453" t="s">
        <v>6157</v>
      </c>
      <c r="I4453" s="67">
        <v>0.91</v>
      </c>
      <c r="J4453" t="s">
        <v>6451</v>
      </c>
      <c r="K4453" t="s">
        <v>7798</v>
      </c>
    </row>
    <row r="4454" spans="1:11" x14ac:dyDescent="0.2">
      <c r="A4454" s="66">
        <v>238</v>
      </c>
      <c r="B4454" t="s">
        <v>351</v>
      </c>
      <c r="C4454" s="66">
        <v>187014</v>
      </c>
      <c r="D4454" t="s">
        <v>7844</v>
      </c>
      <c r="E4454" t="s">
        <v>350</v>
      </c>
      <c r="F4454" t="s">
        <v>1347</v>
      </c>
      <c r="G4454" t="s">
        <v>6324</v>
      </c>
      <c r="H4454" t="s">
        <v>6325</v>
      </c>
      <c r="I4454" s="67">
        <v>0.91</v>
      </c>
      <c r="J4454" t="s">
        <v>6451</v>
      </c>
      <c r="K4454" t="s">
        <v>7798</v>
      </c>
    </row>
    <row r="4455" spans="1:11" x14ac:dyDescent="0.2">
      <c r="A4455" s="66">
        <v>238</v>
      </c>
      <c r="B4455" t="s">
        <v>351</v>
      </c>
      <c r="C4455" s="66">
        <v>187014</v>
      </c>
      <c r="D4455" t="s">
        <v>7844</v>
      </c>
      <c r="E4455" t="s">
        <v>350</v>
      </c>
      <c r="F4455" t="s">
        <v>1347</v>
      </c>
      <c r="G4455" t="s">
        <v>6521</v>
      </c>
      <c r="H4455" t="s">
        <v>6522</v>
      </c>
      <c r="I4455" s="67">
        <v>0.91</v>
      </c>
      <c r="J4455" t="s">
        <v>6451</v>
      </c>
      <c r="K4455" t="s">
        <v>7798</v>
      </c>
    </row>
    <row r="4456" spans="1:11" x14ac:dyDescent="0.2">
      <c r="A4456" s="66">
        <v>238</v>
      </c>
      <c r="B4456" t="s">
        <v>351</v>
      </c>
      <c r="C4456" s="66">
        <v>187014</v>
      </c>
      <c r="D4456" t="s">
        <v>7844</v>
      </c>
      <c r="E4456" t="s">
        <v>350</v>
      </c>
      <c r="F4456" t="s">
        <v>1347</v>
      </c>
      <c r="G4456" t="s">
        <v>5913</v>
      </c>
      <c r="H4456" t="s">
        <v>5914</v>
      </c>
      <c r="I4456" s="67">
        <v>0.91</v>
      </c>
      <c r="J4456" t="s">
        <v>6451</v>
      </c>
      <c r="K4456" t="s">
        <v>7798</v>
      </c>
    </row>
    <row r="4457" spans="1:11" x14ac:dyDescent="0.2">
      <c r="A4457" s="66">
        <v>238</v>
      </c>
      <c r="B4457" t="s">
        <v>351</v>
      </c>
      <c r="C4457" s="66">
        <v>187014</v>
      </c>
      <c r="D4457" t="s">
        <v>7844</v>
      </c>
      <c r="E4457" t="s">
        <v>350</v>
      </c>
      <c r="F4457" t="s">
        <v>1347</v>
      </c>
      <c r="G4457" t="s">
        <v>6433</v>
      </c>
      <c r="H4457" t="s">
        <v>6434</v>
      </c>
      <c r="I4457" s="67">
        <v>0.91</v>
      </c>
      <c r="J4457" t="s">
        <v>6451</v>
      </c>
      <c r="K4457" t="s">
        <v>7798</v>
      </c>
    </row>
    <row r="4458" spans="1:11" x14ac:dyDescent="0.2">
      <c r="A4458" s="66">
        <v>238</v>
      </c>
      <c r="B4458" t="s">
        <v>351</v>
      </c>
      <c r="C4458" s="66">
        <v>187014</v>
      </c>
      <c r="D4458" t="s">
        <v>7844</v>
      </c>
      <c r="E4458" t="s">
        <v>350</v>
      </c>
      <c r="F4458" t="s">
        <v>1347</v>
      </c>
      <c r="G4458" t="s">
        <v>5962</v>
      </c>
      <c r="H4458" t="s">
        <v>5963</v>
      </c>
      <c r="I4458" s="67">
        <v>0.91</v>
      </c>
      <c r="J4458" t="s">
        <v>6451</v>
      </c>
      <c r="K4458" t="s">
        <v>7798</v>
      </c>
    </row>
    <row r="4459" spans="1:11" x14ac:dyDescent="0.2">
      <c r="A4459" s="66">
        <v>238</v>
      </c>
      <c r="B4459" t="s">
        <v>351</v>
      </c>
      <c r="C4459" s="66">
        <v>187014</v>
      </c>
      <c r="D4459" t="s">
        <v>7844</v>
      </c>
      <c r="E4459" t="s">
        <v>350</v>
      </c>
      <c r="F4459" t="s">
        <v>1347</v>
      </c>
      <c r="G4459" t="s">
        <v>6550</v>
      </c>
      <c r="H4459" t="s">
        <v>6551</v>
      </c>
      <c r="I4459" s="67">
        <v>0.91</v>
      </c>
      <c r="J4459" t="s">
        <v>6451</v>
      </c>
      <c r="K4459" t="s">
        <v>7798</v>
      </c>
    </row>
    <row r="4460" spans="1:11" x14ac:dyDescent="0.2">
      <c r="A4460" s="66">
        <v>239</v>
      </c>
      <c r="B4460" t="s">
        <v>353</v>
      </c>
      <c r="C4460" s="66">
        <v>173417</v>
      </c>
      <c r="D4460" t="s">
        <v>7678</v>
      </c>
      <c r="E4460" t="s">
        <v>352</v>
      </c>
      <c r="F4460" t="s">
        <v>1347</v>
      </c>
      <c r="G4460" t="s">
        <v>6751</v>
      </c>
      <c r="H4460" t="s">
        <v>6752</v>
      </c>
      <c r="I4460" s="67">
        <v>0.91</v>
      </c>
      <c r="J4460" t="s">
        <v>6451</v>
      </c>
      <c r="K4460" t="s">
        <v>7798</v>
      </c>
    </row>
    <row r="4461" spans="1:11" x14ac:dyDescent="0.2">
      <c r="A4461" s="66">
        <v>239</v>
      </c>
      <c r="B4461" t="s">
        <v>353</v>
      </c>
      <c r="C4461" s="66">
        <v>173417</v>
      </c>
      <c r="D4461" t="s">
        <v>7678</v>
      </c>
      <c r="E4461" t="s">
        <v>352</v>
      </c>
      <c r="F4461" t="s">
        <v>1347</v>
      </c>
      <c r="G4461" t="s">
        <v>3396</v>
      </c>
      <c r="H4461" t="s">
        <v>6275</v>
      </c>
      <c r="I4461" s="67">
        <v>0.91</v>
      </c>
      <c r="J4461" t="s">
        <v>6451</v>
      </c>
      <c r="K4461" t="s">
        <v>7798</v>
      </c>
    </row>
    <row r="4462" spans="1:11" x14ac:dyDescent="0.2">
      <c r="A4462" s="66">
        <v>239</v>
      </c>
      <c r="B4462" t="s">
        <v>353</v>
      </c>
      <c r="C4462" s="66">
        <v>173417</v>
      </c>
      <c r="D4462" t="s">
        <v>7678</v>
      </c>
      <c r="E4462" t="s">
        <v>352</v>
      </c>
      <c r="F4462" t="s">
        <v>1347</v>
      </c>
      <c r="G4462" t="s">
        <v>5442</v>
      </c>
      <c r="H4462" t="s">
        <v>5443</v>
      </c>
      <c r="I4462" s="67">
        <v>0.91</v>
      </c>
      <c r="J4462" t="s">
        <v>6451</v>
      </c>
      <c r="K4462" t="s">
        <v>7798</v>
      </c>
    </row>
    <row r="4463" spans="1:11" x14ac:dyDescent="0.2">
      <c r="A4463" s="66">
        <v>239</v>
      </c>
      <c r="B4463" t="s">
        <v>353</v>
      </c>
      <c r="C4463" s="66">
        <v>173417</v>
      </c>
      <c r="D4463" t="s">
        <v>7678</v>
      </c>
      <c r="E4463" t="s">
        <v>352</v>
      </c>
      <c r="F4463" t="s">
        <v>1347</v>
      </c>
      <c r="G4463" t="s">
        <v>6425</v>
      </c>
      <c r="H4463" t="s">
        <v>6426</v>
      </c>
      <c r="I4463" s="67">
        <v>0.91</v>
      </c>
      <c r="J4463" t="s">
        <v>6451</v>
      </c>
      <c r="K4463" t="s">
        <v>7798</v>
      </c>
    </row>
    <row r="4464" spans="1:11" x14ac:dyDescent="0.2">
      <c r="A4464" s="66">
        <v>239</v>
      </c>
      <c r="B4464" t="s">
        <v>353</v>
      </c>
      <c r="C4464" s="66">
        <v>173417</v>
      </c>
      <c r="D4464" t="s">
        <v>7678</v>
      </c>
      <c r="E4464" t="s">
        <v>352</v>
      </c>
      <c r="F4464" t="s">
        <v>1347</v>
      </c>
      <c r="G4464" t="s">
        <v>5343</v>
      </c>
      <c r="H4464" t="s">
        <v>5344</v>
      </c>
      <c r="I4464" s="67">
        <v>0.91</v>
      </c>
      <c r="J4464" t="s">
        <v>6451</v>
      </c>
      <c r="K4464" t="s">
        <v>7798</v>
      </c>
    </row>
    <row r="4465" spans="1:11" x14ac:dyDescent="0.2">
      <c r="A4465" s="66">
        <v>239</v>
      </c>
      <c r="B4465" t="s">
        <v>353</v>
      </c>
      <c r="C4465" s="66">
        <v>173417</v>
      </c>
      <c r="D4465" t="s">
        <v>7678</v>
      </c>
      <c r="E4465" t="s">
        <v>352</v>
      </c>
      <c r="F4465" t="s">
        <v>1347</v>
      </c>
      <c r="G4465" t="s">
        <v>6005</v>
      </c>
      <c r="H4465" t="s">
        <v>6006</v>
      </c>
      <c r="I4465" s="67">
        <v>0.91</v>
      </c>
      <c r="J4465" t="s">
        <v>6451</v>
      </c>
      <c r="K4465" t="s">
        <v>7798</v>
      </c>
    </row>
    <row r="4466" spans="1:11" x14ac:dyDescent="0.2">
      <c r="A4466" s="66">
        <v>239</v>
      </c>
      <c r="B4466" t="s">
        <v>353</v>
      </c>
      <c r="C4466" s="66">
        <v>173417</v>
      </c>
      <c r="D4466" t="s">
        <v>7678</v>
      </c>
      <c r="E4466" t="s">
        <v>352</v>
      </c>
      <c r="F4466" t="s">
        <v>1347</v>
      </c>
      <c r="G4466" t="s">
        <v>7842</v>
      </c>
      <c r="H4466" t="s">
        <v>7843</v>
      </c>
      <c r="I4466" s="67">
        <v>0.91</v>
      </c>
      <c r="J4466" t="s">
        <v>6451</v>
      </c>
      <c r="K4466" t="s">
        <v>7798</v>
      </c>
    </row>
    <row r="4467" spans="1:11" x14ac:dyDescent="0.2">
      <c r="A4467" s="66">
        <v>239</v>
      </c>
      <c r="B4467" t="s">
        <v>353</v>
      </c>
      <c r="C4467" s="66">
        <v>173417</v>
      </c>
      <c r="D4467" t="s">
        <v>7678</v>
      </c>
      <c r="E4467" t="s">
        <v>352</v>
      </c>
      <c r="F4467" t="s">
        <v>1347</v>
      </c>
      <c r="G4467" t="s">
        <v>6758</v>
      </c>
      <c r="H4467" t="s">
        <v>6759</v>
      </c>
      <c r="I4467" s="67">
        <v>0.91</v>
      </c>
      <c r="J4467" t="s">
        <v>6451</v>
      </c>
      <c r="K4467" t="s">
        <v>7798</v>
      </c>
    </row>
    <row r="4468" spans="1:11" x14ac:dyDescent="0.2">
      <c r="A4468" s="66">
        <v>239</v>
      </c>
      <c r="B4468" t="s">
        <v>353</v>
      </c>
      <c r="C4468" s="66">
        <v>173417</v>
      </c>
      <c r="D4468" t="s">
        <v>7678</v>
      </c>
      <c r="E4468" t="s">
        <v>352</v>
      </c>
      <c r="F4468" t="s">
        <v>1347</v>
      </c>
      <c r="G4468" t="s">
        <v>6756</v>
      </c>
      <c r="H4468" t="s">
        <v>6757</v>
      </c>
      <c r="I4468" s="67">
        <v>0.91</v>
      </c>
      <c r="J4468" t="s">
        <v>6451</v>
      </c>
      <c r="K4468" t="s">
        <v>7798</v>
      </c>
    </row>
    <row r="4469" spans="1:11" x14ac:dyDescent="0.2">
      <c r="A4469" s="66">
        <v>239</v>
      </c>
      <c r="B4469" t="s">
        <v>353</v>
      </c>
      <c r="C4469" s="66">
        <v>173417</v>
      </c>
      <c r="D4469" t="s">
        <v>7678</v>
      </c>
      <c r="E4469" t="s">
        <v>352</v>
      </c>
      <c r="F4469" t="s">
        <v>1347</v>
      </c>
      <c r="G4469" t="s">
        <v>6776</v>
      </c>
      <c r="H4469" t="s">
        <v>6777</v>
      </c>
      <c r="I4469" s="67">
        <v>0.91</v>
      </c>
      <c r="J4469" t="s">
        <v>6451</v>
      </c>
      <c r="K4469" t="s">
        <v>7798</v>
      </c>
    </row>
    <row r="4470" spans="1:11" x14ac:dyDescent="0.2">
      <c r="A4470" s="66">
        <v>239</v>
      </c>
      <c r="B4470" t="s">
        <v>353</v>
      </c>
      <c r="C4470" s="66">
        <v>173417</v>
      </c>
      <c r="D4470" t="s">
        <v>7678</v>
      </c>
      <c r="E4470" t="s">
        <v>352</v>
      </c>
      <c r="F4470" t="s">
        <v>1347</v>
      </c>
      <c r="G4470" t="s">
        <v>6517</v>
      </c>
      <c r="H4470" t="s">
        <v>6518</v>
      </c>
      <c r="I4470" s="67">
        <v>0.91</v>
      </c>
      <c r="J4470" t="s">
        <v>6451</v>
      </c>
      <c r="K4470" t="s">
        <v>7798</v>
      </c>
    </row>
    <row r="4471" spans="1:11" x14ac:dyDescent="0.2">
      <c r="A4471" s="66">
        <v>239</v>
      </c>
      <c r="B4471" t="s">
        <v>353</v>
      </c>
      <c r="C4471" s="66">
        <v>173417</v>
      </c>
      <c r="D4471" t="s">
        <v>7678</v>
      </c>
      <c r="E4471" t="s">
        <v>352</v>
      </c>
      <c r="F4471" t="s">
        <v>1347</v>
      </c>
      <c r="G4471" t="s">
        <v>6156</v>
      </c>
      <c r="H4471" t="s">
        <v>6157</v>
      </c>
      <c r="I4471" s="67">
        <v>0.91</v>
      </c>
      <c r="J4471" t="s">
        <v>6451</v>
      </c>
      <c r="K4471" t="s">
        <v>7798</v>
      </c>
    </row>
    <row r="4472" spans="1:11" x14ac:dyDescent="0.2">
      <c r="A4472" s="66">
        <v>239</v>
      </c>
      <c r="B4472" t="s">
        <v>353</v>
      </c>
      <c r="C4472" s="66">
        <v>173417</v>
      </c>
      <c r="D4472" t="s">
        <v>7678</v>
      </c>
      <c r="E4472" t="s">
        <v>352</v>
      </c>
      <c r="F4472" t="s">
        <v>1347</v>
      </c>
      <c r="G4472" t="s">
        <v>6521</v>
      </c>
      <c r="H4472" t="s">
        <v>6522</v>
      </c>
      <c r="I4472" s="67">
        <v>0.91</v>
      </c>
      <c r="J4472" t="s">
        <v>6451</v>
      </c>
      <c r="K4472" t="s">
        <v>7798</v>
      </c>
    </row>
    <row r="4473" spans="1:11" x14ac:dyDescent="0.2">
      <c r="A4473" s="66">
        <v>239</v>
      </c>
      <c r="B4473" t="s">
        <v>353</v>
      </c>
      <c r="C4473" s="66">
        <v>173417</v>
      </c>
      <c r="D4473" t="s">
        <v>7678</v>
      </c>
      <c r="E4473" t="s">
        <v>352</v>
      </c>
      <c r="F4473" t="s">
        <v>1347</v>
      </c>
      <c r="G4473" t="s">
        <v>6324</v>
      </c>
      <c r="H4473" t="s">
        <v>6325</v>
      </c>
      <c r="I4473" s="67">
        <v>0.91</v>
      </c>
      <c r="J4473" t="s">
        <v>6451</v>
      </c>
      <c r="K4473" t="s">
        <v>7798</v>
      </c>
    </row>
    <row r="4474" spans="1:11" x14ac:dyDescent="0.2">
      <c r="A4474" s="66">
        <v>239</v>
      </c>
      <c r="B4474" t="s">
        <v>353</v>
      </c>
      <c r="C4474" s="66">
        <v>173417</v>
      </c>
      <c r="D4474" t="s">
        <v>7678</v>
      </c>
      <c r="E4474" t="s">
        <v>352</v>
      </c>
      <c r="F4474" t="s">
        <v>1347</v>
      </c>
      <c r="G4474" t="s">
        <v>5913</v>
      </c>
      <c r="H4474" t="s">
        <v>5914</v>
      </c>
      <c r="I4474" s="67">
        <v>0.91</v>
      </c>
      <c r="J4474" t="s">
        <v>6451</v>
      </c>
      <c r="K4474" t="s">
        <v>7798</v>
      </c>
    </row>
    <row r="4475" spans="1:11" x14ac:dyDescent="0.2">
      <c r="A4475" s="66">
        <v>239</v>
      </c>
      <c r="B4475" t="s">
        <v>353</v>
      </c>
      <c r="C4475" s="66">
        <v>173417</v>
      </c>
      <c r="D4475" t="s">
        <v>7678</v>
      </c>
      <c r="E4475" t="s">
        <v>352</v>
      </c>
      <c r="F4475" t="s">
        <v>1347</v>
      </c>
      <c r="G4475" t="s">
        <v>6550</v>
      </c>
      <c r="H4475" t="s">
        <v>6551</v>
      </c>
      <c r="I4475" s="67">
        <v>0.91</v>
      </c>
      <c r="J4475" t="s">
        <v>6451</v>
      </c>
      <c r="K4475" t="s">
        <v>7798</v>
      </c>
    </row>
    <row r="4476" spans="1:11" x14ac:dyDescent="0.2">
      <c r="A4476" s="66">
        <v>241</v>
      </c>
      <c r="B4476" t="s">
        <v>357</v>
      </c>
      <c r="C4476" s="66">
        <v>173504</v>
      </c>
      <c r="D4476" t="s">
        <v>7795</v>
      </c>
      <c r="E4476" t="s">
        <v>356</v>
      </c>
      <c r="F4476" t="s">
        <v>1347</v>
      </c>
      <c r="G4476" t="s">
        <v>6776</v>
      </c>
      <c r="H4476" t="s">
        <v>6777</v>
      </c>
      <c r="I4476" s="67">
        <v>0.91</v>
      </c>
      <c r="J4476" t="s">
        <v>6451</v>
      </c>
      <c r="K4476" t="s">
        <v>7798</v>
      </c>
    </row>
    <row r="4477" spans="1:11" x14ac:dyDescent="0.2">
      <c r="A4477" s="66">
        <v>241</v>
      </c>
      <c r="B4477" t="s">
        <v>357</v>
      </c>
      <c r="C4477" s="66">
        <v>173504</v>
      </c>
      <c r="D4477" t="s">
        <v>7795</v>
      </c>
      <c r="E4477" t="s">
        <v>356</v>
      </c>
      <c r="F4477" t="s">
        <v>1347</v>
      </c>
      <c r="G4477" t="s">
        <v>5343</v>
      </c>
      <c r="H4477" t="s">
        <v>5344</v>
      </c>
      <c r="I4477" s="67">
        <v>0.91</v>
      </c>
      <c r="J4477" t="s">
        <v>6451</v>
      </c>
      <c r="K4477" t="s">
        <v>7798</v>
      </c>
    </row>
    <row r="4478" spans="1:11" x14ac:dyDescent="0.2">
      <c r="A4478" s="66">
        <v>244</v>
      </c>
      <c r="B4478" t="s">
        <v>363</v>
      </c>
      <c r="C4478" s="66">
        <v>189536</v>
      </c>
      <c r="D4478" t="s">
        <v>7765</v>
      </c>
      <c r="E4478" t="s">
        <v>362</v>
      </c>
      <c r="F4478" t="s">
        <v>1347</v>
      </c>
      <c r="G4478" t="s">
        <v>5442</v>
      </c>
      <c r="H4478" t="s">
        <v>5443</v>
      </c>
      <c r="I4478" s="67">
        <v>0.91</v>
      </c>
      <c r="J4478" t="s">
        <v>6451</v>
      </c>
      <c r="K4478" t="s">
        <v>7798</v>
      </c>
    </row>
    <row r="4479" spans="1:11" x14ac:dyDescent="0.2">
      <c r="A4479" s="66">
        <v>244</v>
      </c>
      <c r="B4479" t="s">
        <v>363</v>
      </c>
      <c r="C4479" s="66">
        <v>189536</v>
      </c>
      <c r="D4479" t="s">
        <v>7765</v>
      </c>
      <c r="E4479" t="s">
        <v>362</v>
      </c>
      <c r="F4479" t="s">
        <v>1347</v>
      </c>
      <c r="G4479" t="s">
        <v>6584</v>
      </c>
      <c r="H4479" t="s">
        <v>6585</v>
      </c>
      <c r="I4479" s="67">
        <v>0.91</v>
      </c>
      <c r="J4479" t="s">
        <v>6451</v>
      </c>
      <c r="K4479" t="s">
        <v>7798</v>
      </c>
    </row>
    <row r="4480" spans="1:11" x14ac:dyDescent="0.2">
      <c r="A4480" s="66">
        <v>244</v>
      </c>
      <c r="B4480" t="s">
        <v>363</v>
      </c>
      <c r="C4480" s="66">
        <v>189536</v>
      </c>
      <c r="D4480" t="s">
        <v>7765</v>
      </c>
      <c r="E4480" t="s">
        <v>362</v>
      </c>
      <c r="F4480" t="s">
        <v>1347</v>
      </c>
      <c r="G4480" t="s">
        <v>5343</v>
      </c>
      <c r="H4480" t="s">
        <v>5344</v>
      </c>
      <c r="I4480" s="67">
        <v>0.91</v>
      </c>
      <c r="J4480" t="s">
        <v>6451</v>
      </c>
      <c r="K4480" t="s">
        <v>7798</v>
      </c>
    </row>
    <row r="4481" spans="1:11" x14ac:dyDescent="0.2">
      <c r="A4481" s="66">
        <v>244</v>
      </c>
      <c r="B4481" t="s">
        <v>363</v>
      </c>
      <c r="C4481" s="66">
        <v>189536</v>
      </c>
      <c r="D4481" t="s">
        <v>7765</v>
      </c>
      <c r="E4481" t="s">
        <v>362</v>
      </c>
      <c r="F4481" t="s">
        <v>1347</v>
      </c>
      <c r="G4481" t="s">
        <v>7842</v>
      </c>
      <c r="H4481" t="s">
        <v>7843</v>
      </c>
      <c r="I4481" s="67">
        <v>0.91</v>
      </c>
      <c r="J4481" t="s">
        <v>6451</v>
      </c>
      <c r="K4481" t="s">
        <v>7798</v>
      </c>
    </row>
    <row r="4482" spans="1:11" x14ac:dyDescent="0.2">
      <c r="A4482" s="66">
        <v>244</v>
      </c>
      <c r="B4482" t="s">
        <v>363</v>
      </c>
      <c r="C4482" s="66">
        <v>189536</v>
      </c>
      <c r="D4482" t="s">
        <v>7765</v>
      </c>
      <c r="E4482" t="s">
        <v>362</v>
      </c>
      <c r="F4482" t="s">
        <v>1347</v>
      </c>
      <c r="G4482" t="s">
        <v>6776</v>
      </c>
      <c r="H4482" t="s">
        <v>6777</v>
      </c>
      <c r="I4482" s="67">
        <v>0.91</v>
      </c>
      <c r="J4482" t="s">
        <v>6451</v>
      </c>
      <c r="K4482" t="s">
        <v>7798</v>
      </c>
    </row>
    <row r="4483" spans="1:11" x14ac:dyDescent="0.2">
      <c r="A4483" s="66">
        <v>244</v>
      </c>
      <c r="B4483" t="s">
        <v>363</v>
      </c>
      <c r="C4483" s="66">
        <v>189536</v>
      </c>
      <c r="D4483" t="s">
        <v>7765</v>
      </c>
      <c r="E4483" t="s">
        <v>362</v>
      </c>
      <c r="F4483" t="s">
        <v>1347</v>
      </c>
      <c r="G4483" t="s">
        <v>6756</v>
      </c>
      <c r="H4483" t="s">
        <v>6757</v>
      </c>
      <c r="I4483" s="67">
        <v>0.91</v>
      </c>
      <c r="J4483" t="s">
        <v>6451</v>
      </c>
      <c r="K4483" t="s">
        <v>7798</v>
      </c>
    </row>
    <row r="4484" spans="1:11" x14ac:dyDescent="0.2">
      <c r="A4484" s="66">
        <v>244</v>
      </c>
      <c r="B4484" t="s">
        <v>363</v>
      </c>
      <c r="C4484" s="66">
        <v>189536</v>
      </c>
      <c r="D4484" t="s">
        <v>7765</v>
      </c>
      <c r="E4484" t="s">
        <v>362</v>
      </c>
      <c r="F4484" t="s">
        <v>1347</v>
      </c>
      <c r="G4484" t="s">
        <v>7845</v>
      </c>
      <c r="H4484" t="s">
        <v>7846</v>
      </c>
      <c r="I4484" s="67">
        <v>0.91</v>
      </c>
      <c r="J4484" t="s">
        <v>6451</v>
      </c>
      <c r="K4484" t="s">
        <v>7798</v>
      </c>
    </row>
    <row r="4485" spans="1:11" x14ac:dyDescent="0.2">
      <c r="A4485" s="66">
        <v>244</v>
      </c>
      <c r="B4485" t="s">
        <v>363</v>
      </c>
      <c r="C4485" s="66">
        <v>189536</v>
      </c>
      <c r="D4485" t="s">
        <v>7765</v>
      </c>
      <c r="E4485" t="s">
        <v>362</v>
      </c>
      <c r="F4485" t="s">
        <v>1347</v>
      </c>
      <c r="G4485" t="s">
        <v>7359</v>
      </c>
      <c r="H4485" t="s">
        <v>7360</v>
      </c>
      <c r="I4485" s="67">
        <v>0.91</v>
      </c>
      <c r="J4485" t="s">
        <v>6451</v>
      </c>
      <c r="K4485" t="s">
        <v>7798</v>
      </c>
    </row>
    <row r="4486" spans="1:11" x14ac:dyDescent="0.2">
      <c r="A4486" s="66">
        <v>244</v>
      </c>
      <c r="B4486" t="s">
        <v>363</v>
      </c>
      <c r="C4486" s="66">
        <v>189536</v>
      </c>
      <c r="D4486" t="s">
        <v>7765</v>
      </c>
      <c r="E4486" t="s">
        <v>362</v>
      </c>
      <c r="F4486" t="s">
        <v>1347</v>
      </c>
      <c r="G4486" t="s">
        <v>6517</v>
      </c>
      <c r="H4486" t="s">
        <v>6518</v>
      </c>
      <c r="I4486" s="67">
        <v>0.91</v>
      </c>
      <c r="J4486" t="s">
        <v>6451</v>
      </c>
      <c r="K4486" t="s">
        <v>7798</v>
      </c>
    </row>
    <row r="4487" spans="1:11" x14ac:dyDescent="0.2">
      <c r="A4487" s="66">
        <v>244</v>
      </c>
      <c r="B4487" t="s">
        <v>363</v>
      </c>
      <c r="C4487" s="66">
        <v>189536</v>
      </c>
      <c r="D4487" t="s">
        <v>7765</v>
      </c>
      <c r="E4487" t="s">
        <v>362</v>
      </c>
      <c r="F4487" t="s">
        <v>1347</v>
      </c>
      <c r="G4487" t="s">
        <v>6156</v>
      </c>
      <c r="H4487" t="s">
        <v>6157</v>
      </c>
      <c r="I4487" s="67">
        <v>0.91</v>
      </c>
      <c r="J4487" t="s">
        <v>6451</v>
      </c>
      <c r="K4487" t="s">
        <v>7798</v>
      </c>
    </row>
    <row r="4488" spans="1:11" x14ac:dyDescent="0.2">
      <c r="A4488" s="66">
        <v>244</v>
      </c>
      <c r="B4488" t="s">
        <v>363</v>
      </c>
      <c r="C4488" s="66">
        <v>189536</v>
      </c>
      <c r="D4488" t="s">
        <v>7765</v>
      </c>
      <c r="E4488" t="s">
        <v>362</v>
      </c>
      <c r="F4488" t="s">
        <v>1347</v>
      </c>
      <c r="G4488" t="s">
        <v>6433</v>
      </c>
      <c r="H4488" t="s">
        <v>6434</v>
      </c>
      <c r="I4488" s="67">
        <v>0.91</v>
      </c>
      <c r="J4488" t="s">
        <v>6451</v>
      </c>
      <c r="K4488" t="s">
        <v>7798</v>
      </c>
    </row>
    <row r="4489" spans="1:11" x14ac:dyDescent="0.2">
      <c r="A4489" s="66">
        <v>244</v>
      </c>
      <c r="B4489" t="s">
        <v>363</v>
      </c>
      <c r="C4489" s="66">
        <v>189536</v>
      </c>
      <c r="D4489" t="s">
        <v>7765</v>
      </c>
      <c r="E4489" t="s">
        <v>362</v>
      </c>
      <c r="F4489" t="s">
        <v>1347</v>
      </c>
      <c r="G4489" t="s">
        <v>5050</v>
      </c>
      <c r="H4489" t="s">
        <v>5051</v>
      </c>
      <c r="I4489" s="67">
        <v>0.91</v>
      </c>
      <c r="J4489" t="s">
        <v>6451</v>
      </c>
      <c r="K4489" t="s">
        <v>7798</v>
      </c>
    </row>
    <row r="4490" spans="1:11" x14ac:dyDescent="0.2">
      <c r="A4490" s="66">
        <v>244</v>
      </c>
      <c r="B4490" t="s">
        <v>363</v>
      </c>
      <c r="C4490" s="66">
        <v>189536</v>
      </c>
      <c r="D4490" t="s">
        <v>7765</v>
      </c>
      <c r="E4490" t="s">
        <v>362</v>
      </c>
      <c r="F4490" t="s">
        <v>1347</v>
      </c>
      <c r="G4490" t="s">
        <v>3394</v>
      </c>
      <c r="H4490" t="s">
        <v>6159</v>
      </c>
      <c r="I4490" s="67">
        <v>0.91</v>
      </c>
      <c r="J4490" t="s">
        <v>6451</v>
      </c>
      <c r="K4490" t="s">
        <v>7798</v>
      </c>
    </row>
    <row r="4491" spans="1:11" x14ac:dyDescent="0.2">
      <c r="A4491" s="66">
        <v>244</v>
      </c>
      <c r="B4491" t="s">
        <v>363</v>
      </c>
      <c r="C4491" s="66">
        <v>189536</v>
      </c>
      <c r="D4491" t="s">
        <v>7765</v>
      </c>
      <c r="E4491" t="s">
        <v>362</v>
      </c>
      <c r="F4491" t="s">
        <v>1347</v>
      </c>
      <c r="G4491" t="s">
        <v>6550</v>
      </c>
      <c r="H4491" t="s">
        <v>6551</v>
      </c>
      <c r="I4491" s="67">
        <v>0.91</v>
      </c>
      <c r="J4491" t="s">
        <v>6451</v>
      </c>
      <c r="K4491" t="s">
        <v>7798</v>
      </c>
    </row>
    <row r="4492" spans="1:11" x14ac:dyDescent="0.2">
      <c r="A4492" s="66">
        <v>244</v>
      </c>
      <c r="B4492" t="s">
        <v>363</v>
      </c>
      <c r="C4492" s="66">
        <v>189536</v>
      </c>
      <c r="D4492" t="s">
        <v>7765</v>
      </c>
      <c r="E4492" t="s">
        <v>362</v>
      </c>
      <c r="F4492" t="s">
        <v>1347</v>
      </c>
      <c r="G4492" t="s">
        <v>7847</v>
      </c>
      <c r="H4492" t="s">
        <v>7848</v>
      </c>
      <c r="I4492" s="67">
        <v>0.91</v>
      </c>
      <c r="J4492" t="s">
        <v>6451</v>
      </c>
      <c r="K4492" t="s">
        <v>7798</v>
      </c>
    </row>
    <row r="4493" spans="1:11" x14ac:dyDescent="0.2">
      <c r="A4493" s="66">
        <v>244</v>
      </c>
      <c r="B4493" t="s">
        <v>363</v>
      </c>
      <c r="C4493" s="66">
        <v>189536</v>
      </c>
      <c r="D4493" t="s">
        <v>7765</v>
      </c>
      <c r="E4493" t="s">
        <v>362</v>
      </c>
      <c r="F4493" t="s">
        <v>1347</v>
      </c>
      <c r="G4493" t="s">
        <v>3396</v>
      </c>
      <c r="H4493" t="s">
        <v>6275</v>
      </c>
      <c r="I4493" s="67">
        <v>0.91</v>
      </c>
      <c r="J4493" t="s">
        <v>6451</v>
      </c>
      <c r="K4493" t="s">
        <v>7798</v>
      </c>
    </row>
    <row r="4494" spans="1:11" x14ac:dyDescent="0.2">
      <c r="A4494" s="66">
        <v>244</v>
      </c>
      <c r="B4494" t="s">
        <v>363</v>
      </c>
      <c r="C4494" s="66">
        <v>189536</v>
      </c>
      <c r="D4494" t="s">
        <v>7765</v>
      </c>
      <c r="E4494" t="s">
        <v>362</v>
      </c>
      <c r="F4494" t="s">
        <v>1347</v>
      </c>
      <c r="G4494" t="s">
        <v>6425</v>
      </c>
      <c r="H4494" t="s">
        <v>6426</v>
      </c>
      <c r="I4494" s="67">
        <v>0.91</v>
      </c>
      <c r="J4494" t="s">
        <v>6451</v>
      </c>
      <c r="K4494" t="s">
        <v>7798</v>
      </c>
    </row>
    <row r="4495" spans="1:11" x14ac:dyDescent="0.2">
      <c r="A4495" s="66">
        <v>244</v>
      </c>
      <c r="B4495" t="s">
        <v>363</v>
      </c>
      <c r="C4495" s="66">
        <v>189536</v>
      </c>
      <c r="D4495" t="s">
        <v>7765</v>
      </c>
      <c r="E4495" t="s">
        <v>362</v>
      </c>
      <c r="F4495" t="s">
        <v>1347</v>
      </c>
      <c r="G4495" t="s">
        <v>6005</v>
      </c>
      <c r="H4495" t="s">
        <v>6006</v>
      </c>
      <c r="I4495" s="67">
        <v>0.91</v>
      </c>
      <c r="J4495" t="s">
        <v>6451</v>
      </c>
      <c r="K4495" t="s">
        <v>7798</v>
      </c>
    </row>
    <row r="4496" spans="1:11" x14ac:dyDescent="0.2">
      <c r="A4496" s="66">
        <v>244</v>
      </c>
      <c r="B4496" t="s">
        <v>363</v>
      </c>
      <c r="C4496" s="66">
        <v>189536</v>
      </c>
      <c r="D4496" t="s">
        <v>7765</v>
      </c>
      <c r="E4496" t="s">
        <v>362</v>
      </c>
      <c r="F4496" t="s">
        <v>1347</v>
      </c>
      <c r="G4496" t="s">
        <v>7849</v>
      </c>
      <c r="H4496" t="s">
        <v>7850</v>
      </c>
      <c r="I4496" s="67">
        <v>0.91</v>
      </c>
      <c r="J4496" t="s">
        <v>6451</v>
      </c>
      <c r="K4496" t="s">
        <v>7798</v>
      </c>
    </row>
    <row r="4497" spans="1:11" x14ac:dyDescent="0.2">
      <c r="A4497" s="66">
        <v>244</v>
      </c>
      <c r="B4497" t="s">
        <v>363</v>
      </c>
      <c r="C4497" s="66">
        <v>189536</v>
      </c>
      <c r="D4497" t="s">
        <v>7765</v>
      </c>
      <c r="E4497" t="s">
        <v>362</v>
      </c>
      <c r="F4497" t="s">
        <v>1347</v>
      </c>
      <c r="G4497" t="s">
        <v>7851</v>
      </c>
      <c r="H4497" t="s">
        <v>7852</v>
      </c>
      <c r="I4497" s="67">
        <v>0.91</v>
      </c>
      <c r="J4497" t="s">
        <v>6451</v>
      </c>
      <c r="K4497" t="s">
        <v>7798</v>
      </c>
    </row>
    <row r="4498" spans="1:11" x14ac:dyDescent="0.2">
      <c r="A4498" s="66">
        <v>244</v>
      </c>
      <c r="B4498" t="s">
        <v>363</v>
      </c>
      <c r="C4498" s="66">
        <v>189536</v>
      </c>
      <c r="D4498" t="s">
        <v>7765</v>
      </c>
      <c r="E4498" t="s">
        <v>362</v>
      </c>
      <c r="F4498" t="s">
        <v>1347</v>
      </c>
      <c r="G4498" t="s">
        <v>6758</v>
      </c>
      <c r="H4498" t="s">
        <v>6759</v>
      </c>
      <c r="I4498" s="67">
        <v>0.91</v>
      </c>
      <c r="J4498" t="s">
        <v>6451</v>
      </c>
      <c r="K4498" t="s">
        <v>7798</v>
      </c>
    </row>
    <row r="4499" spans="1:11" x14ac:dyDescent="0.2">
      <c r="A4499" s="66">
        <v>244</v>
      </c>
      <c r="B4499" t="s">
        <v>363</v>
      </c>
      <c r="C4499" s="66">
        <v>189536</v>
      </c>
      <c r="D4499" t="s">
        <v>7765</v>
      </c>
      <c r="E4499" t="s">
        <v>362</v>
      </c>
      <c r="F4499" t="s">
        <v>1347</v>
      </c>
      <c r="G4499" t="s">
        <v>5959</v>
      </c>
      <c r="H4499" t="s">
        <v>5960</v>
      </c>
      <c r="I4499" s="67">
        <v>0.91</v>
      </c>
      <c r="J4499" t="s">
        <v>6451</v>
      </c>
      <c r="K4499" t="s">
        <v>7798</v>
      </c>
    </row>
    <row r="4500" spans="1:11" x14ac:dyDescent="0.2">
      <c r="A4500" s="66">
        <v>244</v>
      </c>
      <c r="B4500" t="s">
        <v>363</v>
      </c>
      <c r="C4500" s="66">
        <v>189536</v>
      </c>
      <c r="D4500" t="s">
        <v>7765</v>
      </c>
      <c r="E4500" t="s">
        <v>362</v>
      </c>
      <c r="F4500" t="s">
        <v>1347</v>
      </c>
      <c r="G4500" t="s">
        <v>6427</v>
      </c>
      <c r="H4500" t="s">
        <v>6428</v>
      </c>
      <c r="I4500" s="67">
        <v>0.91</v>
      </c>
      <c r="J4500" t="s">
        <v>6451</v>
      </c>
      <c r="K4500" t="s">
        <v>7798</v>
      </c>
    </row>
    <row r="4501" spans="1:11" x14ac:dyDescent="0.2">
      <c r="A4501" s="66">
        <v>244</v>
      </c>
      <c r="B4501" t="s">
        <v>363</v>
      </c>
      <c r="C4501" s="66">
        <v>189536</v>
      </c>
      <c r="D4501" t="s">
        <v>7765</v>
      </c>
      <c r="E4501" t="s">
        <v>362</v>
      </c>
      <c r="F4501" t="s">
        <v>1347</v>
      </c>
      <c r="G4501" t="s">
        <v>6429</v>
      </c>
      <c r="H4501" t="s">
        <v>6430</v>
      </c>
      <c r="I4501" s="67">
        <v>0.91</v>
      </c>
      <c r="J4501" t="s">
        <v>6451</v>
      </c>
      <c r="K4501" t="s">
        <v>7798</v>
      </c>
    </row>
    <row r="4502" spans="1:11" x14ac:dyDescent="0.2">
      <c r="A4502" s="66">
        <v>244</v>
      </c>
      <c r="B4502" t="s">
        <v>363</v>
      </c>
      <c r="C4502" s="66">
        <v>189536</v>
      </c>
      <c r="D4502" t="s">
        <v>7765</v>
      </c>
      <c r="E4502" t="s">
        <v>362</v>
      </c>
      <c r="F4502" t="s">
        <v>1347</v>
      </c>
      <c r="G4502" t="s">
        <v>6122</v>
      </c>
      <c r="H4502" t="s">
        <v>6123</v>
      </c>
      <c r="I4502" s="67">
        <v>0.91</v>
      </c>
      <c r="J4502" t="s">
        <v>6451</v>
      </c>
      <c r="K4502" t="s">
        <v>7798</v>
      </c>
    </row>
    <row r="4503" spans="1:11" x14ac:dyDescent="0.2">
      <c r="A4503" s="66">
        <v>244</v>
      </c>
      <c r="B4503" t="s">
        <v>363</v>
      </c>
      <c r="C4503" s="66">
        <v>189536</v>
      </c>
      <c r="D4503" t="s">
        <v>7765</v>
      </c>
      <c r="E4503" t="s">
        <v>362</v>
      </c>
      <c r="F4503" t="s">
        <v>1347</v>
      </c>
      <c r="G4503" t="s">
        <v>7853</v>
      </c>
      <c r="H4503" t="s">
        <v>7854</v>
      </c>
      <c r="I4503" s="67">
        <v>0.91</v>
      </c>
      <c r="J4503" t="s">
        <v>6451</v>
      </c>
      <c r="K4503" t="s">
        <v>7798</v>
      </c>
    </row>
    <row r="4504" spans="1:11" x14ac:dyDescent="0.2">
      <c r="A4504" s="66">
        <v>244</v>
      </c>
      <c r="B4504" t="s">
        <v>363</v>
      </c>
      <c r="C4504" s="66">
        <v>189536</v>
      </c>
      <c r="D4504" t="s">
        <v>7765</v>
      </c>
      <c r="E4504" t="s">
        <v>362</v>
      </c>
      <c r="F4504" t="s">
        <v>1347</v>
      </c>
      <c r="G4504" t="s">
        <v>7128</v>
      </c>
      <c r="H4504" t="s">
        <v>7129</v>
      </c>
      <c r="I4504" s="67">
        <v>0.91</v>
      </c>
      <c r="J4504" t="s">
        <v>6451</v>
      </c>
      <c r="K4504" t="s">
        <v>7798</v>
      </c>
    </row>
    <row r="4505" spans="1:11" x14ac:dyDescent="0.2">
      <c r="A4505" s="66">
        <v>244</v>
      </c>
      <c r="B4505" t="s">
        <v>363</v>
      </c>
      <c r="C4505" s="66">
        <v>189536</v>
      </c>
      <c r="D4505" t="s">
        <v>7765</v>
      </c>
      <c r="E4505" t="s">
        <v>362</v>
      </c>
      <c r="F4505" t="s">
        <v>1347</v>
      </c>
      <c r="G4505" t="s">
        <v>6521</v>
      </c>
      <c r="H4505" t="s">
        <v>6522</v>
      </c>
      <c r="I4505" s="67">
        <v>0.91</v>
      </c>
      <c r="J4505" t="s">
        <v>6451</v>
      </c>
      <c r="K4505" t="s">
        <v>7798</v>
      </c>
    </row>
    <row r="4506" spans="1:11" x14ac:dyDescent="0.2">
      <c r="A4506" s="66">
        <v>244</v>
      </c>
      <c r="B4506" t="s">
        <v>363</v>
      </c>
      <c r="C4506" s="66">
        <v>189536</v>
      </c>
      <c r="D4506" t="s">
        <v>7765</v>
      </c>
      <c r="E4506" t="s">
        <v>362</v>
      </c>
      <c r="F4506" t="s">
        <v>1347</v>
      </c>
      <c r="G4506" t="s">
        <v>6324</v>
      </c>
      <c r="H4506" t="s">
        <v>6325</v>
      </c>
      <c r="I4506" s="67">
        <v>0.91</v>
      </c>
      <c r="J4506" t="s">
        <v>6451</v>
      </c>
      <c r="K4506" t="s">
        <v>7798</v>
      </c>
    </row>
    <row r="4507" spans="1:11" x14ac:dyDescent="0.2">
      <c r="A4507" s="66">
        <v>244</v>
      </c>
      <c r="B4507" t="s">
        <v>363</v>
      </c>
      <c r="C4507" s="66">
        <v>189536</v>
      </c>
      <c r="D4507" t="s">
        <v>7765</v>
      </c>
      <c r="E4507" t="s">
        <v>362</v>
      </c>
      <c r="F4507" t="s">
        <v>1347</v>
      </c>
      <c r="G4507" t="s">
        <v>5913</v>
      </c>
      <c r="H4507" t="s">
        <v>5914</v>
      </c>
      <c r="I4507" s="67">
        <v>0.91</v>
      </c>
      <c r="J4507" t="s">
        <v>6451</v>
      </c>
      <c r="K4507" t="s">
        <v>7798</v>
      </c>
    </row>
    <row r="4508" spans="1:11" x14ac:dyDescent="0.2">
      <c r="A4508" s="66">
        <v>244</v>
      </c>
      <c r="B4508" t="s">
        <v>363</v>
      </c>
      <c r="C4508" s="66">
        <v>189536</v>
      </c>
      <c r="D4508" t="s">
        <v>7765</v>
      </c>
      <c r="E4508" t="s">
        <v>362</v>
      </c>
      <c r="F4508" t="s">
        <v>1347</v>
      </c>
      <c r="G4508" t="s">
        <v>5962</v>
      </c>
      <c r="H4508" t="s">
        <v>5963</v>
      </c>
      <c r="I4508" s="67">
        <v>0.91</v>
      </c>
      <c r="J4508" t="s">
        <v>6451</v>
      </c>
      <c r="K4508" t="s">
        <v>7798</v>
      </c>
    </row>
    <row r="4509" spans="1:11" x14ac:dyDescent="0.2">
      <c r="A4509" s="66">
        <v>244</v>
      </c>
      <c r="B4509" t="s">
        <v>363</v>
      </c>
      <c r="C4509" s="66">
        <v>189536</v>
      </c>
      <c r="D4509" t="s">
        <v>7765</v>
      </c>
      <c r="E4509" t="s">
        <v>362</v>
      </c>
      <c r="F4509" t="s">
        <v>1347</v>
      </c>
      <c r="G4509" t="s">
        <v>7855</v>
      </c>
      <c r="H4509" t="s">
        <v>7856</v>
      </c>
      <c r="I4509" s="67">
        <v>0.91</v>
      </c>
      <c r="J4509" t="s">
        <v>6451</v>
      </c>
      <c r="K4509" t="s">
        <v>7798</v>
      </c>
    </row>
    <row r="4510" spans="1:11" x14ac:dyDescent="0.2">
      <c r="A4510" s="66">
        <v>244</v>
      </c>
      <c r="B4510" t="s">
        <v>363</v>
      </c>
      <c r="C4510" s="66">
        <v>189536</v>
      </c>
      <c r="D4510" t="s">
        <v>7765</v>
      </c>
      <c r="E4510" t="s">
        <v>362</v>
      </c>
      <c r="F4510" t="s">
        <v>1347</v>
      </c>
      <c r="G4510" t="s">
        <v>7745</v>
      </c>
      <c r="H4510" t="s">
        <v>7746</v>
      </c>
      <c r="I4510" s="67">
        <v>0.91</v>
      </c>
      <c r="J4510" t="s">
        <v>6451</v>
      </c>
      <c r="K4510" t="s">
        <v>7798</v>
      </c>
    </row>
    <row r="4511" spans="1:11" x14ac:dyDescent="0.2">
      <c r="A4511" s="66">
        <v>244</v>
      </c>
      <c r="B4511" t="s">
        <v>363</v>
      </c>
      <c r="C4511" s="66">
        <v>189536</v>
      </c>
      <c r="D4511" t="s">
        <v>7765</v>
      </c>
      <c r="E4511" t="s">
        <v>362</v>
      </c>
      <c r="F4511" t="s">
        <v>1347</v>
      </c>
      <c r="G4511" t="s">
        <v>7857</v>
      </c>
      <c r="H4511" t="s">
        <v>7858</v>
      </c>
      <c r="I4511" s="67">
        <v>0.91</v>
      </c>
      <c r="J4511" t="s">
        <v>6451</v>
      </c>
      <c r="K4511" t="s">
        <v>7798</v>
      </c>
    </row>
    <row r="4512" spans="1:11" x14ac:dyDescent="0.2">
      <c r="A4512" s="66">
        <v>244</v>
      </c>
      <c r="B4512" t="s">
        <v>363</v>
      </c>
      <c r="C4512" s="66">
        <v>189536</v>
      </c>
      <c r="D4512" t="s">
        <v>7765</v>
      </c>
      <c r="E4512" t="s">
        <v>362</v>
      </c>
      <c r="F4512" t="s">
        <v>1347</v>
      </c>
      <c r="G4512" t="s">
        <v>7859</v>
      </c>
      <c r="H4512" t="s">
        <v>7860</v>
      </c>
      <c r="I4512" s="67">
        <v>0.91</v>
      </c>
      <c r="J4512" t="s">
        <v>6451</v>
      </c>
      <c r="K4512" t="s">
        <v>7798</v>
      </c>
    </row>
    <row r="4513" spans="1:11" x14ac:dyDescent="0.2">
      <c r="A4513" s="66">
        <v>245</v>
      </c>
      <c r="B4513" t="s">
        <v>365</v>
      </c>
      <c r="C4513" s="66">
        <v>173658</v>
      </c>
      <c r="D4513" t="s">
        <v>7680</v>
      </c>
      <c r="E4513" t="s">
        <v>364</v>
      </c>
      <c r="F4513" t="s">
        <v>1347</v>
      </c>
      <c r="G4513" t="s">
        <v>5343</v>
      </c>
      <c r="H4513" t="s">
        <v>5344</v>
      </c>
      <c r="I4513" s="67">
        <v>0.91</v>
      </c>
      <c r="J4513" t="s">
        <v>6451</v>
      </c>
      <c r="K4513" t="s">
        <v>7798</v>
      </c>
    </row>
    <row r="4514" spans="1:11" x14ac:dyDescent="0.2">
      <c r="A4514" s="66">
        <v>245</v>
      </c>
      <c r="B4514" t="s">
        <v>365</v>
      </c>
      <c r="C4514" s="66">
        <v>173658</v>
      </c>
      <c r="D4514" t="s">
        <v>7680</v>
      </c>
      <c r="E4514" t="s">
        <v>364</v>
      </c>
      <c r="F4514" t="s">
        <v>1347</v>
      </c>
      <c r="G4514" t="s">
        <v>7842</v>
      </c>
      <c r="H4514" t="s">
        <v>7843</v>
      </c>
      <c r="I4514" s="67">
        <v>0.91</v>
      </c>
      <c r="J4514" t="s">
        <v>6451</v>
      </c>
      <c r="K4514" t="s">
        <v>7798</v>
      </c>
    </row>
    <row r="4515" spans="1:11" x14ac:dyDescent="0.2">
      <c r="A4515" s="66">
        <v>247</v>
      </c>
      <c r="B4515" t="s">
        <v>369</v>
      </c>
      <c r="C4515" s="66">
        <v>173697</v>
      </c>
      <c r="D4515" t="s">
        <v>7771</v>
      </c>
      <c r="E4515" t="s">
        <v>368</v>
      </c>
      <c r="F4515" t="s">
        <v>1347</v>
      </c>
      <c r="G4515" t="s">
        <v>3396</v>
      </c>
      <c r="H4515" t="s">
        <v>6275</v>
      </c>
      <c r="I4515" s="67">
        <v>0.91</v>
      </c>
      <c r="J4515" t="s">
        <v>6451</v>
      </c>
      <c r="K4515" t="s">
        <v>7798</v>
      </c>
    </row>
    <row r="4516" spans="1:11" x14ac:dyDescent="0.2">
      <c r="A4516" s="66">
        <v>247</v>
      </c>
      <c r="B4516" t="s">
        <v>369</v>
      </c>
      <c r="C4516" s="66">
        <v>173697</v>
      </c>
      <c r="D4516" t="s">
        <v>7771</v>
      </c>
      <c r="E4516" t="s">
        <v>368</v>
      </c>
      <c r="F4516" t="s">
        <v>1347</v>
      </c>
      <c r="G4516" t="s">
        <v>5442</v>
      </c>
      <c r="H4516" t="s">
        <v>5443</v>
      </c>
      <c r="I4516" s="67">
        <v>0.91</v>
      </c>
      <c r="J4516" t="s">
        <v>6451</v>
      </c>
      <c r="K4516" t="s">
        <v>7798</v>
      </c>
    </row>
    <row r="4517" spans="1:11" x14ac:dyDescent="0.2">
      <c r="A4517" s="66">
        <v>247</v>
      </c>
      <c r="B4517" t="s">
        <v>369</v>
      </c>
      <c r="C4517" s="66">
        <v>173697</v>
      </c>
      <c r="D4517" t="s">
        <v>7771</v>
      </c>
      <c r="E4517" t="s">
        <v>368</v>
      </c>
      <c r="F4517" t="s">
        <v>1347</v>
      </c>
      <c r="G4517" t="s">
        <v>6425</v>
      </c>
      <c r="H4517" t="s">
        <v>6426</v>
      </c>
      <c r="I4517" s="67">
        <v>0.91</v>
      </c>
      <c r="J4517" t="s">
        <v>6451</v>
      </c>
      <c r="K4517" t="s">
        <v>7798</v>
      </c>
    </row>
    <row r="4518" spans="1:11" x14ac:dyDescent="0.2">
      <c r="A4518" s="66">
        <v>247</v>
      </c>
      <c r="B4518" t="s">
        <v>369</v>
      </c>
      <c r="C4518" s="66">
        <v>173697</v>
      </c>
      <c r="D4518" t="s">
        <v>7771</v>
      </c>
      <c r="E4518" t="s">
        <v>368</v>
      </c>
      <c r="F4518" t="s">
        <v>1347</v>
      </c>
      <c r="G4518" t="s">
        <v>5343</v>
      </c>
      <c r="H4518" t="s">
        <v>5344</v>
      </c>
      <c r="I4518" s="67">
        <v>0.91</v>
      </c>
      <c r="J4518" t="s">
        <v>6451</v>
      </c>
      <c r="K4518" t="s">
        <v>7798</v>
      </c>
    </row>
    <row r="4519" spans="1:11" x14ac:dyDescent="0.2">
      <c r="A4519" s="66">
        <v>247</v>
      </c>
      <c r="B4519" t="s">
        <v>369</v>
      </c>
      <c r="C4519" s="66">
        <v>173697</v>
      </c>
      <c r="D4519" t="s">
        <v>7771</v>
      </c>
      <c r="E4519" t="s">
        <v>368</v>
      </c>
      <c r="F4519" t="s">
        <v>1347</v>
      </c>
      <c r="G4519" t="s">
        <v>6005</v>
      </c>
      <c r="H4519" t="s">
        <v>6006</v>
      </c>
      <c r="I4519" s="67">
        <v>0.91</v>
      </c>
      <c r="J4519" t="s">
        <v>6451</v>
      </c>
      <c r="K4519" t="s">
        <v>7798</v>
      </c>
    </row>
    <row r="4520" spans="1:11" x14ac:dyDescent="0.2">
      <c r="A4520" s="66">
        <v>247</v>
      </c>
      <c r="B4520" t="s">
        <v>369</v>
      </c>
      <c r="C4520" s="66">
        <v>173697</v>
      </c>
      <c r="D4520" t="s">
        <v>7771</v>
      </c>
      <c r="E4520" t="s">
        <v>368</v>
      </c>
      <c r="F4520" t="s">
        <v>1347</v>
      </c>
      <c r="G4520" t="s">
        <v>6584</v>
      </c>
      <c r="H4520" t="s">
        <v>6585</v>
      </c>
      <c r="I4520" s="67">
        <v>0.91</v>
      </c>
      <c r="J4520" t="s">
        <v>6451</v>
      </c>
      <c r="K4520" t="s">
        <v>7798</v>
      </c>
    </row>
    <row r="4521" spans="1:11" x14ac:dyDescent="0.2">
      <c r="A4521" s="66">
        <v>247</v>
      </c>
      <c r="B4521" t="s">
        <v>369</v>
      </c>
      <c r="C4521" s="66">
        <v>173697</v>
      </c>
      <c r="D4521" t="s">
        <v>7771</v>
      </c>
      <c r="E4521" t="s">
        <v>368</v>
      </c>
      <c r="F4521" t="s">
        <v>1347</v>
      </c>
      <c r="G4521" t="s">
        <v>7842</v>
      </c>
      <c r="H4521" t="s">
        <v>7843</v>
      </c>
      <c r="I4521" s="67">
        <v>0.91</v>
      </c>
      <c r="J4521" t="s">
        <v>6451</v>
      </c>
      <c r="K4521" t="s">
        <v>7798</v>
      </c>
    </row>
    <row r="4522" spans="1:11" x14ac:dyDescent="0.2">
      <c r="A4522" s="66">
        <v>247</v>
      </c>
      <c r="B4522" t="s">
        <v>369</v>
      </c>
      <c r="C4522" s="66">
        <v>173697</v>
      </c>
      <c r="D4522" t="s">
        <v>7771</v>
      </c>
      <c r="E4522" t="s">
        <v>368</v>
      </c>
      <c r="F4522" t="s">
        <v>1347</v>
      </c>
      <c r="G4522" t="s">
        <v>6758</v>
      </c>
      <c r="H4522" t="s">
        <v>6759</v>
      </c>
      <c r="I4522" s="67">
        <v>0.91</v>
      </c>
      <c r="J4522" t="s">
        <v>6451</v>
      </c>
      <c r="K4522" t="s">
        <v>7798</v>
      </c>
    </row>
    <row r="4523" spans="1:11" x14ac:dyDescent="0.2">
      <c r="A4523" s="66">
        <v>247</v>
      </c>
      <c r="B4523" t="s">
        <v>369</v>
      </c>
      <c r="C4523" s="66">
        <v>173697</v>
      </c>
      <c r="D4523" t="s">
        <v>7771</v>
      </c>
      <c r="E4523" t="s">
        <v>368</v>
      </c>
      <c r="F4523" t="s">
        <v>1347</v>
      </c>
      <c r="G4523" t="s">
        <v>6756</v>
      </c>
      <c r="H4523" t="s">
        <v>6757</v>
      </c>
      <c r="I4523" s="67">
        <v>0.91</v>
      </c>
      <c r="J4523" t="s">
        <v>6451</v>
      </c>
      <c r="K4523" t="s">
        <v>7798</v>
      </c>
    </row>
    <row r="4524" spans="1:11" x14ac:dyDescent="0.2">
      <c r="A4524" s="66">
        <v>247</v>
      </c>
      <c r="B4524" t="s">
        <v>369</v>
      </c>
      <c r="C4524" s="66">
        <v>173697</v>
      </c>
      <c r="D4524" t="s">
        <v>7771</v>
      </c>
      <c r="E4524" t="s">
        <v>368</v>
      </c>
      <c r="F4524" t="s">
        <v>1347</v>
      </c>
      <c r="G4524" t="s">
        <v>6776</v>
      </c>
      <c r="H4524" t="s">
        <v>6777</v>
      </c>
      <c r="I4524" s="67">
        <v>0.91</v>
      </c>
      <c r="J4524" t="s">
        <v>6451</v>
      </c>
      <c r="K4524" t="s">
        <v>7798</v>
      </c>
    </row>
    <row r="4525" spans="1:11" x14ac:dyDescent="0.2">
      <c r="A4525" s="66">
        <v>247</v>
      </c>
      <c r="B4525" t="s">
        <v>369</v>
      </c>
      <c r="C4525" s="66">
        <v>173697</v>
      </c>
      <c r="D4525" t="s">
        <v>7771</v>
      </c>
      <c r="E4525" t="s">
        <v>368</v>
      </c>
      <c r="F4525" t="s">
        <v>1347</v>
      </c>
      <c r="G4525" t="s">
        <v>5959</v>
      </c>
      <c r="H4525" t="s">
        <v>5960</v>
      </c>
      <c r="I4525" s="67">
        <v>0.91</v>
      </c>
      <c r="J4525" t="s">
        <v>6451</v>
      </c>
      <c r="K4525" t="s">
        <v>7798</v>
      </c>
    </row>
    <row r="4526" spans="1:11" x14ac:dyDescent="0.2">
      <c r="A4526" s="66">
        <v>247</v>
      </c>
      <c r="B4526" t="s">
        <v>369</v>
      </c>
      <c r="C4526" s="66">
        <v>173697</v>
      </c>
      <c r="D4526" t="s">
        <v>7771</v>
      </c>
      <c r="E4526" t="s">
        <v>368</v>
      </c>
      <c r="F4526" t="s">
        <v>1347</v>
      </c>
      <c r="G4526" t="s">
        <v>6517</v>
      </c>
      <c r="H4526" t="s">
        <v>6518</v>
      </c>
      <c r="I4526" s="67">
        <v>0.91</v>
      </c>
      <c r="J4526" t="s">
        <v>6451</v>
      </c>
      <c r="K4526" t="s">
        <v>7798</v>
      </c>
    </row>
    <row r="4527" spans="1:11" x14ac:dyDescent="0.2">
      <c r="A4527" s="66">
        <v>247</v>
      </c>
      <c r="B4527" t="s">
        <v>369</v>
      </c>
      <c r="C4527" s="66">
        <v>173697</v>
      </c>
      <c r="D4527" t="s">
        <v>7771</v>
      </c>
      <c r="E4527" t="s">
        <v>368</v>
      </c>
      <c r="F4527" t="s">
        <v>1347</v>
      </c>
      <c r="G4527" t="s">
        <v>6427</v>
      </c>
      <c r="H4527" t="s">
        <v>6428</v>
      </c>
      <c r="I4527" s="67">
        <v>0.91</v>
      </c>
      <c r="J4527" t="s">
        <v>6451</v>
      </c>
      <c r="K4527" t="s">
        <v>7798</v>
      </c>
    </row>
    <row r="4528" spans="1:11" x14ac:dyDescent="0.2">
      <c r="A4528" s="66">
        <v>247</v>
      </c>
      <c r="B4528" t="s">
        <v>369</v>
      </c>
      <c r="C4528" s="66">
        <v>173697</v>
      </c>
      <c r="D4528" t="s">
        <v>7771</v>
      </c>
      <c r="E4528" t="s">
        <v>368</v>
      </c>
      <c r="F4528" t="s">
        <v>1347</v>
      </c>
      <c r="G4528" t="s">
        <v>6429</v>
      </c>
      <c r="H4528" t="s">
        <v>6430</v>
      </c>
      <c r="I4528" s="67">
        <v>0.91</v>
      </c>
      <c r="J4528" t="s">
        <v>6451</v>
      </c>
      <c r="K4528" t="s">
        <v>7798</v>
      </c>
    </row>
    <row r="4529" spans="1:11" x14ac:dyDescent="0.2">
      <c r="A4529" s="66">
        <v>247</v>
      </c>
      <c r="B4529" t="s">
        <v>369</v>
      </c>
      <c r="C4529" s="66">
        <v>173697</v>
      </c>
      <c r="D4529" t="s">
        <v>7771</v>
      </c>
      <c r="E4529" t="s">
        <v>368</v>
      </c>
      <c r="F4529" t="s">
        <v>1347</v>
      </c>
      <c r="G4529" t="s">
        <v>6122</v>
      </c>
      <c r="H4529" t="s">
        <v>6123</v>
      </c>
      <c r="I4529" s="67">
        <v>0.91</v>
      </c>
      <c r="J4529" t="s">
        <v>6451</v>
      </c>
      <c r="K4529" t="s">
        <v>7798</v>
      </c>
    </row>
    <row r="4530" spans="1:11" x14ac:dyDescent="0.2">
      <c r="A4530" s="66">
        <v>247</v>
      </c>
      <c r="B4530" t="s">
        <v>369</v>
      </c>
      <c r="C4530" s="66">
        <v>173697</v>
      </c>
      <c r="D4530" t="s">
        <v>7771</v>
      </c>
      <c r="E4530" t="s">
        <v>368</v>
      </c>
      <c r="F4530" t="s">
        <v>1347</v>
      </c>
      <c r="G4530" t="s">
        <v>7853</v>
      </c>
      <c r="H4530" t="s">
        <v>7854</v>
      </c>
      <c r="I4530" s="67">
        <v>0.91</v>
      </c>
      <c r="J4530" t="s">
        <v>6451</v>
      </c>
      <c r="K4530" t="s">
        <v>7798</v>
      </c>
    </row>
    <row r="4531" spans="1:11" x14ac:dyDescent="0.2">
      <c r="A4531" s="66">
        <v>247</v>
      </c>
      <c r="B4531" t="s">
        <v>369</v>
      </c>
      <c r="C4531" s="66">
        <v>173697</v>
      </c>
      <c r="D4531" t="s">
        <v>7771</v>
      </c>
      <c r="E4531" t="s">
        <v>368</v>
      </c>
      <c r="F4531" t="s">
        <v>1347</v>
      </c>
      <c r="G4531" t="s">
        <v>7128</v>
      </c>
      <c r="H4531" t="s">
        <v>7129</v>
      </c>
      <c r="I4531" s="67">
        <v>0.91</v>
      </c>
      <c r="J4531" t="s">
        <v>6451</v>
      </c>
      <c r="K4531" t="s">
        <v>7798</v>
      </c>
    </row>
    <row r="4532" spans="1:11" x14ac:dyDescent="0.2">
      <c r="A4532" s="66">
        <v>247</v>
      </c>
      <c r="B4532" t="s">
        <v>369</v>
      </c>
      <c r="C4532" s="66">
        <v>173697</v>
      </c>
      <c r="D4532" t="s">
        <v>7771</v>
      </c>
      <c r="E4532" t="s">
        <v>368</v>
      </c>
      <c r="F4532" t="s">
        <v>1347</v>
      </c>
      <c r="G4532" t="s">
        <v>6156</v>
      </c>
      <c r="H4532" t="s">
        <v>6157</v>
      </c>
      <c r="I4532" s="67">
        <v>0.91</v>
      </c>
      <c r="J4532" t="s">
        <v>6451</v>
      </c>
      <c r="K4532" t="s">
        <v>7798</v>
      </c>
    </row>
    <row r="4533" spans="1:11" x14ac:dyDescent="0.2">
      <c r="A4533" s="66">
        <v>247</v>
      </c>
      <c r="B4533" t="s">
        <v>369</v>
      </c>
      <c r="C4533" s="66">
        <v>173697</v>
      </c>
      <c r="D4533" t="s">
        <v>7771</v>
      </c>
      <c r="E4533" t="s">
        <v>368</v>
      </c>
      <c r="F4533" t="s">
        <v>1347</v>
      </c>
      <c r="G4533" t="s">
        <v>6324</v>
      </c>
      <c r="H4533" t="s">
        <v>6325</v>
      </c>
      <c r="I4533" s="67">
        <v>0.91</v>
      </c>
      <c r="J4533" t="s">
        <v>6451</v>
      </c>
      <c r="K4533" t="s">
        <v>7798</v>
      </c>
    </row>
    <row r="4534" spans="1:11" x14ac:dyDescent="0.2">
      <c r="A4534" s="66">
        <v>247</v>
      </c>
      <c r="B4534" t="s">
        <v>369</v>
      </c>
      <c r="C4534" s="66">
        <v>173697</v>
      </c>
      <c r="D4534" t="s">
        <v>7771</v>
      </c>
      <c r="E4534" t="s">
        <v>368</v>
      </c>
      <c r="F4534" t="s">
        <v>1347</v>
      </c>
      <c r="G4534" t="s">
        <v>6521</v>
      </c>
      <c r="H4534" t="s">
        <v>6522</v>
      </c>
      <c r="I4534" s="67">
        <v>0.91</v>
      </c>
      <c r="J4534" t="s">
        <v>6451</v>
      </c>
      <c r="K4534" t="s">
        <v>7798</v>
      </c>
    </row>
    <row r="4535" spans="1:11" x14ac:dyDescent="0.2">
      <c r="A4535" s="66">
        <v>247</v>
      </c>
      <c r="B4535" t="s">
        <v>369</v>
      </c>
      <c r="C4535" s="66">
        <v>173697</v>
      </c>
      <c r="D4535" t="s">
        <v>7771</v>
      </c>
      <c r="E4535" t="s">
        <v>368</v>
      </c>
      <c r="F4535" t="s">
        <v>1347</v>
      </c>
      <c r="G4535" t="s">
        <v>5913</v>
      </c>
      <c r="H4535" t="s">
        <v>5914</v>
      </c>
      <c r="I4535" s="67">
        <v>0.91</v>
      </c>
      <c r="J4535" t="s">
        <v>6451</v>
      </c>
      <c r="K4535" t="s">
        <v>7798</v>
      </c>
    </row>
    <row r="4536" spans="1:11" x14ac:dyDescent="0.2">
      <c r="A4536" s="66">
        <v>247</v>
      </c>
      <c r="B4536" t="s">
        <v>369</v>
      </c>
      <c r="C4536" s="66">
        <v>173697</v>
      </c>
      <c r="D4536" t="s">
        <v>7771</v>
      </c>
      <c r="E4536" t="s">
        <v>368</v>
      </c>
      <c r="F4536" t="s">
        <v>1347</v>
      </c>
      <c r="G4536" t="s">
        <v>6433</v>
      </c>
      <c r="H4536" t="s">
        <v>6434</v>
      </c>
      <c r="I4536" s="67">
        <v>0.91</v>
      </c>
      <c r="J4536" t="s">
        <v>6451</v>
      </c>
      <c r="K4536" t="s">
        <v>7798</v>
      </c>
    </row>
    <row r="4537" spans="1:11" x14ac:dyDescent="0.2">
      <c r="A4537" s="66">
        <v>247</v>
      </c>
      <c r="B4537" t="s">
        <v>369</v>
      </c>
      <c r="C4537" s="66">
        <v>173697</v>
      </c>
      <c r="D4537" t="s">
        <v>7771</v>
      </c>
      <c r="E4537" t="s">
        <v>368</v>
      </c>
      <c r="F4537" t="s">
        <v>1347</v>
      </c>
      <c r="G4537" t="s">
        <v>5962</v>
      </c>
      <c r="H4537" t="s">
        <v>5963</v>
      </c>
      <c r="I4537" s="67">
        <v>0.91</v>
      </c>
      <c r="J4537" t="s">
        <v>6451</v>
      </c>
      <c r="K4537" t="s">
        <v>7798</v>
      </c>
    </row>
    <row r="4538" spans="1:11" x14ac:dyDescent="0.2">
      <c r="A4538" s="66">
        <v>247</v>
      </c>
      <c r="B4538" t="s">
        <v>369</v>
      </c>
      <c r="C4538" s="66">
        <v>173697</v>
      </c>
      <c r="D4538" t="s">
        <v>7771</v>
      </c>
      <c r="E4538" t="s">
        <v>368</v>
      </c>
      <c r="F4538" t="s">
        <v>1347</v>
      </c>
      <c r="G4538" t="s">
        <v>5050</v>
      </c>
      <c r="H4538" t="s">
        <v>5051</v>
      </c>
      <c r="I4538" s="67">
        <v>0.91</v>
      </c>
      <c r="J4538" t="s">
        <v>6451</v>
      </c>
      <c r="K4538" t="s">
        <v>7798</v>
      </c>
    </row>
    <row r="4539" spans="1:11" x14ac:dyDescent="0.2">
      <c r="A4539" s="66">
        <v>247</v>
      </c>
      <c r="B4539" t="s">
        <v>369</v>
      </c>
      <c r="C4539" s="66">
        <v>173697</v>
      </c>
      <c r="D4539" t="s">
        <v>7771</v>
      </c>
      <c r="E4539" t="s">
        <v>368</v>
      </c>
      <c r="F4539" t="s">
        <v>1347</v>
      </c>
      <c r="G4539" t="s">
        <v>3394</v>
      </c>
      <c r="H4539" t="s">
        <v>6159</v>
      </c>
      <c r="I4539" s="67">
        <v>0.91</v>
      </c>
      <c r="J4539" t="s">
        <v>6451</v>
      </c>
      <c r="K4539" t="s">
        <v>7798</v>
      </c>
    </row>
    <row r="4540" spans="1:11" x14ac:dyDescent="0.2">
      <c r="A4540" s="66">
        <v>247</v>
      </c>
      <c r="B4540" t="s">
        <v>369</v>
      </c>
      <c r="C4540" s="66">
        <v>173697</v>
      </c>
      <c r="D4540" t="s">
        <v>7771</v>
      </c>
      <c r="E4540" t="s">
        <v>368</v>
      </c>
      <c r="F4540" t="s">
        <v>1347</v>
      </c>
      <c r="G4540" t="s">
        <v>6550</v>
      </c>
      <c r="H4540" t="s">
        <v>6551</v>
      </c>
      <c r="I4540" s="67">
        <v>0.91</v>
      </c>
      <c r="J4540" t="s">
        <v>6451</v>
      </c>
      <c r="K4540" t="s">
        <v>7798</v>
      </c>
    </row>
    <row r="4541" spans="1:11" x14ac:dyDescent="0.2">
      <c r="A4541" s="66">
        <v>250</v>
      </c>
      <c r="B4541" t="s">
        <v>375</v>
      </c>
      <c r="C4541" s="66">
        <v>189339</v>
      </c>
      <c r="D4541" t="s">
        <v>7861</v>
      </c>
      <c r="E4541" t="s">
        <v>374</v>
      </c>
      <c r="F4541" t="s">
        <v>1347</v>
      </c>
      <c r="G4541" t="s">
        <v>3396</v>
      </c>
      <c r="H4541" t="s">
        <v>6275</v>
      </c>
      <c r="I4541" s="67">
        <v>0.91</v>
      </c>
      <c r="J4541" t="s">
        <v>6451</v>
      </c>
      <c r="K4541" t="s">
        <v>7798</v>
      </c>
    </row>
    <row r="4542" spans="1:11" x14ac:dyDescent="0.2">
      <c r="A4542" s="66">
        <v>250</v>
      </c>
      <c r="B4542" t="s">
        <v>375</v>
      </c>
      <c r="C4542" s="66">
        <v>189339</v>
      </c>
      <c r="D4542" t="s">
        <v>7861</v>
      </c>
      <c r="E4542" t="s">
        <v>374</v>
      </c>
      <c r="F4542" t="s">
        <v>1347</v>
      </c>
      <c r="G4542" t="s">
        <v>5442</v>
      </c>
      <c r="H4542" t="s">
        <v>5443</v>
      </c>
      <c r="I4542" s="67">
        <v>0.91</v>
      </c>
      <c r="J4542" t="s">
        <v>6451</v>
      </c>
      <c r="K4542" t="s">
        <v>7798</v>
      </c>
    </row>
    <row r="4543" spans="1:11" x14ac:dyDescent="0.2">
      <c r="A4543" s="66">
        <v>250</v>
      </c>
      <c r="B4543" t="s">
        <v>375</v>
      </c>
      <c r="C4543" s="66">
        <v>189339</v>
      </c>
      <c r="D4543" t="s">
        <v>7861</v>
      </c>
      <c r="E4543" t="s">
        <v>374</v>
      </c>
      <c r="F4543" t="s">
        <v>1347</v>
      </c>
      <c r="G4543" t="s">
        <v>6425</v>
      </c>
      <c r="H4543" t="s">
        <v>6426</v>
      </c>
      <c r="I4543" s="67">
        <v>0.91</v>
      </c>
      <c r="J4543" t="s">
        <v>6451</v>
      </c>
      <c r="K4543" t="s">
        <v>7798</v>
      </c>
    </row>
    <row r="4544" spans="1:11" x14ac:dyDescent="0.2">
      <c r="A4544" s="66">
        <v>250</v>
      </c>
      <c r="B4544" t="s">
        <v>375</v>
      </c>
      <c r="C4544" s="66">
        <v>189339</v>
      </c>
      <c r="D4544" t="s">
        <v>7861</v>
      </c>
      <c r="E4544" t="s">
        <v>374</v>
      </c>
      <c r="F4544" t="s">
        <v>1347</v>
      </c>
      <c r="G4544" t="s">
        <v>6584</v>
      </c>
      <c r="H4544" t="s">
        <v>6585</v>
      </c>
      <c r="I4544" s="67">
        <v>0.91</v>
      </c>
      <c r="J4544" t="s">
        <v>6451</v>
      </c>
      <c r="K4544" t="s">
        <v>7798</v>
      </c>
    </row>
    <row r="4545" spans="1:11" x14ac:dyDescent="0.2">
      <c r="A4545" s="66">
        <v>250</v>
      </c>
      <c r="B4545" t="s">
        <v>375</v>
      </c>
      <c r="C4545" s="66">
        <v>189339</v>
      </c>
      <c r="D4545" t="s">
        <v>7861</v>
      </c>
      <c r="E4545" t="s">
        <v>374</v>
      </c>
      <c r="F4545" t="s">
        <v>1347</v>
      </c>
      <c r="G4545" t="s">
        <v>5343</v>
      </c>
      <c r="H4545" t="s">
        <v>5344</v>
      </c>
      <c r="I4545" s="67">
        <v>0.91</v>
      </c>
      <c r="J4545" t="s">
        <v>6451</v>
      </c>
      <c r="K4545" t="s">
        <v>7798</v>
      </c>
    </row>
    <row r="4546" spans="1:11" x14ac:dyDescent="0.2">
      <c r="A4546" s="66">
        <v>250</v>
      </c>
      <c r="B4546" t="s">
        <v>375</v>
      </c>
      <c r="C4546" s="66">
        <v>189339</v>
      </c>
      <c r="D4546" t="s">
        <v>7861</v>
      </c>
      <c r="E4546" t="s">
        <v>374</v>
      </c>
      <c r="F4546" t="s">
        <v>1347</v>
      </c>
      <c r="G4546" t="s">
        <v>6005</v>
      </c>
      <c r="H4546" t="s">
        <v>6006</v>
      </c>
      <c r="I4546" s="67">
        <v>0.91</v>
      </c>
      <c r="J4546" t="s">
        <v>6451</v>
      </c>
      <c r="K4546" t="s">
        <v>7798</v>
      </c>
    </row>
    <row r="4547" spans="1:11" x14ac:dyDescent="0.2">
      <c r="A4547" s="66">
        <v>250</v>
      </c>
      <c r="B4547" t="s">
        <v>375</v>
      </c>
      <c r="C4547" s="66">
        <v>189339</v>
      </c>
      <c r="D4547" t="s">
        <v>7861</v>
      </c>
      <c r="E4547" t="s">
        <v>374</v>
      </c>
      <c r="F4547" t="s">
        <v>1347</v>
      </c>
      <c r="G4547" t="s">
        <v>7842</v>
      </c>
      <c r="H4547" t="s">
        <v>7843</v>
      </c>
      <c r="I4547" s="67">
        <v>0.91</v>
      </c>
      <c r="J4547" t="s">
        <v>6451</v>
      </c>
      <c r="K4547" t="s">
        <v>7798</v>
      </c>
    </row>
    <row r="4548" spans="1:11" x14ac:dyDescent="0.2">
      <c r="A4548" s="66">
        <v>250</v>
      </c>
      <c r="B4548" t="s">
        <v>375</v>
      </c>
      <c r="C4548" s="66">
        <v>189339</v>
      </c>
      <c r="D4548" t="s">
        <v>7861</v>
      </c>
      <c r="E4548" t="s">
        <v>374</v>
      </c>
      <c r="F4548" t="s">
        <v>1347</v>
      </c>
      <c r="G4548" t="s">
        <v>6758</v>
      </c>
      <c r="H4548" t="s">
        <v>6759</v>
      </c>
      <c r="I4548" s="67">
        <v>0.91</v>
      </c>
      <c r="J4548" t="s">
        <v>6451</v>
      </c>
      <c r="K4548" t="s">
        <v>7798</v>
      </c>
    </row>
    <row r="4549" spans="1:11" x14ac:dyDescent="0.2">
      <c r="A4549" s="66">
        <v>250</v>
      </c>
      <c r="B4549" t="s">
        <v>375</v>
      </c>
      <c r="C4549" s="66">
        <v>189339</v>
      </c>
      <c r="D4549" t="s">
        <v>7861</v>
      </c>
      <c r="E4549" t="s">
        <v>374</v>
      </c>
      <c r="F4549" t="s">
        <v>1347</v>
      </c>
      <c r="G4549" t="s">
        <v>6756</v>
      </c>
      <c r="H4549" t="s">
        <v>6757</v>
      </c>
      <c r="I4549" s="67">
        <v>0.91</v>
      </c>
      <c r="J4549" t="s">
        <v>6451</v>
      </c>
      <c r="K4549" t="s">
        <v>7798</v>
      </c>
    </row>
    <row r="4550" spans="1:11" x14ac:dyDescent="0.2">
      <c r="A4550" s="66">
        <v>250</v>
      </c>
      <c r="B4550" t="s">
        <v>375</v>
      </c>
      <c r="C4550" s="66">
        <v>189339</v>
      </c>
      <c r="D4550" t="s">
        <v>7861</v>
      </c>
      <c r="E4550" t="s">
        <v>374</v>
      </c>
      <c r="F4550" t="s">
        <v>1347</v>
      </c>
      <c r="G4550" t="s">
        <v>6776</v>
      </c>
      <c r="H4550" t="s">
        <v>6777</v>
      </c>
      <c r="I4550" s="67">
        <v>0.91</v>
      </c>
      <c r="J4550" t="s">
        <v>6451</v>
      </c>
      <c r="K4550" t="s">
        <v>7798</v>
      </c>
    </row>
    <row r="4551" spans="1:11" x14ac:dyDescent="0.2">
      <c r="A4551" s="66">
        <v>250</v>
      </c>
      <c r="B4551" t="s">
        <v>375</v>
      </c>
      <c r="C4551" s="66">
        <v>189339</v>
      </c>
      <c r="D4551" t="s">
        <v>7861</v>
      </c>
      <c r="E4551" t="s">
        <v>374</v>
      </c>
      <c r="F4551" t="s">
        <v>1347</v>
      </c>
      <c r="G4551" t="s">
        <v>5959</v>
      </c>
      <c r="H4551" t="s">
        <v>5960</v>
      </c>
      <c r="I4551" s="67">
        <v>0.91</v>
      </c>
      <c r="J4551" t="s">
        <v>6451</v>
      </c>
      <c r="K4551" t="s">
        <v>7798</v>
      </c>
    </row>
    <row r="4552" spans="1:11" x14ac:dyDescent="0.2">
      <c r="A4552" s="66">
        <v>250</v>
      </c>
      <c r="B4552" t="s">
        <v>375</v>
      </c>
      <c r="C4552" s="66">
        <v>189339</v>
      </c>
      <c r="D4552" t="s">
        <v>7861</v>
      </c>
      <c r="E4552" t="s">
        <v>374</v>
      </c>
      <c r="F4552" t="s">
        <v>1347</v>
      </c>
      <c r="G4552" t="s">
        <v>6427</v>
      </c>
      <c r="H4552" t="s">
        <v>6428</v>
      </c>
      <c r="I4552" s="67">
        <v>0.91</v>
      </c>
      <c r="J4552" t="s">
        <v>6451</v>
      </c>
      <c r="K4552" t="s">
        <v>7798</v>
      </c>
    </row>
    <row r="4553" spans="1:11" x14ac:dyDescent="0.2">
      <c r="A4553" s="66">
        <v>250</v>
      </c>
      <c r="B4553" t="s">
        <v>375</v>
      </c>
      <c r="C4553" s="66">
        <v>189339</v>
      </c>
      <c r="D4553" t="s">
        <v>7861</v>
      </c>
      <c r="E4553" t="s">
        <v>374</v>
      </c>
      <c r="F4553" t="s">
        <v>1347</v>
      </c>
      <c r="G4553" t="s">
        <v>6517</v>
      </c>
      <c r="H4553" t="s">
        <v>6518</v>
      </c>
      <c r="I4553" s="67">
        <v>0.91</v>
      </c>
      <c r="J4553" t="s">
        <v>6451</v>
      </c>
      <c r="K4553" t="s">
        <v>7798</v>
      </c>
    </row>
    <row r="4554" spans="1:11" x14ac:dyDescent="0.2">
      <c r="A4554" s="66">
        <v>250</v>
      </c>
      <c r="B4554" t="s">
        <v>375</v>
      </c>
      <c r="C4554" s="66">
        <v>189339</v>
      </c>
      <c r="D4554" t="s">
        <v>7861</v>
      </c>
      <c r="E4554" t="s">
        <v>374</v>
      </c>
      <c r="F4554" t="s">
        <v>1347</v>
      </c>
      <c r="G4554" t="s">
        <v>6429</v>
      </c>
      <c r="H4554" t="s">
        <v>6430</v>
      </c>
      <c r="I4554" s="67">
        <v>0.91</v>
      </c>
      <c r="J4554" t="s">
        <v>6451</v>
      </c>
      <c r="K4554" t="s">
        <v>7798</v>
      </c>
    </row>
    <row r="4555" spans="1:11" x14ac:dyDescent="0.2">
      <c r="A4555" s="66">
        <v>250</v>
      </c>
      <c r="B4555" t="s">
        <v>375</v>
      </c>
      <c r="C4555" s="66">
        <v>189339</v>
      </c>
      <c r="D4555" t="s">
        <v>7861</v>
      </c>
      <c r="E4555" t="s">
        <v>374</v>
      </c>
      <c r="F4555" t="s">
        <v>1347</v>
      </c>
      <c r="G4555" t="s">
        <v>6122</v>
      </c>
      <c r="H4555" t="s">
        <v>6123</v>
      </c>
      <c r="I4555" s="67">
        <v>0.91</v>
      </c>
      <c r="J4555" t="s">
        <v>6451</v>
      </c>
      <c r="K4555" t="s">
        <v>7798</v>
      </c>
    </row>
    <row r="4556" spans="1:11" x14ac:dyDescent="0.2">
      <c r="A4556" s="66">
        <v>250</v>
      </c>
      <c r="B4556" t="s">
        <v>375</v>
      </c>
      <c r="C4556" s="66">
        <v>189339</v>
      </c>
      <c r="D4556" t="s">
        <v>7861</v>
      </c>
      <c r="E4556" t="s">
        <v>374</v>
      </c>
      <c r="F4556" t="s">
        <v>1347</v>
      </c>
      <c r="G4556" t="s">
        <v>7853</v>
      </c>
      <c r="H4556" t="s">
        <v>7854</v>
      </c>
      <c r="I4556" s="67">
        <v>0.91</v>
      </c>
      <c r="J4556" t="s">
        <v>6451</v>
      </c>
      <c r="K4556" t="s">
        <v>7798</v>
      </c>
    </row>
    <row r="4557" spans="1:11" x14ac:dyDescent="0.2">
      <c r="A4557" s="66">
        <v>250</v>
      </c>
      <c r="B4557" t="s">
        <v>375</v>
      </c>
      <c r="C4557" s="66">
        <v>189339</v>
      </c>
      <c r="D4557" t="s">
        <v>7861</v>
      </c>
      <c r="E4557" t="s">
        <v>374</v>
      </c>
      <c r="F4557" t="s">
        <v>1347</v>
      </c>
      <c r="G4557" t="s">
        <v>6156</v>
      </c>
      <c r="H4557" t="s">
        <v>6157</v>
      </c>
      <c r="I4557" s="67">
        <v>0.91</v>
      </c>
      <c r="J4557" t="s">
        <v>6451</v>
      </c>
      <c r="K4557" t="s">
        <v>7798</v>
      </c>
    </row>
    <row r="4558" spans="1:11" x14ac:dyDescent="0.2">
      <c r="A4558" s="66">
        <v>250</v>
      </c>
      <c r="B4558" t="s">
        <v>375</v>
      </c>
      <c r="C4558" s="66">
        <v>189339</v>
      </c>
      <c r="D4558" t="s">
        <v>7861</v>
      </c>
      <c r="E4558" t="s">
        <v>374</v>
      </c>
      <c r="F4558" t="s">
        <v>1347</v>
      </c>
      <c r="G4558" t="s">
        <v>7128</v>
      </c>
      <c r="H4558" t="s">
        <v>7129</v>
      </c>
      <c r="I4558" s="67">
        <v>0.91</v>
      </c>
      <c r="J4558" t="s">
        <v>6451</v>
      </c>
      <c r="K4558" t="s">
        <v>7798</v>
      </c>
    </row>
    <row r="4559" spans="1:11" x14ac:dyDescent="0.2">
      <c r="A4559" s="66">
        <v>250</v>
      </c>
      <c r="B4559" t="s">
        <v>375</v>
      </c>
      <c r="C4559" s="66">
        <v>189339</v>
      </c>
      <c r="D4559" t="s">
        <v>7861</v>
      </c>
      <c r="E4559" t="s">
        <v>374</v>
      </c>
      <c r="F4559" t="s">
        <v>1347</v>
      </c>
      <c r="G4559" t="s">
        <v>6521</v>
      </c>
      <c r="H4559" t="s">
        <v>6522</v>
      </c>
      <c r="I4559" s="67">
        <v>0.91</v>
      </c>
      <c r="J4559" t="s">
        <v>6451</v>
      </c>
      <c r="K4559" t="s">
        <v>7798</v>
      </c>
    </row>
    <row r="4560" spans="1:11" x14ac:dyDescent="0.2">
      <c r="A4560" s="66">
        <v>250</v>
      </c>
      <c r="B4560" t="s">
        <v>375</v>
      </c>
      <c r="C4560" s="66">
        <v>189339</v>
      </c>
      <c r="D4560" t="s">
        <v>7861</v>
      </c>
      <c r="E4560" t="s">
        <v>374</v>
      </c>
      <c r="F4560" t="s">
        <v>1347</v>
      </c>
      <c r="G4560" t="s">
        <v>6324</v>
      </c>
      <c r="H4560" t="s">
        <v>6325</v>
      </c>
      <c r="I4560" s="67">
        <v>0.91</v>
      </c>
      <c r="J4560" t="s">
        <v>6451</v>
      </c>
      <c r="K4560" t="s">
        <v>7798</v>
      </c>
    </row>
    <row r="4561" spans="1:11" x14ac:dyDescent="0.2">
      <c r="A4561" s="66">
        <v>250</v>
      </c>
      <c r="B4561" t="s">
        <v>375</v>
      </c>
      <c r="C4561" s="66">
        <v>189339</v>
      </c>
      <c r="D4561" t="s">
        <v>7861</v>
      </c>
      <c r="E4561" t="s">
        <v>374</v>
      </c>
      <c r="F4561" t="s">
        <v>1347</v>
      </c>
      <c r="G4561" t="s">
        <v>5913</v>
      </c>
      <c r="H4561" t="s">
        <v>5914</v>
      </c>
      <c r="I4561" s="67">
        <v>0.91</v>
      </c>
      <c r="J4561" t="s">
        <v>6451</v>
      </c>
      <c r="K4561" t="s">
        <v>7798</v>
      </c>
    </row>
    <row r="4562" spans="1:11" x14ac:dyDescent="0.2">
      <c r="A4562" s="66">
        <v>250</v>
      </c>
      <c r="B4562" t="s">
        <v>375</v>
      </c>
      <c r="C4562" s="66">
        <v>189339</v>
      </c>
      <c r="D4562" t="s">
        <v>7861</v>
      </c>
      <c r="E4562" t="s">
        <v>374</v>
      </c>
      <c r="F4562" t="s">
        <v>1347</v>
      </c>
      <c r="G4562" t="s">
        <v>6433</v>
      </c>
      <c r="H4562" t="s">
        <v>6434</v>
      </c>
      <c r="I4562" s="67">
        <v>0.91</v>
      </c>
      <c r="J4562" t="s">
        <v>6451</v>
      </c>
      <c r="K4562" t="s">
        <v>7798</v>
      </c>
    </row>
    <row r="4563" spans="1:11" x14ac:dyDescent="0.2">
      <c r="A4563" s="66">
        <v>250</v>
      </c>
      <c r="B4563" t="s">
        <v>375</v>
      </c>
      <c r="C4563" s="66">
        <v>189339</v>
      </c>
      <c r="D4563" t="s">
        <v>7861</v>
      </c>
      <c r="E4563" t="s">
        <v>374</v>
      </c>
      <c r="F4563" t="s">
        <v>1347</v>
      </c>
      <c r="G4563" t="s">
        <v>5050</v>
      </c>
      <c r="H4563" t="s">
        <v>5051</v>
      </c>
      <c r="I4563" s="67">
        <v>0.91</v>
      </c>
      <c r="J4563" t="s">
        <v>6451</v>
      </c>
      <c r="K4563" t="s">
        <v>7798</v>
      </c>
    </row>
    <row r="4564" spans="1:11" x14ac:dyDescent="0.2">
      <c r="A4564" s="66">
        <v>250</v>
      </c>
      <c r="B4564" t="s">
        <v>375</v>
      </c>
      <c r="C4564" s="66">
        <v>189339</v>
      </c>
      <c r="D4564" t="s">
        <v>7861</v>
      </c>
      <c r="E4564" t="s">
        <v>374</v>
      </c>
      <c r="F4564" t="s">
        <v>1347</v>
      </c>
      <c r="G4564" t="s">
        <v>5962</v>
      </c>
      <c r="H4564" t="s">
        <v>5963</v>
      </c>
      <c r="I4564" s="67">
        <v>0.91</v>
      </c>
      <c r="J4564" t="s">
        <v>6451</v>
      </c>
      <c r="K4564" t="s">
        <v>7798</v>
      </c>
    </row>
    <row r="4565" spans="1:11" x14ac:dyDescent="0.2">
      <c r="A4565" s="66">
        <v>250</v>
      </c>
      <c r="B4565" t="s">
        <v>375</v>
      </c>
      <c r="C4565" s="66">
        <v>189339</v>
      </c>
      <c r="D4565" t="s">
        <v>7861</v>
      </c>
      <c r="E4565" t="s">
        <v>374</v>
      </c>
      <c r="F4565" t="s">
        <v>1347</v>
      </c>
      <c r="G4565" t="s">
        <v>3394</v>
      </c>
      <c r="H4565" t="s">
        <v>6159</v>
      </c>
      <c r="I4565" s="67">
        <v>0.91</v>
      </c>
      <c r="J4565" t="s">
        <v>6451</v>
      </c>
      <c r="K4565" t="s">
        <v>7798</v>
      </c>
    </row>
    <row r="4566" spans="1:11" x14ac:dyDescent="0.2">
      <c r="A4566" s="66">
        <v>250</v>
      </c>
      <c r="B4566" t="s">
        <v>375</v>
      </c>
      <c r="C4566" s="66">
        <v>189339</v>
      </c>
      <c r="D4566" t="s">
        <v>7861</v>
      </c>
      <c r="E4566" t="s">
        <v>374</v>
      </c>
      <c r="F4566" t="s">
        <v>1347</v>
      </c>
      <c r="G4566" t="s">
        <v>6550</v>
      </c>
      <c r="H4566" t="s">
        <v>6551</v>
      </c>
      <c r="I4566" s="67">
        <v>0.91</v>
      </c>
      <c r="J4566" t="s">
        <v>6451</v>
      </c>
      <c r="K4566" t="s">
        <v>7798</v>
      </c>
    </row>
    <row r="4567" spans="1:11" x14ac:dyDescent="0.2">
      <c r="A4567" s="66">
        <v>256</v>
      </c>
      <c r="B4567" t="s">
        <v>389</v>
      </c>
      <c r="C4567" s="66">
        <v>173760</v>
      </c>
      <c r="D4567" t="s">
        <v>7862</v>
      </c>
      <c r="E4567" t="s">
        <v>388</v>
      </c>
      <c r="F4567" t="s">
        <v>1347</v>
      </c>
      <c r="G4567" t="s">
        <v>6758</v>
      </c>
      <c r="H4567" t="s">
        <v>6759</v>
      </c>
      <c r="I4567" s="67">
        <v>0.91</v>
      </c>
      <c r="J4567" t="s">
        <v>6451</v>
      </c>
      <c r="K4567" t="s">
        <v>7798</v>
      </c>
    </row>
    <row r="4568" spans="1:11" x14ac:dyDescent="0.2">
      <c r="A4568" s="66">
        <v>256</v>
      </c>
      <c r="B4568" t="s">
        <v>389</v>
      </c>
      <c r="C4568" s="66">
        <v>173760</v>
      </c>
      <c r="D4568" t="s">
        <v>7862</v>
      </c>
      <c r="E4568" t="s">
        <v>388</v>
      </c>
      <c r="F4568" t="s">
        <v>1347</v>
      </c>
      <c r="G4568" t="s">
        <v>6324</v>
      </c>
      <c r="H4568" t="s">
        <v>6325</v>
      </c>
      <c r="I4568" s="67">
        <v>0.91</v>
      </c>
      <c r="J4568" t="s">
        <v>6451</v>
      </c>
      <c r="K4568" t="s">
        <v>7798</v>
      </c>
    </row>
    <row r="4569" spans="1:11" x14ac:dyDescent="0.2">
      <c r="A4569" s="66">
        <v>256</v>
      </c>
      <c r="B4569" t="s">
        <v>389</v>
      </c>
      <c r="C4569" s="66">
        <v>173760</v>
      </c>
      <c r="D4569" t="s">
        <v>7862</v>
      </c>
      <c r="E4569" t="s">
        <v>388</v>
      </c>
      <c r="F4569" t="s">
        <v>1347</v>
      </c>
      <c r="G4569" t="s">
        <v>6427</v>
      </c>
      <c r="H4569" t="s">
        <v>6428</v>
      </c>
      <c r="I4569" s="67">
        <v>0.91</v>
      </c>
      <c r="J4569" t="s">
        <v>6451</v>
      </c>
      <c r="K4569" t="s">
        <v>7798</v>
      </c>
    </row>
    <row r="4570" spans="1:11" x14ac:dyDescent="0.2">
      <c r="A4570" s="66">
        <v>256</v>
      </c>
      <c r="B4570" t="s">
        <v>389</v>
      </c>
      <c r="C4570" s="66">
        <v>173760</v>
      </c>
      <c r="D4570" t="s">
        <v>7862</v>
      </c>
      <c r="E4570" t="s">
        <v>388</v>
      </c>
      <c r="F4570" t="s">
        <v>1347</v>
      </c>
      <c r="G4570" t="s">
        <v>5913</v>
      </c>
      <c r="H4570" t="s">
        <v>5914</v>
      </c>
      <c r="I4570" s="67">
        <v>0.91</v>
      </c>
      <c r="J4570" t="s">
        <v>6451</v>
      </c>
      <c r="K4570" t="s">
        <v>7798</v>
      </c>
    </row>
    <row r="4571" spans="1:11" x14ac:dyDescent="0.2">
      <c r="A4571" s="66">
        <v>256</v>
      </c>
      <c r="B4571" t="s">
        <v>389</v>
      </c>
      <c r="C4571" s="66">
        <v>173760</v>
      </c>
      <c r="D4571" t="s">
        <v>7862</v>
      </c>
      <c r="E4571" t="s">
        <v>388</v>
      </c>
      <c r="F4571" t="s">
        <v>1347</v>
      </c>
      <c r="G4571" t="s">
        <v>6433</v>
      </c>
      <c r="H4571" t="s">
        <v>6434</v>
      </c>
      <c r="I4571" s="67">
        <v>0.91</v>
      </c>
      <c r="J4571" t="s">
        <v>6451</v>
      </c>
      <c r="K4571" t="s">
        <v>7798</v>
      </c>
    </row>
    <row r="4572" spans="1:11" x14ac:dyDescent="0.2">
      <c r="A4572" s="66">
        <v>256</v>
      </c>
      <c r="B4572" t="s">
        <v>389</v>
      </c>
      <c r="C4572" s="66">
        <v>173760</v>
      </c>
      <c r="D4572" t="s">
        <v>7862</v>
      </c>
      <c r="E4572" t="s">
        <v>388</v>
      </c>
      <c r="F4572" t="s">
        <v>1347</v>
      </c>
      <c r="G4572" t="s">
        <v>6429</v>
      </c>
      <c r="H4572" t="s">
        <v>6430</v>
      </c>
      <c r="I4572" s="67">
        <v>0.91</v>
      </c>
      <c r="J4572" t="s">
        <v>6451</v>
      </c>
      <c r="K4572" t="s">
        <v>7798</v>
      </c>
    </row>
    <row r="4573" spans="1:11" x14ac:dyDescent="0.2">
      <c r="A4573" s="66">
        <v>257</v>
      </c>
      <c r="B4573" t="s">
        <v>397</v>
      </c>
      <c r="C4573" s="66">
        <v>185283</v>
      </c>
      <c r="D4573" t="s">
        <v>7863</v>
      </c>
      <c r="E4573" t="s">
        <v>396</v>
      </c>
      <c r="F4573" t="s">
        <v>1347</v>
      </c>
      <c r="G4573" t="s">
        <v>6156</v>
      </c>
      <c r="H4573" t="s">
        <v>6157</v>
      </c>
      <c r="I4573" s="67">
        <v>0.91</v>
      </c>
      <c r="J4573" t="s">
        <v>6451</v>
      </c>
      <c r="K4573" t="s">
        <v>7798</v>
      </c>
    </row>
    <row r="4574" spans="1:11" x14ac:dyDescent="0.2">
      <c r="A4574" s="66">
        <v>257</v>
      </c>
      <c r="B4574" t="s">
        <v>397</v>
      </c>
      <c r="C4574" s="66">
        <v>185283</v>
      </c>
      <c r="D4574" t="s">
        <v>7863</v>
      </c>
      <c r="E4574" t="s">
        <v>396</v>
      </c>
      <c r="F4574" t="s">
        <v>1347</v>
      </c>
      <c r="G4574" t="s">
        <v>5442</v>
      </c>
      <c r="H4574" t="s">
        <v>5443</v>
      </c>
      <c r="I4574" s="67">
        <v>0.91</v>
      </c>
      <c r="J4574" t="s">
        <v>6451</v>
      </c>
      <c r="K4574" t="s">
        <v>7798</v>
      </c>
    </row>
    <row r="4575" spans="1:11" x14ac:dyDescent="0.2">
      <c r="A4575" s="66">
        <v>257</v>
      </c>
      <c r="B4575" t="s">
        <v>397</v>
      </c>
      <c r="C4575" s="66">
        <v>185283</v>
      </c>
      <c r="D4575" t="s">
        <v>7863</v>
      </c>
      <c r="E4575" t="s">
        <v>396</v>
      </c>
      <c r="F4575" t="s">
        <v>1347</v>
      </c>
      <c r="G4575" t="s">
        <v>6425</v>
      </c>
      <c r="H4575" t="s">
        <v>6426</v>
      </c>
      <c r="I4575" s="67">
        <v>0.91</v>
      </c>
      <c r="J4575" t="s">
        <v>6451</v>
      </c>
      <c r="K4575" t="s">
        <v>7798</v>
      </c>
    </row>
    <row r="4576" spans="1:11" x14ac:dyDescent="0.2">
      <c r="A4576" s="66">
        <v>257</v>
      </c>
      <c r="B4576" t="s">
        <v>397</v>
      </c>
      <c r="C4576" s="66">
        <v>185283</v>
      </c>
      <c r="D4576" t="s">
        <v>7863</v>
      </c>
      <c r="E4576" t="s">
        <v>396</v>
      </c>
      <c r="F4576" t="s">
        <v>1347</v>
      </c>
      <c r="G4576" t="s">
        <v>6521</v>
      </c>
      <c r="H4576" t="s">
        <v>6522</v>
      </c>
      <c r="I4576" s="67">
        <v>0.91</v>
      </c>
      <c r="J4576" t="s">
        <v>6451</v>
      </c>
      <c r="K4576" t="s">
        <v>7798</v>
      </c>
    </row>
    <row r="4577" spans="1:11" x14ac:dyDescent="0.2">
      <c r="A4577" s="66">
        <v>257</v>
      </c>
      <c r="B4577" t="s">
        <v>397</v>
      </c>
      <c r="C4577" s="66">
        <v>185283</v>
      </c>
      <c r="D4577" t="s">
        <v>7863</v>
      </c>
      <c r="E4577" t="s">
        <v>396</v>
      </c>
      <c r="F4577" t="s">
        <v>1347</v>
      </c>
      <c r="G4577" t="s">
        <v>6550</v>
      </c>
      <c r="H4577" t="s">
        <v>6551</v>
      </c>
      <c r="I4577" s="67">
        <v>0.91</v>
      </c>
      <c r="J4577" t="s">
        <v>6451</v>
      </c>
      <c r="K4577" t="s">
        <v>7798</v>
      </c>
    </row>
    <row r="4578" spans="1:11" x14ac:dyDescent="0.2">
      <c r="A4578" s="66">
        <v>257</v>
      </c>
      <c r="B4578" t="s">
        <v>397</v>
      </c>
      <c r="C4578" s="66">
        <v>185283</v>
      </c>
      <c r="D4578" t="s">
        <v>7863</v>
      </c>
      <c r="E4578" t="s">
        <v>396</v>
      </c>
      <c r="F4578" t="s">
        <v>1347</v>
      </c>
      <c r="G4578" t="s">
        <v>6517</v>
      </c>
      <c r="H4578" t="s">
        <v>6518</v>
      </c>
      <c r="I4578" s="67">
        <v>0.91</v>
      </c>
      <c r="J4578" t="s">
        <v>6451</v>
      </c>
      <c r="K4578" t="s">
        <v>7798</v>
      </c>
    </row>
    <row r="4579" spans="1:11" x14ac:dyDescent="0.2">
      <c r="A4579" s="66">
        <v>259</v>
      </c>
      <c r="B4579" t="s">
        <v>405</v>
      </c>
      <c r="C4579" s="66">
        <v>191390</v>
      </c>
      <c r="D4579" t="s">
        <v>7864</v>
      </c>
      <c r="E4579" t="s">
        <v>404</v>
      </c>
      <c r="F4579" t="s">
        <v>1347</v>
      </c>
      <c r="G4579" t="s">
        <v>6266</v>
      </c>
      <c r="H4579" t="s">
        <v>6267</v>
      </c>
      <c r="I4579" s="67">
        <v>0.91</v>
      </c>
      <c r="J4579" t="s">
        <v>6451</v>
      </c>
      <c r="K4579" t="s">
        <v>7798</v>
      </c>
    </row>
    <row r="4580" spans="1:11" x14ac:dyDescent="0.2">
      <c r="A4580" s="66">
        <v>259</v>
      </c>
      <c r="B4580" t="s">
        <v>405</v>
      </c>
      <c r="C4580" s="66">
        <v>191390</v>
      </c>
      <c r="D4580" t="s">
        <v>7864</v>
      </c>
      <c r="E4580" t="s">
        <v>404</v>
      </c>
      <c r="F4580" t="s">
        <v>1347</v>
      </c>
      <c r="G4580" t="s">
        <v>6758</v>
      </c>
      <c r="H4580" t="s">
        <v>6759</v>
      </c>
      <c r="I4580" s="67">
        <v>0.91</v>
      </c>
      <c r="J4580" t="s">
        <v>6451</v>
      </c>
      <c r="K4580" t="s">
        <v>7798</v>
      </c>
    </row>
    <row r="4581" spans="1:11" x14ac:dyDescent="0.2">
      <c r="A4581" s="66">
        <v>259</v>
      </c>
      <c r="B4581" t="s">
        <v>405</v>
      </c>
      <c r="C4581" s="66">
        <v>191390</v>
      </c>
      <c r="D4581" t="s">
        <v>7864</v>
      </c>
      <c r="E4581" t="s">
        <v>404</v>
      </c>
      <c r="F4581" t="s">
        <v>1347</v>
      </c>
      <c r="G4581" t="s">
        <v>1445</v>
      </c>
      <c r="H4581" t="s">
        <v>7167</v>
      </c>
      <c r="I4581" s="67">
        <v>0.91</v>
      </c>
      <c r="J4581" t="s">
        <v>6451</v>
      </c>
      <c r="K4581" t="s">
        <v>7798</v>
      </c>
    </row>
    <row r="4582" spans="1:11" x14ac:dyDescent="0.2">
      <c r="A4582" s="66">
        <v>259</v>
      </c>
      <c r="B4582" t="s">
        <v>405</v>
      </c>
      <c r="C4582" s="66">
        <v>191390</v>
      </c>
      <c r="D4582" t="s">
        <v>7864</v>
      </c>
      <c r="E4582" t="s">
        <v>404</v>
      </c>
      <c r="F4582" t="s">
        <v>1347</v>
      </c>
      <c r="G4582" t="s">
        <v>5923</v>
      </c>
      <c r="H4582" t="s">
        <v>5924</v>
      </c>
      <c r="I4582" s="67">
        <v>0.91</v>
      </c>
      <c r="J4582" t="s">
        <v>6451</v>
      </c>
      <c r="K4582" t="s">
        <v>7798</v>
      </c>
    </row>
    <row r="4583" spans="1:11" x14ac:dyDescent="0.2">
      <c r="A4583" s="66">
        <v>259</v>
      </c>
      <c r="B4583" t="s">
        <v>405</v>
      </c>
      <c r="C4583" s="66">
        <v>191390</v>
      </c>
      <c r="D4583" t="s">
        <v>7864</v>
      </c>
      <c r="E4583" t="s">
        <v>404</v>
      </c>
      <c r="F4583" t="s">
        <v>1347</v>
      </c>
      <c r="G4583" t="s">
        <v>6741</v>
      </c>
      <c r="H4583" t="s">
        <v>6742</v>
      </c>
      <c r="I4583" s="67">
        <v>0.91</v>
      </c>
      <c r="J4583" t="s">
        <v>6451</v>
      </c>
      <c r="K4583" t="s">
        <v>7798</v>
      </c>
    </row>
    <row r="4584" spans="1:11" x14ac:dyDescent="0.2">
      <c r="A4584" s="66">
        <v>270</v>
      </c>
      <c r="B4584" t="s">
        <v>429</v>
      </c>
      <c r="C4584" s="66">
        <v>187871</v>
      </c>
      <c r="D4584" t="s">
        <v>7865</v>
      </c>
      <c r="E4584" t="s">
        <v>428</v>
      </c>
      <c r="F4584" t="s">
        <v>1347</v>
      </c>
      <c r="G4584" t="s">
        <v>6758</v>
      </c>
      <c r="H4584" t="s">
        <v>6759</v>
      </c>
      <c r="I4584" s="67">
        <v>0.91</v>
      </c>
      <c r="J4584" t="s">
        <v>6451</v>
      </c>
      <c r="K4584" t="s">
        <v>7798</v>
      </c>
    </row>
    <row r="4585" spans="1:11" x14ac:dyDescent="0.2">
      <c r="A4585" s="66">
        <v>270</v>
      </c>
      <c r="B4585" t="s">
        <v>429</v>
      </c>
      <c r="C4585" s="66">
        <v>187871</v>
      </c>
      <c r="D4585" t="s">
        <v>7865</v>
      </c>
      <c r="E4585" t="s">
        <v>428</v>
      </c>
      <c r="F4585" t="s">
        <v>1347</v>
      </c>
      <c r="G4585" t="s">
        <v>6324</v>
      </c>
      <c r="H4585" t="s">
        <v>6325</v>
      </c>
      <c r="I4585" s="67">
        <v>0.91</v>
      </c>
      <c r="J4585" t="s">
        <v>6451</v>
      </c>
      <c r="K4585" t="s">
        <v>7798</v>
      </c>
    </row>
    <row r="4586" spans="1:11" x14ac:dyDescent="0.2">
      <c r="A4586" s="66">
        <v>270</v>
      </c>
      <c r="B4586" t="s">
        <v>429</v>
      </c>
      <c r="C4586" s="66">
        <v>187871</v>
      </c>
      <c r="D4586" t="s">
        <v>7865</v>
      </c>
      <c r="E4586" t="s">
        <v>428</v>
      </c>
      <c r="F4586" t="s">
        <v>1347</v>
      </c>
      <c r="G4586" t="s">
        <v>5913</v>
      </c>
      <c r="H4586" t="s">
        <v>5914</v>
      </c>
      <c r="I4586" s="67">
        <v>0.91</v>
      </c>
      <c r="J4586" t="s">
        <v>6451</v>
      </c>
      <c r="K4586" t="s">
        <v>7798</v>
      </c>
    </row>
    <row r="4587" spans="1:11" x14ac:dyDescent="0.2">
      <c r="A4587" s="66">
        <v>271</v>
      </c>
      <c r="B4587" t="s">
        <v>431</v>
      </c>
      <c r="C4587" s="66">
        <v>176167</v>
      </c>
      <c r="D4587" t="s">
        <v>7866</v>
      </c>
      <c r="E4587" t="s">
        <v>430</v>
      </c>
      <c r="F4587" t="s">
        <v>1347</v>
      </c>
      <c r="G4587" t="s">
        <v>6266</v>
      </c>
      <c r="H4587" t="s">
        <v>6267</v>
      </c>
      <c r="I4587" s="67">
        <v>0.91</v>
      </c>
      <c r="J4587" t="s">
        <v>6451</v>
      </c>
      <c r="K4587" t="s">
        <v>7798</v>
      </c>
    </row>
    <row r="4588" spans="1:11" x14ac:dyDescent="0.2">
      <c r="A4588" s="66">
        <v>271</v>
      </c>
      <c r="B4588" t="s">
        <v>431</v>
      </c>
      <c r="C4588" s="66">
        <v>176167</v>
      </c>
      <c r="D4588" t="s">
        <v>7866</v>
      </c>
      <c r="E4588" t="s">
        <v>430</v>
      </c>
      <c r="F4588" t="s">
        <v>1347</v>
      </c>
      <c r="G4588" t="s">
        <v>6758</v>
      </c>
      <c r="H4588" t="s">
        <v>6759</v>
      </c>
      <c r="I4588" s="67">
        <v>0.91</v>
      </c>
      <c r="J4588" t="s">
        <v>6451</v>
      </c>
      <c r="K4588" t="s">
        <v>7798</v>
      </c>
    </row>
    <row r="4589" spans="1:11" x14ac:dyDescent="0.2">
      <c r="A4589" s="66">
        <v>271</v>
      </c>
      <c r="B4589" t="s">
        <v>431</v>
      </c>
      <c r="C4589" s="66">
        <v>176167</v>
      </c>
      <c r="D4589" t="s">
        <v>7866</v>
      </c>
      <c r="E4589" t="s">
        <v>430</v>
      </c>
      <c r="F4589" t="s">
        <v>1347</v>
      </c>
      <c r="G4589" t="s">
        <v>1445</v>
      </c>
      <c r="H4589" t="s">
        <v>7167</v>
      </c>
      <c r="I4589" s="67">
        <v>0.91</v>
      </c>
      <c r="J4589" t="s">
        <v>6451</v>
      </c>
      <c r="K4589" t="s">
        <v>7798</v>
      </c>
    </row>
    <row r="4590" spans="1:11" x14ac:dyDescent="0.2">
      <c r="A4590" s="66">
        <v>271</v>
      </c>
      <c r="B4590" t="s">
        <v>431</v>
      </c>
      <c r="C4590" s="66">
        <v>176167</v>
      </c>
      <c r="D4590" t="s">
        <v>7866</v>
      </c>
      <c r="E4590" t="s">
        <v>430</v>
      </c>
      <c r="F4590" t="s">
        <v>1347</v>
      </c>
      <c r="G4590" t="s">
        <v>6741</v>
      </c>
      <c r="H4590" t="s">
        <v>6742</v>
      </c>
      <c r="I4590" s="67">
        <v>0.91</v>
      </c>
      <c r="J4590" t="s">
        <v>6451</v>
      </c>
      <c r="K4590" t="s">
        <v>7798</v>
      </c>
    </row>
    <row r="4591" spans="1:11" x14ac:dyDescent="0.2">
      <c r="A4591" s="66">
        <v>271</v>
      </c>
      <c r="B4591" t="s">
        <v>431</v>
      </c>
      <c r="C4591" s="66">
        <v>176167</v>
      </c>
      <c r="D4591" t="s">
        <v>7866</v>
      </c>
      <c r="E4591" t="s">
        <v>430</v>
      </c>
      <c r="F4591" t="s">
        <v>1347</v>
      </c>
      <c r="G4591" t="s">
        <v>5923</v>
      </c>
      <c r="H4591" t="s">
        <v>5924</v>
      </c>
      <c r="I4591" s="67">
        <v>0.91</v>
      </c>
      <c r="J4591" t="s">
        <v>6451</v>
      </c>
      <c r="K4591" t="s">
        <v>7798</v>
      </c>
    </row>
    <row r="4592" spans="1:11" x14ac:dyDescent="0.2">
      <c r="A4592" s="66">
        <v>274</v>
      </c>
      <c r="B4592" t="s">
        <v>437</v>
      </c>
      <c r="C4592" s="66">
        <v>189714</v>
      </c>
      <c r="D4592" t="s">
        <v>7681</v>
      </c>
      <c r="E4592" t="s">
        <v>436</v>
      </c>
      <c r="F4592" t="s">
        <v>1347</v>
      </c>
      <c r="G4592" t="s">
        <v>1445</v>
      </c>
      <c r="H4592" t="s">
        <v>7167</v>
      </c>
      <c r="I4592" s="67">
        <v>0.91</v>
      </c>
      <c r="J4592" t="s">
        <v>6451</v>
      </c>
      <c r="K4592" t="s">
        <v>7798</v>
      </c>
    </row>
    <row r="4593" spans="1:11" x14ac:dyDescent="0.2">
      <c r="A4593" s="66">
        <v>274</v>
      </c>
      <c r="B4593" t="s">
        <v>437</v>
      </c>
      <c r="C4593" s="66">
        <v>189714</v>
      </c>
      <c r="D4593" t="s">
        <v>7681</v>
      </c>
      <c r="E4593" t="s">
        <v>436</v>
      </c>
      <c r="F4593" t="s">
        <v>1347</v>
      </c>
      <c r="G4593" t="s">
        <v>5923</v>
      </c>
      <c r="H4593" t="s">
        <v>5924</v>
      </c>
      <c r="I4593" s="67">
        <v>0.91</v>
      </c>
      <c r="J4593" t="s">
        <v>6451</v>
      </c>
      <c r="K4593" t="s">
        <v>7798</v>
      </c>
    </row>
    <row r="4594" spans="1:11" x14ac:dyDescent="0.2">
      <c r="A4594" s="66">
        <v>274</v>
      </c>
      <c r="B4594" t="s">
        <v>437</v>
      </c>
      <c r="C4594" s="66">
        <v>189714</v>
      </c>
      <c r="D4594" t="s">
        <v>7681</v>
      </c>
      <c r="E4594" t="s">
        <v>436</v>
      </c>
      <c r="F4594" t="s">
        <v>1347</v>
      </c>
      <c r="G4594" t="s">
        <v>6266</v>
      </c>
      <c r="H4594" t="s">
        <v>6267</v>
      </c>
      <c r="I4594" s="67">
        <v>0.91</v>
      </c>
      <c r="J4594" t="s">
        <v>6451</v>
      </c>
      <c r="K4594" t="s">
        <v>7798</v>
      </c>
    </row>
    <row r="4595" spans="1:11" x14ac:dyDescent="0.2">
      <c r="A4595" s="66">
        <v>274</v>
      </c>
      <c r="B4595" t="s">
        <v>437</v>
      </c>
      <c r="C4595" s="66">
        <v>189714</v>
      </c>
      <c r="D4595" t="s">
        <v>7681</v>
      </c>
      <c r="E4595" t="s">
        <v>436</v>
      </c>
      <c r="F4595" t="s">
        <v>1347</v>
      </c>
      <c r="G4595" t="s">
        <v>6758</v>
      </c>
      <c r="H4595" t="s">
        <v>6759</v>
      </c>
      <c r="I4595" s="67">
        <v>0.91</v>
      </c>
      <c r="J4595" t="s">
        <v>6451</v>
      </c>
      <c r="K4595" t="s">
        <v>7798</v>
      </c>
    </row>
    <row r="4596" spans="1:11" x14ac:dyDescent="0.2">
      <c r="A4596" s="66">
        <v>274</v>
      </c>
      <c r="B4596" t="s">
        <v>437</v>
      </c>
      <c r="C4596" s="66">
        <v>189714</v>
      </c>
      <c r="D4596" t="s">
        <v>7681</v>
      </c>
      <c r="E4596" t="s">
        <v>436</v>
      </c>
      <c r="F4596" t="s">
        <v>1347</v>
      </c>
      <c r="G4596" t="s">
        <v>6741</v>
      </c>
      <c r="H4596" t="s">
        <v>6742</v>
      </c>
      <c r="I4596" s="67">
        <v>0.91</v>
      </c>
      <c r="J4596" t="s">
        <v>6451</v>
      </c>
      <c r="K4596" t="s">
        <v>7798</v>
      </c>
    </row>
    <row r="4597" spans="1:11" x14ac:dyDescent="0.2">
      <c r="A4597" s="66">
        <v>282</v>
      </c>
      <c r="B4597" t="s">
        <v>453</v>
      </c>
      <c r="C4597" s="66">
        <v>190737</v>
      </c>
      <c r="D4597" t="s">
        <v>7867</v>
      </c>
      <c r="E4597" t="s">
        <v>452</v>
      </c>
      <c r="F4597" t="s">
        <v>1347</v>
      </c>
      <c r="G4597" t="s">
        <v>5128</v>
      </c>
      <c r="H4597" t="s">
        <v>5129</v>
      </c>
      <c r="I4597" s="67">
        <v>0.91</v>
      </c>
      <c r="J4597" t="s">
        <v>6451</v>
      </c>
      <c r="K4597" t="s">
        <v>7798</v>
      </c>
    </row>
    <row r="4598" spans="1:11" x14ac:dyDescent="0.2">
      <c r="A4598" s="66">
        <v>282</v>
      </c>
      <c r="B4598" t="s">
        <v>453</v>
      </c>
      <c r="C4598" s="66">
        <v>190737</v>
      </c>
      <c r="D4598" t="s">
        <v>7867</v>
      </c>
      <c r="E4598" t="s">
        <v>452</v>
      </c>
      <c r="F4598" t="s">
        <v>1347</v>
      </c>
      <c r="G4598" t="s">
        <v>5111</v>
      </c>
      <c r="H4598" t="s">
        <v>5112</v>
      </c>
      <c r="I4598" s="67">
        <v>0.91</v>
      </c>
      <c r="J4598" t="s">
        <v>6451</v>
      </c>
      <c r="K4598" t="s">
        <v>7798</v>
      </c>
    </row>
    <row r="4599" spans="1:11" x14ac:dyDescent="0.2">
      <c r="A4599" s="66">
        <v>282</v>
      </c>
      <c r="B4599" t="s">
        <v>453</v>
      </c>
      <c r="C4599" s="66">
        <v>190737</v>
      </c>
      <c r="D4599" t="s">
        <v>7867</v>
      </c>
      <c r="E4599" t="s">
        <v>452</v>
      </c>
      <c r="F4599" t="s">
        <v>1347</v>
      </c>
      <c r="G4599" t="s">
        <v>1552</v>
      </c>
      <c r="H4599" t="s">
        <v>5590</v>
      </c>
      <c r="I4599" s="67">
        <v>0.91</v>
      </c>
      <c r="J4599" t="s">
        <v>6451</v>
      </c>
      <c r="K4599" t="s">
        <v>7798</v>
      </c>
    </row>
    <row r="4600" spans="1:11" x14ac:dyDescent="0.2">
      <c r="A4600" s="66">
        <v>282</v>
      </c>
      <c r="B4600" t="s">
        <v>453</v>
      </c>
      <c r="C4600" s="66">
        <v>190737</v>
      </c>
      <c r="D4600" t="s">
        <v>7867</v>
      </c>
      <c r="E4600" t="s">
        <v>452</v>
      </c>
      <c r="F4600" t="s">
        <v>1347</v>
      </c>
      <c r="G4600" t="s">
        <v>5114</v>
      </c>
      <c r="H4600" t="s">
        <v>5115</v>
      </c>
      <c r="I4600" s="67">
        <v>0.91</v>
      </c>
      <c r="J4600" t="s">
        <v>6451</v>
      </c>
      <c r="K4600" t="s">
        <v>7798</v>
      </c>
    </row>
    <row r="4601" spans="1:11" x14ac:dyDescent="0.2">
      <c r="A4601" s="66">
        <v>282</v>
      </c>
      <c r="B4601" t="s">
        <v>453</v>
      </c>
      <c r="C4601" s="66">
        <v>190737</v>
      </c>
      <c r="D4601" t="s">
        <v>7867</v>
      </c>
      <c r="E4601" t="s">
        <v>452</v>
      </c>
      <c r="F4601" t="s">
        <v>1347</v>
      </c>
      <c r="G4601" t="s">
        <v>5179</v>
      </c>
      <c r="H4601" t="s">
        <v>5180</v>
      </c>
      <c r="I4601" s="67">
        <v>0.91</v>
      </c>
      <c r="J4601" t="s">
        <v>6451</v>
      </c>
      <c r="K4601" t="s">
        <v>7798</v>
      </c>
    </row>
    <row r="4602" spans="1:11" x14ac:dyDescent="0.2">
      <c r="A4602" s="66">
        <v>284</v>
      </c>
      <c r="B4602" t="s">
        <v>457</v>
      </c>
      <c r="C4602" s="66">
        <v>187697</v>
      </c>
      <c r="D4602" t="s">
        <v>7796</v>
      </c>
      <c r="E4602" t="s">
        <v>456</v>
      </c>
      <c r="F4602" t="s">
        <v>1347</v>
      </c>
      <c r="G4602" t="s">
        <v>5442</v>
      </c>
      <c r="H4602" t="s">
        <v>5443</v>
      </c>
      <c r="I4602" s="67">
        <v>0.91</v>
      </c>
      <c r="J4602" t="s">
        <v>6451</v>
      </c>
      <c r="K4602" t="s">
        <v>7798</v>
      </c>
    </row>
    <row r="4603" spans="1:11" x14ac:dyDescent="0.2">
      <c r="A4603" s="66">
        <v>285</v>
      </c>
      <c r="B4603" t="s">
        <v>459</v>
      </c>
      <c r="C4603" s="66">
        <v>184028</v>
      </c>
      <c r="D4603" t="s">
        <v>7868</v>
      </c>
      <c r="E4603" t="s">
        <v>458</v>
      </c>
      <c r="F4603" t="s">
        <v>1347</v>
      </c>
      <c r="G4603" t="s">
        <v>5128</v>
      </c>
      <c r="H4603" t="s">
        <v>5129</v>
      </c>
      <c r="I4603" s="67">
        <v>0.91</v>
      </c>
      <c r="J4603" t="s">
        <v>6451</v>
      </c>
      <c r="K4603" t="s">
        <v>7798</v>
      </c>
    </row>
    <row r="4604" spans="1:11" x14ac:dyDescent="0.2">
      <c r="A4604" s="66">
        <v>285</v>
      </c>
      <c r="B4604" t="s">
        <v>459</v>
      </c>
      <c r="C4604" s="66">
        <v>184028</v>
      </c>
      <c r="D4604" t="s">
        <v>7868</v>
      </c>
      <c r="E4604" t="s">
        <v>458</v>
      </c>
      <c r="F4604" t="s">
        <v>1347</v>
      </c>
      <c r="G4604" t="s">
        <v>3396</v>
      </c>
      <c r="H4604" t="s">
        <v>6275</v>
      </c>
      <c r="I4604" s="67">
        <v>0.91</v>
      </c>
      <c r="J4604" t="s">
        <v>6451</v>
      </c>
      <c r="K4604" t="s">
        <v>7798</v>
      </c>
    </row>
    <row r="4605" spans="1:11" x14ac:dyDescent="0.2">
      <c r="A4605" s="66">
        <v>285</v>
      </c>
      <c r="B4605" t="s">
        <v>459</v>
      </c>
      <c r="C4605" s="66">
        <v>184028</v>
      </c>
      <c r="D4605" t="s">
        <v>7868</v>
      </c>
      <c r="E4605" t="s">
        <v>458</v>
      </c>
      <c r="F4605" t="s">
        <v>1347</v>
      </c>
      <c r="G4605" t="s">
        <v>5442</v>
      </c>
      <c r="H4605" t="s">
        <v>5443</v>
      </c>
      <c r="I4605" s="67">
        <v>0.91</v>
      </c>
      <c r="J4605" t="s">
        <v>6451</v>
      </c>
      <c r="K4605" t="s">
        <v>7798</v>
      </c>
    </row>
    <row r="4606" spans="1:11" x14ac:dyDescent="0.2">
      <c r="A4606" s="66">
        <v>285</v>
      </c>
      <c r="B4606" t="s">
        <v>459</v>
      </c>
      <c r="C4606" s="66">
        <v>184028</v>
      </c>
      <c r="D4606" t="s">
        <v>7868</v>
      </c>
      <c r="E4606" t="s">
        <v>458</v>
      </c>
      <c r="F4606" t="s">
        <v>1347</v>
      </c>
      <c r="G4606" t="s">
        <v>5111</v>
      </c>
      <c r="H4606" t="s">
        <v>5112</v>
      </c>
      <c r="I4606" s="67">
        <v>0.91</v>
      </c>
      <c r="J4606" t="s">
        <v>6451</v>
      </c>
      <c r="K4606" t="s">
        <v>7798</v>
      </c>
    </row>
    <row r="4607" spans="1:11" x14ac:dyDescent="0.2">
      <c r="A4607" s="66">
        <v>285</v>
      </c>
      <c r="B4607" t="s">
        <v>459</v>
      </c>
      <c r="C4607" s="66">
        <v>184028</v>
      </c>
      <c r="D4607" t="s">
        <v>7868</v>
      </c>
      <c r="E4607" t="s">
        <v>458</v>
      </c>
      <c r="F4607" t="s">
        <v>1347</v>
      </c>
      <c r="G4607" t="s">
        <v>1552</v>
      </c>
      <c r="H4607" t="s">
        <v>5590</v>
      </c>
      <c r="I4607" s="67">
        <v>0.91</v>
      </c>
      <c r="J4607" t="s">
        <v>6451</v>
      </c>
      <c r="K4607" t="s">
        <v>7798</v>
      </c>
    </row>
    <row r="4608" spans="1:11" x14ac:dyDescent="0.2">
      <c r="A4608" s="66">
        <v>285</v>
      </c>
      <c r="B4608" t="s">
        <v>459</v>
      </c>
      <c r="C4608" s="66">
        <v>184028</v>
      </c>
      <c r="D4608" t="s">
        <v>7868</v>
      </c>
      <c r="E4608" t="s">
        <v>458</v>
      </c>
      <c r="F4608" t="s">
        <v>1347</v>
      </c>
      <c r="G4608" t="s">
        <v>5114</v>
      </c>
      <c r="H4608" t="s">
        <v>5115</v>
      </c>
      <c r="I4608" s="67">
        <v>0.91</v>
      </c>
      <c r="J4608" t="s">
        <v>6451</v>
      </c>
      <c r="K4608" t="s">
        <v>7798</v>
      </c>
    </row>
    <row r="4609" spans="1:11" x14ac:dyDescent="0.2">
      <c r="A4609" s="66">
        <v>285</v>
      </c>
      <c r="B4609" t="s">
        <v>459</v>
      </c>
      <c r="C4609" s="66">
        <v>184028</v>
      </c>
      <c r="D4609" t="s">
        <v>7868</v>
      </c>
      <c r="E4609" t="s">
        <v>458</v>
      </c>
      <c r="F4609" t="s">
        <v>1347</v>
      </c>
      <c r="G4609" t="s">
        <v>6425</v>
      </c>
      <c r="H4609" t="s">
        <v>6426</v>
      </c>
      <c r="I4609" s="67">
        <v>0.91</v>
      </c>
      <c r="J4609" t="s">
        <v>6451</v>
      </c>
      <c r="K4609" t="s">
        <v>7798</v>
      </c>
    </row>
    <row r="4610" spans="1:11" x14ac:dyDescent="0.2">
      <c r="A4610" s="66">
        <v>285</v>
      </c>
      <c r="B4610" t="s">
        <v>459</v>
      </c>
      <c r="C4610" s="66">
        <v>184028</v>
      </c>
      <c r="D4610" t="s">
        <v>7868</v>
      </c>
      <c r="E4610" t="s">
        <v>458</v>
      </c>
      <c r="F4610" t="s">
        <v>1347</v>
      </c>
      <c r="G4610" t="s">
        <v>6324</v>
      </c>
      <c r="H4610" t="s">
        <v>6325</v>
      </c>
      <c r="I4610" s="67">
        <v>0.91</v>
      </c>
      <c r="J4610" t="s">
        <v>6451</v>
      </c>
      <c r="K4610" t="s">
        <v>7798</v>
      </c>
    </row>
    <row r="4611" spans="1:11" x14ac:dyDescent="0.2">
      <c r="A4611" s="66">
        <v>285</v>
      </c>
      <c r="B4611" t="s">
        <v>459</v>
      </c>
      <c r="C4611" s="66">
        <v>184028</v>
      </c>
      <c r="D4611" t="s">
        <v>7868</v>
      </c>
      <c r="E4611" t="s">
        <v>458</v>
      </c>
      <c r="F4611" t="s">
        <v>1347</v>
      </c>
      <c r="G4611" t="s">
        <v>6005</v>
      </c>
      <c r="H4611" t="s">
        <v>6006</v>
      </c>
      <c r="I4611" s="67">
        <v>0.91</v>
      </c>
      <c r="J4611" t="s">
        <v>6451</v>
      </c>
      <c r="K4611" t="s">
        <v>7798</v>
      </c>
    </row>
    <row r="4612" spans="1:11" x14ac:dyDescent="0.2">
      <c r="A4612" s="66">
        <v>285</v>
      </c>
      <c r="B4612" t="s">
        <v>459</v>
      </c>
      <c r="C4612" s="66">
        <v>184028</v>
      </c>
      <c r="D4612" t="s">
        <v>7868</v>
      </c>
      <c r="E4612" t="s">
        <v>458</v>
      </c>
      <c r="F4612" t="s">
        <v>1347</v>
      </c>
      <c r="G4612" t="s">
        <v>5913</v>
      </c>
      <c r="H4612" t="s">
        <v>5914</v>
      </c>
      <c r="I4612" s="67">
        <v>0.91</v>
      </c>
      <c r="J4612" t="s">
        <v>6451</v>
      </c>
      <c r="K4612" t="s">
        <v>7798</v>
      </c>
    </row>
    <row r="4613" spans="1:11" x14ac:dyDescent="0.2">
      <c r="A4613" s="66">
        <v>285</v>
      </c>
      <c r="B4613" t="s">
        <v>459</v>
      </c>
      <c r="C4613" s="66">
        <v>184028</v>
      </c>
      <c r="D4613" t="s">
        <v>7868</v>
      </c>
      <c r="E4613" t="s">
        <v>458</v>
      </c>
      <c r="F4613" t="s">
        <v>1347</v>
      </c>
      <c r="G4613" t="s">
        <v>6758</v>
      </c>
      <c r="H4613" t="s">
        <v>6759</v>
      </c>
      <c r="I4613" s="67">
        <v>0.91</v>
      </c>
      <c r="J4613" t="s">
        <v>6451</v>
      </c>
      <c r="K4613" t="s">
        <v>7798</v>
      </c>
    </row>
    <row r="4614" spans="1:11" x14ac:dyDescent="0.2">
      <c r="A4614" s="66">
        <v>285</v>
      </c>
      <c r="B4614" t="s">
        <v>459</v>
      </c>
      <c r="C4614" s="66">
        <v>184028</v>
      </c>
      <c r="D4614" t="s">
        <v>7868</v>
      </c>
      <c r="E4614" t="s">
        <v>458</v>
      </c>
      <c r="F4614" t="s">
        <v>1347</v>
      </c>
      <c r="G4614" t="s">
        <v>6776</v>
      </c>
      <c r="H4614" t="s">
        <v>6777</v>
      </c>
      <c r="I4614" s="67">
        <v>0.91</v>
      </c>
      <c r="J4614" t="s">
        <v>6451</v>
      </c>
      <c r="K4614" t="s">
        <v>7798</v>
      </c>
    </row>
    <row r="4615" spans="1:11" x14ac:dyDescent="0.2">
      <c r="A4615" s="66">
        <v>285</v>
      </c>
      <c r="B4615" t="s">
        <v>459</v>
      </c>
      <c r="C4615" s="66">
        <v>184028</v>
      </c>
      <c r="D4615" t="s">
        <v>7868</v>
      </c>
      <c r="E4615" t="s">
        <v>458</v>
      </c>
      <c r="F4615" t="s">
        <v>1347</v>
      </c>
      <c r="G4615" t="s">
        <v>6550</v>
      </c>
      <c r="H4615" t="s">
        <v>6551</v>
      </c>
      <c r="I4615" s="67">
        <v>0.91</v>
      </c>
      <c r="J4615" t="s">
        <v>6451</v>
      </c>
      <c r="K4615" t="s">
        <v>7798</v>
      </c>
    </row>
    <row r="4616" spans="1:11" x14ac:dyDescent="0.2">
      <c r="A4616" s="66">
        <v>285</v>
      </c>
      <c r="B4616" t="s">
        <v>459</v>
      </c>
      <c r="C4616" s="66">
        <v>184028</v>
      </c>
      <c r="D4616" t="s">
        <v>7868</v>
      </c>
      <c r="E4616" t="s">
        <v>458</v>
      </c>
      <c r="F4616" t="s">
        <v>1347</v>
      </c>
      <c r="G4616" t="s">
        <v>6517</v>
      </c>
      <c r="H4616" t="s">
        <v>6518</v>
      </c>
      <c r="I4616" s="67">
        <v>0.91</v>
      </c>
      <c r="J4616" t="s">
        <v>6451</v>
      </c>
      <c r="K4616" t="s">
        <v>7798</v>
      </c>
    </row>
    <row r="4617" spans="1:11" x14ac:dyDescent="0.2">
      <c r="A4617" s="66">
        <v>285</v>
      </c>
      <c r="B4617" t="s">
        <v>459</v>
      </c>
      <c r="C4617" s="66">
        <v>184028</v>
      </c>
      <c r="D4617" t="s">
        <v>7868</v>
      </c>
      <c r="E4617" t="s">
        <v>458</v>
      </c>
      <c r="F4617" t="s">
        <v>1347</v>
      </c>
      <c r="G4617" t="s">
        <v>5179</v>
      </c>
      <c r="H4617" t="s">
        <v>5180</v>
      </c>
      <c r="I4617" s="67">
        <v>0.91</v>
      </c>
      <c r="J4617" t="s">
        <v>6451</v>
      </c>
      <c r="K4617" t="s">
        <v>7798</v>
      </c>
    </row>
    <row r="4618" spans="1:11" x14ac:dyDescent="0.2">
      <c r="A4618" s="66">
        <v>286</v>
      </c>
      <c r="B4618" t="s">
        <v>461</v>
      </c>
      <c r="C4618" s="66">
        <v>184027</v>
      </c>
      <c r="D4618" t="s">
        <v>7869</v>
      </c>
      <c r="E4618" t="s">
        <v>460</v>
      </c>
      <c r="F4618" t="s">
        <v>1347</v>
      </c>
      <c r="G4618" t="s">
        <v>5128</v>
      </c>
      <c r="H4618" t="s">
        <v>5129</v>
      </c>
      <c r="I4618" s="67">
        <v>0.91</v>
      </c>
      <c r="J4618" t="s">
        <v>6451</v>
      </c>
      <c r="K4618" t="s">
        <v>7798</v>
      </c>
    </row>
    <row r="4619" spans="1:11" x14ac:dyDescent="0.2">
      <c r="A4619" s="66">
        <v>286</v>
      </c>
      <c r="B4619" t="s">
        <v>461</v>
      </c>
      <c r="C4619" s="66">
        <v>184027</v>
      </c>
      <c r="D4619" t="s">
        <v>7869</v>
      </c>
      <c r="E4619" t="s">
        <v>460</v>
      </c>
      <c r="F4619" t="s">
        <v>1347</v>
      </c>
      <c r="G4619" t="s">
        <v>5442</v>
      </c>
      <c r="H4619" t="s">
        <v>5443</v>
      </c>
      <c r="I4619" s="67">
        <v>0.91</v>
      </c>
      <c r="J4619" t="s">
        <v>6451</v>
      </c>
      <c r="K4619" t="s">
        <v>7798</v>
      </c>
    </row>
    <row r="4620" spans="1:11" x14ac:dyDescent="0.2">
      <c r="A4620" s="66">
        <v>286</v>
      </c>
      <c r="B4620" t="s">
        <v>461</v>
      </c>
      <c r="C4620" s="66">
        <v>184027</v>
      </c>
      <c r="D4620" t="s">
        <v>7869</v>
      </c>
      <c r="E4620" t="s">
        <v>460</v>
      </c>
      <c r="F4620" t="s">
        <v>1347</v>
      </c>
      <c r="G4620" t="s">
        <v>5111</v>
      </c>
      <c r="H4620" t="s">
        <v>5112</v>
      </c>
      <c r="I4620" s="67">
        <v>0.91</v>
      </c>
      <c r="J4620" t="s">
        <v>6451</v>
      </c>
      <c r="K4620" t="s">
        <v>7798</v>
      </c>
    </row>
    <row r="4621" spans="1:11" x14ac:dyDescent="0.2">
      <c r="A4621" s="66">
        <v>286</v>
      </c>
      <c r="B4621" t="s">
        <v>461</v>
      </c>
      <c r="C4621" s="66">
        <v>184027</v>
      </c>
      <c r="D4621" t="s">
        <v>7869</v>
      </c>
      <c r="E4621" t="s">
        <v>460</v>
      </c>
      <c r="F4621" t="s">
        <v>1347</v>
      </c>
      <c r="G4621" t="s">
        <v>3396</v>
      </c>
      <c r="H4621" t="s">
        <v>6275</v>
      </c>
      <c r="I4621" s="67">
        <v>0.91</v>
      </c>
      <c r="J4621" t="s">
        <v>6451</v>
      </c>
      <c r="K4621" t="s">
        <v>7798</v>
      </c>
    </row>
    <row r="4622" spans="1:11" x14ac:dyDescent="0.2">
      <c r="A4622" s="66">
        <v>286</v>
      </c>
      <c r="B4622" t="s">
        <v>461</v>
      </c>
      <c r="C4622" s="66">
        <v>184027</v>
      </c>
      <c r="D4622" t="s">
        <v>7869</v>
      </c>
      <c r="E4622" t="s">
        <v>460</v>
      </c>
      <c r="F4622" t="s">
        <v>1347</v>
      </c>
      <c r="G4622" t="s">
        <v>1552</v>
      </c>
      <c r="H4622" t="s">
        <v>5590</v>
      </c>
      <c r="I4622" s="67">
        <v>0.91</v>
      </c>
      <c r="J4622" t="s">
        <v>6451</v>
      </c>
      <c r="K4622" t="s">
        <v>7798</v>
      </c>
    </row>
    <row r="4623" spans="1:11" x14ac:dyDescent="0.2">
      <c r="A4623" s="66">
        <v>286</v>
      </c>
      <c r="B4623" t="s">
        <v>461</v>
      </c>
      <c r="C4623" s="66">
        <v>184027</v>
      </c>
      <c r="D4623" t="s">
        <v>7869</v>
      </c>
      <c r="E4623" t="s">
        <v>460</v>
      </c>
      <c r="F4623" t="s">
        <v>1347</v>
      </c>
      <c r="G4623" t="s">
        <v>6425</v>
      </c>
      <c r="H4623" t="s">
        <v>6426</v>
      </c>
      <c r="I4623" s="67">
        <v>0.91</v>
      </c>
      <c r="J4623" t="s">
        <v>6451</v>
      </c>
      <c r="K4623" t="s">
        <v>7798</v>
      </c>
    </row>
    <row r="4624" spans="1:11" x14ac:dyDescent="0.2">
      <c r="A4624" s="66">
        <v>286</v>
      </c>
      <c r="B4624" t="s">
        <v>461</v>
      </c>
      <c r="C4624" s="66">
        <v>184027</v>
      </c>
      <c r="D4624" t="s">
        <v>7869</v>
      </c>
      <c r="E4624" t="s">
        <v>460</v>
      </c>
      <c r="F4624" t="s">
        <v>1347</v>
      </c>
      <c r="G4624" t="s">
        <v>6005</v>
      </c>
      <c r="H4624" t="s">
        <v>6006</v>
      </c>
      <c r="I4624" s="67">
        <v>0.91</v>
      </c>
      <c r="J4624" t="s">
        <v>6451</v>
      </c>
      <c r="K4624" t="s">
        <v>7798</v>
      </c>
    </row>
    <row r="4625" spans="1:11" x14ac:dyDescent="0.2">
      <c r="A4625" s="66">
        <v>286</v>
      </c>
      <c r="B4625" t="s">
        <v>461</v>
      </c>
      <c r="C4625" s="66">
        <v>184027</v>
      </c>
      <c r="D4625" t="s">
        <v>7869</v>
      </c>
      <c r="E4625" t="s">
        <v>460</v>
      </c>
      <c r="F4625" t="s">
        <v>1347</v>
      </c>
      <c r="G4625" t="s">
        <v>5343</v>
      </c>
      <c r="H4625" t="s">
        <v>5344</v>
      </c>
      <c r="I4625" s="67">
        <v>0.91</v>
      </c>
      <c r="J4625" t="s">
        <v>6451</v>
      </c>
      <c r="K4625" t="s">
        <v>7798</v>
      </c>
    </row>
    <row r="4626" spans="1:11" x14ac:dyDescent="0.2">
      <c r="A4626" s="66">
        <v>286</v>
      </c>
      <c r="B4626" t="s">
        <v>461</v>
      </c>
      <c r="C4626" s="66">
        <v>184027</v>
      </c>
      <c r="D4626" t="s">
        <v>7869</v>
      </c>
      <c r="E4626" t="s">
        <v>460</v>
      </c>
      <c r="F4626" t="s">
        <v>1347</v>
      </c>
      <c r="G4626" t="s">
        <v>6758</v>
      </c>
      <c r="H4626" t="s">
        <v>6759</v>
      </c>
      <c r="I4626" s="67">
        <v>0.91</v>
      </c>
      <c r="J4626" t="s">
        <v>6451</v>
      </c>
      <c r="K4626" t="s">
        <v>7798</v>
      </c>
    </row>
    <row r="4627" spans="1:11" x14ac:dyDescent="0.2">
      <c r="A4627" s="66">
        <v>286</v>
      </c>
      <c r="B4627" t="s">
        <v>461</v>
      </c>
      <c r="C4627" s="66">
        <v>184027</v>
      </c>
      <c r="D4627" t="s">
        <v>7869</v>
      </c>
      <c r="E4627" t="s">
        <v>460</v>
      </c>
      <c r="F4627" t="s">
        <v>1347</v>
      </c>
      <c r="G4627" t="s">
        <v>6776</v>
      </c>
      <c r="H4627" t="s">
        <v>6777</v>
      </c>
      <c r="I4627" s="67">
        <v>0.91</v>
      </c>
      <c r="J4627" t="s">
        <v>6451</v>
      </c>
      <c r="K4627" t="s">
        <v>7798</v>
      </c>
    </row>
    <row r="4628" spans="1:11" x14ac:dyDescent="0.2">
      <c r="A4628" s="66">
        <v>286</v>
      </c>
      <c r="B4628" t="s">
        <v>461</v>
      </c>
      <c r="C4628" s="66">
        <v>184027</v>
      </c>
      <c r="D4628" t="s">
        <v>7869</v>
      </c>
      <c r="E4628" t="s">
        <v>460</v>
      </c>
      <c r="F4628" t="s">
        <v>1347</v>
      </c>
      <c r="G4628" t="s">
        <v>6517</v>
      </c>
      <c r="H4628" t="s">
        <v>6518</v>
      </c>
      <c r="I4628" s="67">
        <v>0.91</v>
      </c>
      <c r="J4628" t="s">
        <v>6451</v>
      </c>
      <c r="K4628" t="s">
        <v>7798</v>
      </c>
    </row>
    <row r="4629" spans="1:11" x14ac:dyDescent="0.2">
      <c r="A4629" s="66">
        <v>286</v>
      </c>
      <c r="B4629" t="s">
        <v>461</v>
      </c>
      <c r="C4629" s="66">
        <v>184027</v>
      </c>
      <c r="D4629" t="s">
        <v>7869</v>
      </c>
      <c r="E4629" t="s">
        <v>460</v>
      </c>
      <c r="F4629" t="s">
        <v>1347</v>
      </c>
      <c r="G4629" t="s">
        <v>5179</v>
      </c>
      <c r="H4629" t="s">
        <v>5180</v>
      </c>
      <c r="I4629" s="67">
        <v>0.91</v>
      </c>
      <c r="J4629" t="s">
        <v>6451</v>
      </c>
      <c r="K4629" t="s">
        <v>7798</v>
      </c>
    </row>
    <row r="4630" spans="1:11" x14ac:dyDescent="0.2">
      <c r="A4630" s="66">
        <v>286</v>
      </c>
      <c r="B4630" t="s">
        <v>461</v>
      </c>
      <c r="C4630" s="66">
        <v>184027</v>
      </c>
      <c r="D4630" t="s">
        <v>7869</v>
      </c>
      <c r="E4630" t="s">
        <v>460</v>
      </c>
      <c r="F4630" t="s">
        <v>1347</v>
      </c>
      <c r="G4630" t="s">
        <v>5114</v>
      </c>
      <c r="H4630" t="s">
        <v>5115</v>
      </c>
      <c r="I4630" s="67">
        <v>0.91</v>
      </c>
      <c r="J4630" t="s">
        <v>6451</v>
      </c>
      <c r="K4630" t="s">
        <v>7798</v>
      </c>
    </row>
    <row r="4631" spans="1:11" x14ac:dyDescent="0.2">
      <c r="A4631" s="66">
        <v>286</v>
      </c>
      <c r="B4631" t="s">
        <v>461</v>
      </c>
      <c r="C4631" s="66">
        <v>184027</v>
      </c>
      <c r="D4631" t="s">
        <v>7869</v>
      </c>
      <c r="E4631" t="s">
        <v>460</v>
      </c>
      <c r="F4631" t="s">
        <v>1347</v>
      </c>
      <c r="G4631" t="s">
        <v>6324</v>
      </c>
      <c r="H4631" t="s">
        <v>6325</v>
      </c>
      <c r="I4631" s="67">
        <v>0.91</v>
      </c>
      <c r="J4631" t="s">
        <v>6451</v>
      </c>
      <c r="K4631" t="s">
        <v>7798</v>
      </c>
    </row>
    <row r="4632" spans="1:11" x14ac:dyDescent="0.2">
      <c r="A4632" s="66">
        <v>286</v>
      </c>
      <c r="B4632" t="s">
        <v>461</v>
      </c>
      <c r="C4632" s="66">
        <v>184027</v>
      </c>
      <c r="D4632" t="s">
        <v>7869</v>
      </c>
      <c r="E4632" t="s">
        <v>460</v>
      </c>
      <c r="F4632" t="s">
        <v>1347</v>
      </c>
      <c r="G4632" t="s">
        <v>5913</v>
      </c>
      <c r="H4632" t="s">
        <v>5914</v>
      </c>
      <c r="I4632" s="67">
        <v>0.91</v>
      </c>
      <c r="J4632" t="s">
        <v>6451</v>
      </c>
      <c r="K4632" t="s">
        <v>7798</v>
      </c>
    </row>
    <row r="4633" spans="1:11" x14ac:dyDescent="0.2">
      <c r="A4633" s="66">
        <v>286</v>
      </c>
      <c r="B4633" t="s">
        <v>461</v>
      </c>
      <c r="C4633" s="66">
        <v>184027</v>
      </c>
      <c r="D4633" t="s">
        <v>7869</v>
      </c>
      <c r="E4633" t="s">
        <v>460</v>
      </c>
      <c r="F4633" t="s">
        <v>1347</v>
      </c>
      <c r="G4633" t="s">
        <v>6550</v>
      </c>
      <c r="H4633" t="s">
        <v>6551</v>
      </c>
      <c r="I4633" s="67">
        <v>0.91</v>
      </c>
      <c r="J4633" t="s">
        <v>6451</v>
      </c>
      <c r="K4633" t="s">
        <v>7798</v>
      </c>
    </row>
    <row r="4634" spans="1:11" x14ac:dyDescent="0.2">
      <c r="A4634" s="66">
        <v>288</v>
      </c>
      <c r="B4634" t="s">
        <v>465</v>
      </c>
      <c r="C4634" s="66">
        <v>183404</v>
      </c>
      <c r="D4634" t="s">
        <v>7870</v>
      </c>
      <c r="E4634" t="s">
        <v>464</v>
      </c>
      <c r="F4634" t="s">
        <v>1347</v>
      </c>
      <c r="G4634" t="s">
        <v>5442</v>
      </c>
      <c r="H4634" t="s">
        <v>5443</v>
      </c>
      <c r="I4634" s="67">
        <v>0.91</v>
      </c>
      <c r="J4634" t="s">
        <v>6451</v>
      </c>
      <c r="K4634" t="s">
        <v>7798</v>
      </c>
    </row>
    <row r="4635" spans="1:11" x14ac:dyDescent="0.2">
      <c r="A4635" s="66">
        <v>288</v>
      </c>
      <c r="B4635" t="s">
        <v>465</v>
      </c>
      <c r="C4635" s="66">
        <v>183404</v>
      </c>
      <c r="D4635" t="s">
        <v>7870</v>
      </c>
      <c r="E4635" t="s">
        <v>464</v>
      </c>
      <c r="F4635" t="s">
        <v>1347</v>
      </c>
      <c r="G4635" t="s">
        <v>3396</v>
      </c>
      <c r="H4635" t="s">
        <v>6275</v>
      </c>
      <c r="I4635" s="67">
        <v>0.91</v>
      </c>
      <c r="J4635" t="s">
        <v>6451</v>
      </c>
      <c r="K4635" t="s">
        <v>7798</v>
      </c>
    </row>
    <row r="4636" spans="1:11" x14ac:dyDescent="0.2">
      <c r="A4636" s="66">
        <v>288</v>
      </c>
      <c r="B4636" t="s">
        <v>465</v>
      </c>
      <c r="C4636" s="66">
        <v>183404</v>
      </c>
      <c r="D4636" t="s">
        <v>7870</v>
      </c>
      <c r="E4636" t="s">
        <v>464</v>
      </c>
      <c r="F4636" t="s">
        <v>1347</v>
      </c>
      <c r="G4636" t="s">
        <v>6425</v>
      </c>
      <c r="H4636" t="s">
        <v>6426</v>
      </c>
      <c r="I4636" s="67">
        <v>0.91</v>
      </c>
      <c r="J4636" t="s">
        <v>6451</v>
      </c>
      <c r="K4636" t="s">
        <v>7798</v>
      </c>
    </row>
    <row r="4637" spans="1:11" x14ac:dyDescent="0.2">
      <c r="A4637" s="66">
        <v>288</v>
      </c>
      <c r="B4637" t="s">
        <v>465</v>
      </c>
      <c r="C4637" s="66">
        <v>183404</v>
      </c>
      <c r="D4637" t="s">
        <v>7870</v>
      </c>
      <c r="E4637" t="s">
        <v>464</v>
      </c>
      <c r="F4637" t="s">
        <v>1347</v>
      </c>
      <c r="G4637" t="s">
        <v>6005</v>
      </c>
      <c r="H4637" t="s">
        <v>6006</v>
      </c>
      <c r="I4637" s="67">
        <v>0.91</v>
      </c>
      <c r="J4637" t="s">
        <v>6451</v>
      </c>
      <c r="K4637" t="s">
        <v>7798</v>
      </c>
    </row>
    <row r="4638" spans="1:11" x14ac:dyDescent="0.2">
      <c r="A4638" s="66">
        <v>288</v>
      </c>
      <c r="B4638" t="s">
        <v>465</v>
      </c>
      <c r="C4638" s="66">
        <v>183404</v>
      </c>
      <c r="D4638" t="s">
        <v>7870</v>
      </c>
      <c r="E4638" t="s">
        <v>464</v>
      </c>
      <c r="F4638" t="s">
        <v>1347</v>
      </c>
      <c r="G4638" t="s">
        <v>6584</v>
      </c>
      <c r="H4638" t="s">
        <v>6585</v>
      </c>
      <c r="I4638" s="67">
        <v>0.91</v>
      </c>
      <c r="J4638" t="s">
        <v>6451</v>
      </c>
      <c r="K4638" t="s">
        <v>7798</v>
      </c>
    </row>
    <row r="4639" spans="1:11" x14ac:dyDescent="0.2">
      <c r="A4639" s="66">
        <v>288</v>
      </c>
      <c r="B4639" t="s">
        <v>465</v>
      </c>
      <c r="C4639" s="66">
        <v>183404</v>
      </c>
      <c r="D4639" t="s">
        <v>7870</v>
      </c>
      <c r="E4639" t="s">
        <v>464</v>
      </c>
      <c r="F4639" t="s">
        <v>1347</v>
      </c>
      <c r="G4639" t="s">
        <v>5343</v>
      </c>
      <c r="H4639" t="s">
        <v>5344</v>
      </c>
      <c r="I4639" s="67">
        <v>0.91</v>
      </c>
      <c r="J4639" t="s">
        <v>6451</v>
      </c>
      <c r="K4639" t="s">
        <v>7798</v>
      </c>
    </row>
    <row r="4640" spans="1:11" x14ac:dyDescent="0.2">
      <c r="A4640" s="66">
        <v>288</v>
      </c>
      <c r="B4640" t="s">
        <v>465</v>
      </c>
      <c r="C4640" s="66">
        <v>183404</v>
      </c>
      <c r="D4640" t="s">
        <v>7870</v>
      </c>
      <c r="E4640" t="s">
        <v>464</v>
      </c>
      <c r="F4640" t="s">
        <v>1347</v>
      </c>
      <c r="G4640" t="s">
        <v>7842</v>
      </c>
      <c r="H4640" t="s">
        <v>7843</v>
      </c>
      <c r="I4640" s="67">
        <v>0.91</v>
      </c>
      <c r="J4640" t="s">
        <v>6451</v>
      </c>
      <c r="K4640" t="s">
        <v>7798</v>
      </c>
    </row>
    <row r="4641" spans="1:11" x14ac:dyDescent="0.2">
      <c r="A4641" s="66">
        <v>288</v>
      </c>
      <c r="B4641" t="s">
        <v>465</v>
      </c>
      <c r="C4641" s="66">
        <v>183404</v>
      </c>
      <c r="D4641" t="s">
        <v>7870</v>
      </c>
      <c r="E4641" t="s">
        <v>464</v>
      </c>
      <c r="F4641" t="s">
        <v>1347</v>
      </c>
      <c r="G4641" t="s">
        <v>6758</v>
      </c>
      <c r="H4641" t="s">
        <v>6759</v>
      </c>
      <c r="I4641" s="67">
        <v>0.91</v>
      </c>
      <c r="J4641" t="s">
        <v>6451</v>
      </c>
      <c r="K4641" t="s">
        <v>7798</v>
      </c>
    </row>
    <row r="4642" spans="1:11" x14ac:dyDescent="0.2">
      <c r="A4642" s="66">
        <v>288</v>
      </c>
      <c r="B4642" t="s">
        <v>465</v>
      </c>
      <c r="C4642" s="66">
        <v>183404</v>
      </c>
      <c r="D4642" t="s">
        <v>7870</v>
      </c>
      <c r="E4642" t="s">
        <v>464</v>
      </c>
      <c r="F4642" t="s">
        <v>1347</v>
      </c>
      <c r="G4642" t="s">
        <v>6776</v>
      </c>
      <c r="H4642" t="s">
        <v>6777</v>
      </c>
      <c r="I4642" s="67">
        <v>0.91</v>
      </c>
      <c r="J4642" t="s">
        <v>6451</v>
      </c>
      <c r="K4642" t="s">
        <v>7798</v>
      </c>
    </row>
    <row r="4643" spans="1:11" x14ac:dyDescent="0.2">
      <c r="A4643" s="66">
        <v>288</v>
      </c>
      <c r="B4643" t="s">
        <v>465</v>
      </c>
      <c r="C4643" s="66">
        <v>183404</v>
      </c>
      <c r="D4643" t="s">
        <v>7870</v>
      </c>
      <c r="E4643" t="s">
        <v>464</v>
      </c>
      <c r="F4643" t="s">
        <v>1347</v>
      </c>
      <c r="G4643" t="s">
        <v>6756</v>
      </c>
      <c r="H4643" t="s">
        <v>6757</v>
      </c>
      <c r="I4643" s="67">
        <v>0.91</v>
      </c>
      <c r="J4643" t="s">
        <v>6451</v>
      </c>
      <c r="K4643" t="s">
        <v>7798</v>
      </c>
    </row>
    <row r="4644" spans="1:11" x14ac:dyDescent="0.2">
      <c r="A4644" s="66">
        <v>288</v>
      </c>
      <c r="B4644" t="s">
        <v>465</v>
      </c>
      <c r="C4644" s="66">
        <v>183404</v>
      </c>
      <c r="D4644" t="s">
        <v>7870</v>
      </c>
      <c r="E4644" t="s">
        <v>464</v>
      </c>
      <c r="F4644" t="s">
        <v>1347</v>
      </c>
      <c r="G4644" t="s">
        <v>5959</v>
      </c>
      <c r="H4644" t="s">
        <v>5960</v>
      </c>
      <c r="I4644" s="67">
        <v>0.91</v>
      </c>
      <c r="J4644" t="s">
        <v>6451</v>
      </c>
      <c r="K4644" t="s">
        <v>7798</v>
      </c>
    </row>
    <row r="4645" spans="1:11" x14ac:dyDescent="0.2">
      <c r="A4645" s="66">
        <v>288</v>
      </c>
      <c r="B4645" t="s">
        <v>465</v>
      </c>
      <c r="C4645" s="66">
        <v>183404</v>
      </c>
      <c r="D4645" t="s">
        <v>7870</v>
      </c>
      <c r="E4645" t="s">
        <v>464</v>
      </c>
      <c r="F4645" t="s">
        <v>1347</v>
      </c>
      <c r="G4645" t="s">
        <v>6517</v>
      </c>
      <c r="H4645" t="s">
        <v>6518</v>
      </c>
      <c r="I4645" s="67">
        <v>0.91</v>
      </c>
      <c r="J4645" t="s">
        <v>6451</v>
      </c>
      <c r="K4645" t="s">
        <v>7798</v>
      </c>
    </row>
    <row r="4646" spans="1:11" x14ac:dyDescent="0.2">
      <c r="A4646" s="66">
        <v>288</v>
      </c>
      <c r="B4646" t="s">
        <v>465</v>
      </c>
      <c r="C4646" s="66">
        <v>183404</v>
      </c>
      <c r="D4646" t="s">
        <v>7870</v>
      </c>
      <c r="E4646" t="s">
        <v>464</v>
      </c>
      <c r="F4646" t="s">
        <v>1347</v>
      </c>
      <c r="G4646" t="s">
        <v>6427</v>
      </c>
      <c r="H4646" t="s">
        <v>6428</v>
      </c>
      <c r="I4646" s="67">
        <v>0.91</v>
      </c>
      <c r="J4646" t="s">
        <v>6451</v>
      </c>
      <c r="K4646" t="s">
        <v>7798</v>
      </c>
    </row>
    <row r="4647" spans="1:11" x14ac:dyDescent="0.2">
      <c r="A4647" s="66">
        <v>288</v>
      </c>
      <c r="B4647" t="s">
        <v>465</v>
      </c>
      <c r="C4647" s="66">
        <v>183404</v>
      </c>
      <c r="D4647" t="s">
        <v>7870</v>
      </c>
      <c r="E4647" t="s">
        <v>464</v>
      </c>
      <c r="F4647" t="s">
        <v>1347</v>
      </c>
      <c r="G4647" t="s">
        <v>6122</v>
      </c>
      <c r="H4647" t="s">
        <v>6123</v>
      </c>
      <c r="I4647" s="67">
        <v>0.91</v>
      </c>
      <c r="J4647" t="s">
        <v>6451</v>
      </c>
      <c r="K4647" t="s">
        <v>7798</v>
      </c>
    </row>
    <row r="4648" spans="1:11" x14ac:dyDescent="0.2">
      <c r="A4648" s="66">
        <v>288</v>
      </c>
      <c r="B4648" t="s">
        <v>465</v>
      </c>
      <c r="C4648" s="66">
        <v>183404</v>
      </c>
      <c r="D4648" t="s">
        <v>7870</v>
      </c>
      <c r="E4648" t="s">
        <v>464</v>
      </c>
      <c r="F4648" t="s">
        <v>1347</v>
      </c>
      <c r="G4648" t="s">
        <v>6429</v>
      </c>
      <c r="H4648" t="s">
        <v>6430</v>
      </c>
      <c r="I4648" s="67">
        <v>0.91</v>
      </c>
      <c r="J4648" t="s">
        <v>6451</v>
      </c>
      <c r="K4648" t="s">
        <v>7798</v>
      </c>
    </row>
    <row r="4649" spans="1:11" x14ac:dyDescent="0.2">
      <c r="A4649" s="66">
        <v>288</v>
      </c>
      <c r="B4649" t="s">
        <v>465</v>
      </c>
      <c r="C4649" s="66">
        <v>183404</v>
      </c>
      <c r="D4649" t="s">
        <v>7870</v>
      </c>
      <c r="E4649" t="s">
        <v>464</v>
      </c>
      <c r="F4649" t="s">
        <v>1347</v>
      </c>
      <c r="G4649" t="s">
        <v>7128</v>
      </c>
      <c r="H4649" t="s">
        <v>7129</v>
      </c>
      <c r="I4649" s="67">
        <v>0.91</v>
      </c>
      <c r="J4649" t="s">
        <v>6451</v>
      </c>
      <c r="K4649" t="s">
        <v>7798</v>
      </c>
    </row>
    <row r="4650" spans="1:11" x14ac:dyDescent="0.2">
      <c r="A4650" s="66">
        <v>288</v>
      </c>
      <c r="B4650" t="s">
        <v>465</v>
      </c>
      <c r="C4650" s="66">
        <v>183404</v>
      </c>
      <c r="D4650" t="s">
        <v>7870</v>
      </c>
      <c r="E4650" t="s">
        <v>464</v>
      </c>
      <c r="F4650" t="s">
        <v>1347</v>
      </c>
      <c r="G4650" t="s">
        <v>6156</v>
      </c>
      <c r="H4650" t="s">
        <v>6157</v>
      </c>
      <c r="I4650" s="67">
        <v>0.91</v>
      </c>
      <c r="J4650" t="s">
        <v>6451</v>
      </c>
      <c r="K4650" t="s">
        <v>7798</v>
      </c>
    </row>
    <row r="4651" spans="1:11" x14ac:dyDescent="0.2">
      <c r="A4651" s="66">
        <v>288</v>
      </c>
      <c r="B4651" t="s">
        <v>465</v>
      </c>
      <c r="C4651" s="66">
        <v>183404</v>
      </c>
      <c r="D4651" t="s">
        <v>7870</v>
      </c>
      <c r="E4651" t="s">
        <v>464</v>
      </c>
      <c r="F4651" t="s">
        <v>1347</v>
      </c>
      <c r="G4651" t="s">
        <v>6521</v>
      </c>
      <c r="H4651" t="s">
        <v>6522</v>
      </c>
      <c r="I4651" s="67">
        <v>0.91</v>
      </c>
      <c r="J4651" t="s">
        <v>6451</v>
      </c>
      <c r="K4651" t="s">
        <v>7798</v>
      </c>
    </row>
    <row r="4652" spans="1:11" x14ac:dyDescent="0.2">
      <c r="A4652" s="66">
        <v>288</v>
      </c>
      <c r="B4652" t="s">
        <v>465</v>
      </c>
      <c r="C4652" s="66">
        <v>183404</v>
      </c>
      <c r="D4652" t="s">
        <v>7870</v>
      </c>
      <c r="E4652" t="s">
        <v>464</v>
      </c>
      <c r="F4652" t="s">
        <v>1347</v>
      </c>
      <c r="G4652" t="s">
        <v>6324</v>
      </c>
      <c r="H4652" t="s">
        <v>6325</v>
      </c>
      <c r="I4652" s="67">
        <v>0.91</v>
      </c>
      <c r="J4652" t="s">
        <v>6451</v>
      </c>
      <c r="K4652" t="s">
        <v>7798</v>
      </c>
    </row>
    <row r="4653" spans="1:11" x14ac:dyDescent="0.2">
      <c r="A4653" s="66">
        <v>288</v>
      </c>
      <c r="B4653" t="s">
        <v>465</v>
      </c>
      <c r="C4653" s="66">
        <v>183404</v>
      </c>
      <c r="D4653" t="s">
        <v>7870</v>
      </c>
      <c r="E4653" t="s">
        <v>464</v>
      </c>
      <c r="F4653" t="s">
        <v>1347</v>
      </c>
      <c r="G4653" t="s">
        <v>6433</v>
      </c>
      <c r="H4653" t="s">
        <v>6434</v>
      </c>
      <c r="I4653" s="67">
        <v>0.91</v>
      </c>
      <c r="J4653" t="s">
        <v>6451</v>
      </c>
      <c r="K4653" t="s">
        <v>7798</v>
      </c>
    </row>
    <row r="4654" spans="1:11" x14ac:dyDescent="0.2">
      <c r="A4654" s="66">
        <v>288</v>
      </c>
      <c r="B4654" t="s">
        <v>465</v>
      </c>
      <c r="C4654" s="66">
        <v>183404</v>
      </c>
      <c r="D4654" t="s">
        <v>7870</v>
      </c>
      <c r="E4654" t="s">
        <v>464</v>
      </c>
      <c r="F4654" t="s">
        <v>1347</v>
      </c>
      <c r="G4654" t="s">
        <v>5913</v>
      </c>
      <c r="H4654" t="s">
        <v>5914</v>
      </c>
      <c r="I4654" s="67">
        <v>0.91</v>
      </c>
      <c r="J4654" t="s">
        <v>6451</v>
      </c>
      <c r="K4654" t="s">
        <v>7798</v>
      </c>
    </row>
    <row r="4655" spans="1:11" x14ac:dyDescent="0.2">
      <c r="A4655" s="66">
        <v>288</v>
      </c>
      <c r="B4655" t="s">
        <v>465</v>
      </c>
      <c r="C4655" s="66">
        <v>183404</v>
      </c>
      <c r="D4655" t="s">
        <v>7870</v>
      </c>
      <c r="E4655" t="s">
        <v>464</v>
      </c>
      <c r="F4655" t="s">
        <v>1347</v>
      </c>
      <c r="G4655" t="s">
        <v>5962</v>
      </c>
      <c r="H4655" t="s">
        <v>5963</v>
      </c>
      <c r="I4655" s="67">
        <v>0.91</v>
      </c>
      <c r="J4655" t="s">
        <v>6451</v>
      </c>
      <c r="K4655" t="s">
        <v>7798</v>
      </c>
    </row>
    <row r="4656" spans="1:11" x14ac:dyDescent="0.2">
      <c r="A4656" s="66">
        <v>288</v>
      </c>
      <c r="B4656" t="s">
        <v>465</v>
      </c>
      <c r="C4656" s="66">
        <v>183404</v>
      </c>
      <c r="D4656" t="s">
        <v>7870</v>
      </c>
      <c r="E4656" t="s">
        <v>464</v>
      </c>
      <c r="F4656" t="s">
        <v>1347</v>
      </c>
      <c r="G4656" t="s">
        <v>3394</v>
      </c>
      <c r="H4656" t="s">
        <v>6159</v>
      </c>
      <c r="I4656" s="67">
        <v>0.91</v>
      </c>
      <c r="J4656" t="s">
        <v>6451</v>
      </c>
      <c r="K4656" t="s">
        <v>7798</v>
      </c>
    </row>
    <row r="4657" spans="1:11" x14ac:dyDescent="0.2">
      <c r="A4657" s="66">
        <v>288</v>
      </c>
      <c r="B4657" t="s">
        <v>465</v>
      </c>
      <c r="C4657" s="66">
        <v>183404</v>
      </c>
      <c r="D4657" t="s">
        <v>7870</v>
      </c>
      <c r="E4657" t="s">
        <v>464</v>
      </c>
      <c r="F4657" t="s">
        <v>1347</v>
      </c>
      <c r="G4657" t="s">
        <v>6550</v>
      </c>
      <c r="H4657" t="s">
        <v>6551</v>
      </c>
      <c r="I4657" s="67">
        <v>0.91</v>
      </c>
      <c r="J4657" t="s">
        <v>6451</v>
      </c>
      <c r="K4657" t="s">
        <v>7798</v>
      </c>
    </row>
    <row r="4658" spans="1:11" x14ac:dyDescent="0.2">
      <c r="A4658" s="66">
        <v>298</v>
      </c>
      <c r="B4658" t="s">
        <v>485</v>
      </c>
      <c r="C4658" s="66">
        <v>3565781</v>
      </c>
      <c r="D4658" t="s">
        <v>7682</v>
      </c>
      <c r="E4658" t="s">
        <v>484</v>
      </c>
      <c r="F4658" t="s">
        <v>1347</v>
      </c>
      <c r="G4658" t="s">
        <v>5442</v>
      </c>
      <c r="H4658" t="s">
        <v>5443</v>
      </c>
      <c r="I4658" s="67">
        <v>0.91</v>
      </c>
      <c r="J4658" t="s">
        <v>6451</v>
      </c>
      <c r="K4658" t="s">
        <v>7798</v>
      </c>
    </row>
    <row r="4659" spans="1:11" x14ac:dyDescent="0.2">
      <c r="A4659" s="66">
        <v>298</v>
      </c>
      <c r="B4659" t="s">
        <v>485</v>
      </c>
      <c r="C4659" s="66">
        <v>3565781</v>
      </c>
      <c r="D4659" t="s">
        <v>7682</v>
      </c>
      <c r="E4659" t="s">
        <v>484</v>
      </c>
      <c r="F4659" t="s">
        <v>1347</v>
      </c>
      <c r="G4659" t="s">
        <v>3396</v>
      </c>
      <c r="H4659" t="s">
        <v>6275</v>
      </c>
      <c r="I4659" s="67">
        <v>0.91</v>
      </c>
      <c r="J4659" t="s">
        <v>6451</v>
      </c>
      <c r="K4659" t="s">
        <v>7798</v>
      </c>
    </row>
    <row r="4660" spans="1:11" x14ac:dyDescent="0.2">
      <c r="A4660" s="66">
        <v>298</v>
      </c>
      <c r="B4660" t="s">
        <v>485</v>
      </c>
      <c r="C4660" s="66">
        <v>3565781</v>
      </c>
      <c r="D4660" t="s">
        <v>7682</v>
      </c>
      <c r="E4660" t="s">
        <v>484</v>
      </c>
      <c r="F4660" t="s">
        <v>1347</v>
      </c>
      <c r="G4660" t="s">
        <v>6425</v>
      </c>
      <c r="H4660" t="s">
        <v>6426</v>
      </c>
      <c r="I4660" s="67">
        <v>0.91</v>
      </c>
      <c r="J4660" t="s">
        <v>6451</v>
      </c>
      <c r="K4660" t="s">
        <v>7798</v>
      </c>
    </row>
    <row r="4661" spans="1:11" x14ac:dyDescent="0.2">
      <c r="A4661" s="66">
        <v>298</v>
      </c>
      <c r="B4661" t="s">
        <v>485</v>
      </c>
      <c r="C4661" s="66">
        <v>3565781</v>
      </c>
      <c r="D4661" t="s">
        <v>7682</v>
      </c>
      <c r="E4661" t="s">
        <v>484</v>
      </c>
      <c r="F4661" t="s">
        <v>1347</v>
      </c>
      <c r="G4661" t="s">
        <v>5343</v>
      </c>
      <c r="H4661" t="s">
        <v>5344</v>
      </c>
      <c r="I4661" s="67">
        <v>0.91</v>
      </c>
      <c r="J4661" t="s">
        <v>6451</v>
      </c>
      <c r="K4661" t="s">
        <v>7798</v>
      </c>
    </row>
    <row r="4662" spans="1:11" x14ac:dyDescent="0.2">
      <c r="A4662" s="66">
        <v>298</v>
      </c>
      <c r="B4662" t="s">
        <v>485</v>
      </c>
      <c r="C4662" s="66">
        <v>3565781</v>
      </c>
      <c r="D4662" t="s">
        <v>7682</v>
      </c>
      <c r="E4662" t="s">
        <v>484</v>
      </c>
      <c r="F4662" t="s">
        <v>1347</v>
      </c>
      <c r="G4662" t="s">
        <v>7842</v>
      </c>
      <c r="H4662" t="s">
        <v>7843</v>
      </c>
      <c r="I4662" s="67">
        <v>0.91</v>
      </c>
      <c r="J4662" t="s">
        <v>6451</v>
      </c>
      <c r="K4662" t="s">
        <v>7798</v>
      </c>
    </row>
    <row r="4663" spans="1:11" x14ac:dyDescent="0.2">
      <c r="A4663" s="66">
        <v>298</v>
      </c>
      <c r="B4663" t="s">
        <v>485</v>
      </c>
      <c r="C4663" s="66">
        <v>3565781</v>
      </c>
      <c r="D4663" t="s">
        <v>7682</v>
      </c>
      <c r="E4663" t="s">
        <v>484</v>
      </c>
      <c r="F4663" t="s">
        <v>1347</v>
      </c>
      <c r="G4663" t="s">
        <v>6758</v>
      </c>
      <c r="H4663" t="s">
        <v>6759</v>
      </c>
      <c r="I4663" s="67">
        <v>0.91</v>
      </c>
      <c r="J4663" t="s">
        <v>6451</v>
      </c>
      <c r="K4663" t="s">
        <v>7798</v>
      </c>
    </row>
    <row r="4664" spans="1:11" x14ac:dyDescent="0.2">
      <c r="A4664" s="66">
        <v>298</v>
      </c>
      <c r="B4664" t="s">
        <v>485</v>
      </c>
      <c r="C4664" s="66">
        <v>3565781</v>
      </c>
      <c r="D4664" t="s">
        <v>7682</v>
      </c>
      <c r="E4664" t="s">
        <v>484</v>
      </c>
      <c r="F4664" t="s">
        <v>1347</v>
      </c>
      <c r="G4664" t="s">
        <v>6756</v>
      </c>
      <c r="H4664" t="s">
        <v>6757</v>
      </c>
      <c r="I4664" s="67">
        <v>0.91</v>
      </c>
      <c r="J4664" t="s">
        <v>6451</v>
      </c>
      <c r="K4664" t="s">
        <v>7798</v>
      </c>
    </row>
    <row r="4665" spans="1:11" x14ac:dyDescent="0.2">
      <c r="A4665" s="66">
        <v>298</v>
      </c>
      <c r="B4665" t="s">
        <v>485</v>
      </c>
      <c r="C4665" s="66">
        <v>3565781</v>
      </c>
      <c r="D4665" t="s">
        <v>7682</v>
      </c>
      <c r="E4665" t="s">
        <v>484</v>
      </c>
      <c r="F4665" t="s">
        <v>1347</v>
      </c>
      <c r="G4665" t="s">
        <v>6776</v>
      </c>
      <c r="H4665" t="s">
        <v>6777</v>
      </c>
      <c r="I4665" s="67">
        <v>0.91</v>
      </c>
      <c r="J4665" t="s">
        <v>6451</v>
      </c>
      <c r="K4665" t="s">
        <v>7798</v>
      </c>
    </row>
    <row r="4666" spans="1:11" x14ac:dyDescent="0.2">
      <c r="A4666" s="66">
        <v>298</v>
      </c>
      <c r="B4666" t="s">
        <v>485</v>
      </c>
      <c r="C4666" s="66">
        <v>3565781</v>
      </c>
      <c r="D4666" t="s">
        <v>7682</v>
      </c>
      <c r="E4666" t="s">
        <v>484</v>
      </c>
      <c r="F4666" t="s">
        <v>1347</v>
      </c>
      <c r="G4666" t="s">
        <v>5959</v>
      </c>
      <c r="H4666" t="s">
        <v>5960</v>
      </c>
      <c r="I4666" s="67">
        <v>0.91</v>
      </c>
      <c r="J4666" t="s">
        <v>6451</v>
      </c>
      <c r="K4666" t="s">
        <v>7798</v>
      </c>
    </row>
    <row r="4667" spans="1:11" x14ac:dyDescent="0.2">
      <c r="A4667" s="66">
        <v>298</v>
      </c>
      <c r="B4667" t="s">
        <v>485</v>
      </c>
      <c r="C4667" s="66">
        <v>3565781</v>
      </c>
      <c r="D4667" t="s">
        <v>7682</v>
      </c>
      <c r="E4667" t="s">
        <v>484</v>
      </c>
      <c r="F4667" t="s">
        <v>1347</v>
      </c>
      <c r="G4667" t="s">
        <v>6156</v>
      </c>
      <c r="H4667" t="s">
        <v>6157</v>
      </c>
      <c r="I4667" s="67">
        <v>0.91</v>
      </c>
      <c r="J4667" t="s">
        <v>6451</v>
      </c>
      <c r="K4667" t="s">
        <v>7798</v>
      </c>
    </row>
    <row r="4668" spans="1:11" x14ac:dyDescent="0.2">
      <c r="A4668" s="66">
        <v>298</v>
      </c>
      <c r="B4668" t="s">
        <v>485</v>
      </c>
      <c r="C4668" s="66">
        <v>3565781</v>
      </c>
      <c r="D4668" t="s">
        <v>7682</v>
      </c>
      <c r="E4668" t="s">
        <v>484</v>
      </c>
      <c r="F4668" t="s">
        <v>1347</v>
      </c>
      <c r="G4668" t="s">
        <v>6324</v>
      </c>
      <c r="H4668" t="s">
        <v>6325</v>
      </c>
      <c r="I4668" s="67">
        <v>0.91</v>
      </c>
      <c r="J4668" t="s">
        <v>6451</v>
      </c>
      <c r="K4668" t="s">
        <v>7798</v>
      </c>
    </row>
    <row r="4669" spans="1:11" x14ac:dyDescent="0.2">
      <c r="A4669" s="66">
        <v>298</v>
      </c>
      <c r="B4669" t="s">
        <v>485</v>
      </c>
      <c r="C4669" s="66">
        <v>3565781</v>
      </c>
      <c r="D4669" t="s">
        <v>7682</v>
      </c>
      <c r="E4669" t="s">
        <v>484</v>
      </c>
      <c r="F4669" t="s">
        <v>1347</v>
      </c>
      <c r="G4669" t="s">
        <v>6521</v>
      </c>
      <c r="H4669" t="s">
        <v>6522</v>
      </c>
      <c r="I4669" s="67">
        <v>0.91</v>
      </c>
      <c r="J4669" t="s">
        <v>6451</v>
      </c>
      <c r="K4669" t="s">
        <v>7798</v>
      </c>
    </row>
    <row r="4670" spans="1:11" x14ac:dyDescent="0.2">
      <c r="A4670" s="66">
        <v>298</v>
      </c>
      <c r="B4670" t="s">
        <v>485</v>
      </c>
      <c r="C4670" s="66">
        <v>3565781</v>
      </c>
      <c r="D4670" t="s">
        <v>7682</v>
      </c>
      <c r="E4670" t="s">
        <v>484</v>
      </c>
      <c r="F4670" t="s">
        <v>1347</v>
      </c>
      <c r="G4670" t="s">
        <v>5913</v>
      </c>
      <c r="H4670" t="s">
        <v>5914</v>
      </c>
      <c r="I4670" s="67">
        <v>0.91</v>
      </c>
      <c r="J4670" t="s">
        <v>6451</v>
      </c>
      <c r="K4670" t="s">
        <v>7798</v>
      </c>
    </row>
    <row r="4671" spans="1:11" x14ac:dyDescent="0.2">
      <c r="A4671" s="66">
        <v>298</v>
      </c>
      <c r="B4671" t="s">
        <v>485</v>
      </c>
      <c r="C4671" s="66">
        <v>3565781</v>
      </c>
      <c r="D4671" t="s">
        <v>7682</v>
      </c>
      <c r="E4671" t="s">
        <v>484</v>
      </c>
      <c r="F4671" t="s">
        <v>1347</v>
      </c>
      <c r="G4671" t="s">
        <v>5962</v>
      </c>
      <c r="H4671" t="s">
        <v>5963</v>
      </c>
      <c r="I4671" s="67">
        <v>0.91</v>
      </c>
      <c r="J4671" t="s">
        <v>6451</v>
      </c>
      <c r="K4671" t="s">
        <v>7798</v>
      </c>
    </row>
    <row r="4672" spans="1:11" x14ac:dyDescent="0.2">
      <c r="A4672" s="66">
        <v>298</v>
      </c>
      <c r="B4672" t="s">
        <v>485</v>
      </c>
      <c r="C4672" s="66">
        <v>3565781</v>
      </c>
      <c r="D4672" t="s">
        <v>7682</v>
      </c>
      <c r="E4672" t="s">
        <v>484</v>
      </c>
      <c r="F4672" t="s">
        <v>1347</v>
      </c>
      <c r="G4672" t="s">
        <v>3394</v>
      </c>
      <c r="H4672" t="s">
        <v>6159</v>
      </c>
      <c r="I4672" s="67">
        <v>0.91</v>
      </c>
      <c r="J4672" t="s">
        <v>6451</v>
      </c>
      <c r="K4672" t="s">
        <v>7798</v>
      </c>
    </row>
    <row r="4673" spans="1:11" x14ac:dyDescent="0.2">
      <c r="A4673" s="66">
        <v>298</v>
      </c>
      <c r="B4673" t="s">
        <v>485</v>
      </c>
      <c r="C4673" s="66">
        <v>3565781</v>
      </c>
      <c r="D4673" t="s">
        <v>7682</v>
      </c>
      <c r="E4673" t="s">
        <v>484</v>
      </c>
      <c r="F4673" t="s">
        <v>1347</v>
      </c>
      <c r="G4673" t="s">
        <v>6550</v>
      </c>
      <c r="H4673" t="s">
        <v>6551</v>
      </c>
      <c r="I4673" s="67">
        <v>0.91</v>
      </c>
      <c r="J4673" t="s">
        <v>6451</v>
      </c>
      <c r="K4673" t="s">
        <v>7798</v>
      </c>
    </row>
    <row r="4674" spans="1:11" x14ac:dyDescent="0.2">
      <c r="A4674" s="66">
        <v>300</v>
      </c>
      <c r="B4674" t="s">
        <v>489</v>
      </c>
      <c r="C4674" s="66">
        <v>178423</v>
      </c>
      <c r="D4674" t="s">
        <v>7871</v>
      </c>
      <c r="E4674" t="s">
        <v>488</v>
      </c>
      <c r="F4674" t="s">
        <v>1347</v>
      </c>
      <c r="G4674" t="s">
        <v>6425</v>
      </c>
      <c r="H4674" t="s">
        <v>6426</v>
      </c>
      <c r="I4674" s="67">
        <v>0.91</v>
      </c>
      <c r="J4674" t="s">
        <v>6451</v>
      </c>
      <c r="K4674" t="s">
        <v>7798</v>
      </c>
    </row>
    <row r="4675" spans="1:11" x14ac:dyDescent="0.2">
      <c r="A4675" s="66">
        <v>300</v>
      </c>
      <c r="B4675" t="s">
        <v>489</v>
      </c>
      <c r="C4675" s="66">
        <v>178423</v>
      </c>
      <c r="D4675" t="s">
        <v>7871</v>
      </c>
      <c r="E4675" t="s">
        <v>488</v>
      </c>
      <c r="F4675" t="s">
        <v>1347</v>
      </c>
      <c r="G4675" t="s">
        <v>5343</v>
      </c>
      <c r="H4675" t="s">
        <v>5344</v>
      </c>
      <c r="I4675" s="67">
        <v>0.91</v>
      </c>
      <c r="J4675" t="s">
        <v>6451</v>
      </c>
      <c r="K4675" t="s">
        <v>7798</v>
      </c>
    </row>
    <row r="4676" spans="1:11" x14ac:dyDescent="0.2">
      <c r="A4676" s="66">
        <v>300</v>
      </c>
      <c r="B4676" t="s">
        <v>489</v>
      </c>
      <c r="C4676" s="66">
        <v>178423</v>
      </c>
      <c r="D4676" t="s">
        <v>7871</v>
      </c>
      <c r="E4676" t="s">
        <v>488</v>
      </c>
      <c r="F4676" t="s">
        <v>1347</v>
      </c>
      <c r="G4676" t="s">
        <v>6324</v>
      </c>
      <c r="H4676" t="s">
        <v>6325</v>
      </c>
      <c r="I4676" s="67">
        <v>0.91</v>
      </c>
      <c r="J4676" t="s">
        <v>6451</v>
      </c>
      <c r="K4676" t="s">
        <v>7798</v>
      </c>
    </row>
    <row r="4677" spans="1:11" x14ac:dyDescent="0.2">
      <c r="A4677" s="66">
        <v>300</v>
      </c>
      <c r="B4677" t="s">
        <v>489</v>
      </c>
      <c r="C4677" s="66">
        <v>178423</v>
      </c>
      <c r="D4677" t="s">
        <v>7871</v>
      </c>
      <c r="E4677" t="s">
        <v>488</v>
      </c>
      <c r="F4677" t="s">
        <v>1347</v>
      </c>
      <c r="G4677" t="s">
        <v>5913</v>
      </c>
      <c r="H4677" t="s">
        <v>5914</v>
      </c>
      <c r="I4677" s="67">
        <v>0.91</v>
      </c>
      <c r="J4677" t="s">
        <v>6451</v>
      </c>
      <c r="K4677" t="s">
        <v>7798</v>
      </c>
    </row>
    <row r="4678" spans="1:11" x14ac:dyDescent="0.2">
      <c r="A4678" s="66">
        <v>300</v>
      </c>
      <c r="B4678" t="s">
        <v>489</v>
      </c>
      <c r="C4678" s="66">
        <v>178423</v>
      </c>
      <c r="D4678" t="s">
        <v>7871</v>
      </c>
      <c r="E4678" t="s">
        <v>488</v>
      </c>
      <c r="F4678" t="s">
        <v>1347</v>
      </c>
      <c r="G4678" t="s">
        <v>7842</v>
      </c>
      <c r="H4678" t="s">
        <v>7843</v>
      </c>
      <c r="I4678" s="67">
        <v>0.91</v>
      </c>
      <c r="J4678" t="s">
        <v>6451</v>
      </c>
      <c r="K4678" t="s">
        <v>7798</v>
      </c>
    </row>
    <row r="4679" spans="1:11" x14ac:dyDescent="0.2">
      <c r="A4679" s="66">
        <v>300</v>
      </c>
      <c r="B4679" t="s">
        <v>489</v>
      </c>
      <c r="C4679" s="66">
        <v>178423</v>
      </c>
      <c r="D4679" t="s">
        <v>7871</v>
      </c>
      <c r="E4679" t="s">
        <v>488</v>
      </c>
      <c r="F4679" t="s">
        <v>1347</v>
      </c>
      <c r="G4679" t="s">
        <v>6758</v>
      </c>
      <c r="H4679" t="s">
        <v>6759</v>
      </c>
      <c r="I4679" s="67">
        <v>0.91</v>
      </c>
      <c r="J4679" t="s">
        <v>6451</v>
      </c>
      <c r="K4679" t="s">
        <v>7798</v>
      </c>
    </row>
    <row r="4680" spans="1:11" x14ac:dyDescent="0.2">
      <c r="A4680" s="66">
        <v>300</v>
      </c>
      <c r="B4680" t="s">
        <v>489</v>
      </c>
      <c r="C4680" s="66">
        <v>178423</v>
      </c>
      <c r="D4680" t="s">
        <v>7871</v>
      </c>
      <c r="E4680" t="s">
        <v>488</v>
      </c>
      <c r="F4680" t="s">
        <v>1347</v>
      </c>
      <c r="G4680" t="s">
        <v>3394</v>
      </c>
      <c r="H4680" t="s">
        <v>6159</v>
      </c>
      <c r="I4680" s="67">
        <v>0.91</v>
      </c>
      <c r="J4680" t="s">
        <v>6451</v>
      </c>
      <c r="K4680" t="s">
        <v>7798</v>
      </c>
    </row>
    <row r="4681" spans="1:11" x14ac:dyDescent="0.2">
      <c r="A4681" s="66">
        <v>300</v>
      </c>
      <c r="B4681" t="s">
        <v>489</v>
      </c>
      <c r="C4681" s="66">
        <v>178423</v>
      </c>
      <c r="D4681" t="s">
        <v>7871</v>
      </c>
      <c r="E4681" t="s">
        <v>488</v>
      </c>
      <c r="F4681" t="s">
        <v>1347</v>
      </c>
      <c r="G4681" t="s">
        <v>6550</v>
      </c>
      <c r="H4681" t="s">
        <v>6551</v>
      </c>
      <c r="I4681" s="67">
        <v>0.91</v>
      </c>
      <c r="J4681" t="s">
        <v>6451</v>
      </c>
      <c r="K4681" t="s">
        <v>7798</v>
      </c>
    </row>
    <row r="4682" spans="1:11" x14ac:dyDescent="0.2">
      <c r="A4682" s="66">
        <v>300</v>
      </c>
      <c r="B4682" t="s">
        <v>489</v>
      </c>
      <c r="C4682" s="66">
        <v>178423</v>
      </c>
      <c r="D4682" t="s">
        <v>7871</v>
      </c>
      <c r="E4682" t="s">
        <v>488</v>
      </c>
      <c r="F4682" t="s">
        <v>1347</v>
      </c>
      <c r="G4682" t="s">
        <v>6517</v>
      </c>
      <c r="H4682" t="s">
        <v>6518</v>
      </c>
      <c r="I4682" s="67">
        <v>0.91</v>
      </c>
      <c r="J4682" t="s">
        <v>6451</v>
      </c>
      <c r="K4682" t="s">
        <v>7798</v>
      </c>
    </row>
    <row r="4683" spans="1:11" x14ac:dyDescent="0.2">
      <c r="A4683" s="66">
        <v>303</v>
      </c>
      <c r="B4683" t="s">
        <v>495</v>
      </c>
      <c r="C4683" s="66">
        <v>178467</v>
      </c>
      <c r="D4683" t="s">
        <v>7872</v>
      </c>
      <c r="E4683" t="s">
        <v>494</v>
      </c>
      <c r="F4683" t="s">
        <v>1347</v>
      </c>
      <c r="G4683" t="s">
        <v>3396</v>
      </c>
      <c r="H4683" t="s">
        <v>6275</v>
      </c>
      <c r="I4683" s="67">
        <v>0.91</v>
      </c>
      <c r="J4683" t="s">
        <v>6451</v>
      </c>
      <c r="K4683" t="s">
        <v>7798</v>
      </c>
    </row>
    <row r="4684" spans="1:11" x14ac:dyDescent="0.2">
      <c r="A4684" s="66">
        <v>303</v>
      </c>
      <c r="B4684" t="s">
        <v>495</v>
      </c>
      <c r="C4684" s="66">
        <v>178467</v>
      </c>
      <c r="D4684" t="s">
        <v>7872</v>
      </c>
      <c r="E4684" t="s">
        <v>494</v>
      </c>
      <c r="F4684" t="s">
        <v>1347</v>
      </c>
      <c r="G4684" t="s">
        <v>5442</v>
      </c>
      <c r="H4684" t="s">
        <v>5443</v>
      </c>
      <c r="I4684" s="67">
        <v>0.91</v>
      </c>
      <c r="J4684" t="s">
        <v>6451</v>
      </c>
      <c r="K4684" t="s">
        <v>7798</v>
      </c>
    </row>
    <row r="4685" spans="1:11" x14ac:dyDescent="0.2">
      <c r="A4685" s="66">
        <v>303</v>
      </c>
      <c r="B4685" t="s">
        <v>495</v>
      </c>
      <c r="C4685" s="66">
        <v>178467</v>
      </c>
      <c r="D4685" t="s">
        <v>7872</v>
      </c>
      <c r="E4685" t="s">
        <v>494</v>
      </c>
      <c r="F4685" t="s">
        <v>1347</v>
      </c>
      <c r="G4685" t="s">
        <v>6425</v>
      </c>
      <c r="H4685" t="s">
        <v>6426</v>
      </c>
      <c r="I4685" s="67">
        <v>0.91</v>
      </c>
      <c r="J4685" t="s">
        <v>6451</v>
      </c>
      <c r="K4685" t="s">
        <v>7798</v>
      </c>
    </row>
    <row r="4686" spans="1:11" x14ac:dyDescent="0.2">
      <c r="A4686" s="66">
        <v>303</v>
      </c>
      <c r="B4686" t="s">
        <v>495</v>
      </c>
      <c r="C4686" s="66">
        <v>178467</v>
      </c>
      <c r="D4686" t="s">
        <v>7872</v>
      </c>
      <c r="E4686" t="s">
        <v>494</v>
      </c>
      <c r="F4686" t="s">
        <v>1347</v>
      </c>
      <c r="G4686" t="s">
        <v>5343</v>
      </c>
      <c r="H4686" t="s">
        <v>5344</v>
      </c>
      <c r="I4686" s="67">
        <v>0.91</v>
      </c>
      <c r="J4686" t="s">
        <v>6451</v>
      </c>
      <c r="K4686" t="s">
        <v>7798</v>
      </c>
    </row>
    <row r="4687" spans="1:11" x14ac:dyDescent="0.2">
      <c r="A4687" s="66">
        <v>303</v>
      </c>
      <c r="B4687" t="s">
        <v>495</v>
      </c>
      <c r="C4687" s="66">
        <v>178467</v>
      </c>
      <c r="D4687" t="s">
        <v>7872</v>
      </c>
      <c r="E4687" t="s">
        <v>494</v>
      </c>
      <c r="F4687" t="s">
        <v>1347</v>
      </c>
      <c r="G4687" t="s">
        <v>6584</v>
      </c>
      <c r="H4687" t="s">
        <v>6585</v>
      </c>
      <c r="I4687" s="67">
        <v>0.91</v>
      </c>
      <c r="J4687" t="s">
        <v>6451</v>
      </c>
      <c r="K4687" t="s">
        <v>7798</v>
      </c>
    </row>
    <row r="4688" spans="1:11" x14ac:dyDescent="0.2">
      <c r="A4688" s="66">
        <v>303</v>
      </c>
      <c r="B4688" t="s">
        <v>495</v>
      </c>
      <c r="C4688" s="66">
        <v>178467</v>
      </c>
      <c r="D4688" t="s">
        <v>7872</v>
      </c>
      <c r="E4688" t="s">
        <v>494</v>
      </c>
      <c r="F4688" t="s">
        <v>1347</v>
      </c>
      <c r="G4688" t="s">
        <v>7563</v>
      </c>
      <c r="H4688" t="s">
        <v>7564</v>
      </c>
      <c r="I4688" s="67">
        <v>0.91</v>
      </c>
      <c r="J4688" t="s">
        <v>6451</v>
      </c>
      <c r="K4688" t="s">
        <v>7798</v>
      </c>
    </row>
    <row r="4689" spans="1:11" x14ac:dyDescent="0.2">
      <c r="A4689" s="66">
        <v>303</v>
      </c>
      <c r="B4689" t="s">
        <v>495</v>
      </c>
      <c r="C4689" s="66">
        <v>178467</v>
      </c>
      <c r="D4689" t="s">
        <v>7872</v>
      </c>
      <c r="E4689" t="s">
        <v>494</v>
      </c>
      <c r="F4689" t="s">
        <v>1347</v>
      </c>
      <c r="G4689" t="s">
        <v>6005</v>
      </c>
      <c r="H4689" t="s">
        <v>6006</v>
      </c>
      <c r="I4689" s="67">
        <v>0.91</v>
      </c>
      <c r="J4689" t="s">
        <v>6451</v>
      </c>
      <c r="K4689" t="s">
        <v>7798</v>
      </c>
    </row>
    <row r="4690" spans="1:11" x14ac:dyDescent="0.2">
      <c r="A4690" s="66">
        <v>303</v>
      </c>
      <c r="B4690" t="s">
        <v>495</v>
      </c>
      <c r="C4690" s="66">
        <v>178467</v>
      </c>
      <c r="D4690" t="s">
        <v>7872</v>
      </c>
      <c r="E4690" t="s">
        <v>494</v>
      </c>
      <c r="F4690" t="s">
        <v>1347</v>
      </c>
      <c r="G4690" t="s">
        <v>7842</v>
      </c>
      <c r="H4690" t="s">
        <v>7843</v>
      </c>
      <c r="I4690" s="67">
        <v>0.91</v>
      </c>
      <c r="J4690" t="s">
        <v>6451</v>
      </c>
      <c r="K4690" t="s">
        <v>7798</v>
      </c>
    </row>
    <row r="4691" spans="1:11" x14ac:dyDescent="0.2">
      <c r="A4691" s="66">
        <v>303</v>
      </c>
      <c r="B4691" t="s">
        <v>495</v>
      </c>
      <c r="C4691" s="66">
        <v>178467</v>
      </c>
      <c r="D4691" t="s">
        <v>7872</v>
      </c>
      <c r="E4691" t="s">
        <v>494</v>
      </c>
      <c r="F4691" t="s">
        <v>1347</v>
      </c>
      <c r="G4691" t="s">
        <v>6758</v>
      </c>
      <c r="H4691" t="s">
        <v>6759</v>
      </c>
      <c r="I4691" s="67">
        <v>0.91</v>
      </c>
      <c r="J4691" t="s">
        <v>6451</v>
      </c>
      <c r="K4691" t="s">
        <v>7798</v>
      </c>
    </row>
    <row r="4692" spans="1:11" x14ac:dyDescent="0.2">
      <c r="A4692" s="66">
        <v>303</v>
      </c>
      <c r="B4692" t="s">
        <v>495</v>
      </c>
      <c r="C4692" s="66">
        <v>178467</v>
      </c>
      <c r="D4692" t="s">
        <v>7872</v>
      </c>
      <c r="E4692" t="s">
        <v>494</v>
      </c>
      <c r="F4692" t="s">
        <v>1347</v>
      </c>
      <c r="G4692" t="s">
        <v>6776</v>
      </c>
      <c r="H4692" t="s">
        <v>6777</v>
      </c>
      <c r="I4692" s="67">
        <v>0.91</v>
      </c>
      <c r="J4692" t="s">
        <v>6451</v>
      </c>
      <c r="K4692" t="s">
        <v>7798</v>
      </c>
    </row>
    <row r="4693" spans="1:11" x14ac:dyDescent="0.2">
      <c r="A4693" s="66">
        <v>303</v>
      </c>
      <c r="B4693" t="s">
        <v>495</v>
      </c>
      <c r="C4693" s="66">
        <v>178467</v>
      </c>
      <c r="D4693" t="s">
        <v>7872</v>
      </c>
      <c r="E4693" t="s">
        <v>494</v>
      </c>
      <c r="F4693" t="s">
        <v>1347</v>
      </c>
      <c r="G4693" t="s">
        <v>6756</v>
      </c>
      <c r="H4693" t="s">
        <v>6757</v>
      </c>
      <c r="I4693" s="67">
        <v>0.91</v>
      </c>
      <c r="J4693" t="s">
        <v>6451</v>
      </c>
      <c r="K4693" t="s">
        <v>7798</v>
      </c>
    </row>
    <row r="4694" spans="1:11" x14ac:dyDescent="0.2">
      <c r="A4694" s="66">
        <v>303</v>
      </c>
      <c r="B4694" t="s">
        <v>495</v>
      </c>
      <c r="C4694" s="66">
        <v>178467</v>
      </c>
      <c r="D4694" t="s">
        <v>7872</v>
      </c>
      <c r="E4694" t="s">
        <v>494</v>
      </c>
      <c r="F4694" t="s">
        <v>1347</v>
      </c>
      <c r="G4694" t="s">
        <v>7348</v>
      </c>
      <c r="H4694" t="s">
        <v>7349</v>
      </c>
      <c r="I4694" s="67">
        <v>0.91</v>
      </c>
      <c r="J4694" t="s">
        <v>6451</v>
      </c>
      <c r="K4694" t="s">
        <v>7798</v>
      </c>
    </row>
    <row r="4695" spans="1:11" x14ac:dyDescent="0.2">
      <c r="A4695" s="66">
        <v>303</v>
      </c>
      <c r="B4695" t="s">
        <v>495</v>
      </c>
      <c r="C4695" s="66">
        <v>178467</v>
      </c>
      <c r="D4695" t="s">
        <v>7872</v>
      </c>
      <c r="E4695" t="s">
        <v>494</v>
      </c>
      <c r="F4695" t="s">
        <v>1347</v>
      </c>
      <c r="G4695" t="s">
        <v>5959</v>
      </c>
      <c r="H4695" t="s">
        <v>5960</v>
      </c>
      <c r="I4695" s="67">
        <v>0.91</v>
      </c>
      <c r="J4695" t="s">
        <v>6451</v>
      </c>
      <c r="K4695" t="s">
        <v>7798</v>
      </c>
    </row>
    <row r="4696" spans="1:11" x14ac:dyDescent="0.2">
      <c r="A4696" s="66">
        <v>303</v>
      </c>
      <c r="B4696" t="s">
        <v>495</v>
      </c>
      <c r="C4696" s="66">
        <v>178467</v>
      </c>
      <c r="D4696" t="s">
        <v>7872</v>
      </c>
      <c r="E4696" t="s">
        <v>494</v>
      </c>
      <c r="F4696" t="s">
        <v>1347</v>
      </c>
      <c r="G4696" t="s">
        <v>6517</v>
      </c>
      <c r="H4696" t="s">
        <v>6518</v>
      </c>
      <c r="I4696" s="67">
        <v>0.91</v>
      </c>
      <c r="J4696" t="s">
        <v>6451</v>
      </c>
      <c r="K4696" t="s">
        <v>7798</v>
      </c>
    </row>
    <row r="4697" spans="1:11" x14ac:dyDescent="0.2">
      <c r="A4697" s="66">
        <v>303</v>
      </c>
      <c r="B4697" t="s">
        <v>495</v>
      </c>
      <c r="C4697" s="66">
        <v>178467</v>
      </c>
      <c r="D4697" t="s">
        <v>7872</v>
      </c>
      <c r="E4697" t="s">
        <v>494</v>
      </c>
      <c r="F4697" t="s">
        <v>1347</v>
      </c>
      <c r="G4697" t="s">
        <v>6427</v>
      </c>
      <c r="H4697" t="s">
        <v>6428</v>
      </c>
      <c r="I4697" s="67">
        <v>0.91</v>
      </c>
      <c r="J4697" t="s">
        <v>6451</v>
      </c>
      <c r="K4697" t="s">
        <v>7798</v>
      </c>
    </row>
    <row r="4698" spans="1:11" x14ac:dyDescent="0.2">
      <c r="A4698" s="66">
        <v>303</v>
      </c>
      <c r="B4698" t="s">
        <v>495</v>
      </c>
      <c r="C4698" s="66">
        <v>178467</v>
      </c>
      <c r="D4698" t="s">
        <v>7872</v>
      </c>
      <c r="E4698" t="s">
        <v>494</v>
      </c>
      <c r="F4698" t="s">
        <v>1347</v>
      </c>
      <c r="G4698" t="s">
        <v>6429</v>
      </c>
      <c r="H4698" t="s">
        <v>6430</v>
      </c>
      <c r="I4698" s="67">
        <v>0.91</v>
      </c>
      <c r="J4698" t="s">
        <v>6451</v>
      </c>
      <c r="K4698" t="s">
        <v>7798</v>
      </c>
    </row>
    <row r="4699" spans="1:11" x14ac:dyDescent="0.2">
      <c r="A4699" s="66">
        <v>303</v>
      </c>
      <c r="B4699" t="s">
        <v>495</v>
      </c>
      <c r="C4699" s="66">
        <v>178467</v>
      </c>
      <c r="D4699" t="s">
        <v>7872</v>
      </c>
      <c r="E4699" t="s">
        <v>494</v>
      </c>
      <c r="F4699" t="s">
        <v>1347</v>
      </c>
      <c r="G4699" t="s">
        <v>6122</v>
      </c>
      <c r="H4699" t="s">
        <v>6123</v>
      </c>
      <c r="I4699" s="67">
        <v>0.91</v>
      </c>
      <c r="J4699" t="s">
        <v>6451</v>
      </c>
      <c r="K4699" t="s">
        <v>7798</v>
      </c>
    </row>
    <row r="4700" spans="1:11" x14ac:dyDescent="0.2">
      <c r="A4700" s="66">
        <v>303</v>
      </c>
      <c r="B4700" t="s">
        <v>495</v>
      </c>
      <c r="C4700" s="66">
        <v>178467</v>
      </c>
      <c r="D4700" t="s">
        <v>7872</v>
      </c>
      <c r="E4700" t="s">
        <v>494</v>
      </c>
      <c r="F4700" t="s">
        <v>1347</v>
      </c>
      <c r="G4700" t="s">
        <v>3402</v>
      </c>
      <c r="H4700" t="s">
        <v>7056</v>
      </c>
      <c r="I4700" s="67">
        <v>0.91</v>
      </c>
      <c r="J4700" t="s">
        <v>6451</v>
      </c>
      <c r="K4700" t="s">
        <v>7798</v>
      </c>
    </row>
    <row r="4701" spans="1:11" x14ac:dyDescent="0.2">
      <c r="A4701" s="66">
        <v>303</v>
      </c>
      <c r="B4701" t="s">
        <v>495</v>
      </c>
      <c r="C4701" s="66">
        <v>178467</v>
      </c>
      <c r="D4701" t="s">
        <v>7872</v>
      </c>
      <c r="E4701" t="s">
        <v>494</v>
      </c>
      <c r="F4701" t="s">
        <v>1347</v>
      </c>
      <c r="G4701" t="s">
        <v>7128</v>
      </c>
      <c r="H4701" t="s">
        <v>7129</v>
      </c>
      <c r="I4701" s="67">
        <v>0.91</v>
      </c>
      <c r="J4701" t="s">
        <v>6451</v>
      </c>
      <c r="K4701" t="s">
        <v>7798</v>
      </c>
    </row>
    <row r="4702" spans="1:11" x14ac:dyDescent="0.2">
      <c r="A4702" s="66">
        <v>303</v>
      </c>
      <c r="B4702" t="s">
        <v>495</v>
      </c>
      <c r="C4702" s="66">
        <v>178467</v>
      </c>
      <c r="D4702" t="s">
        <v>7872</v>
      </c>
      <c r="E4702" t="s">
        <v>494</v>
      </c>
      <c r="F4702" t="s">
        <v>1347</v>
      </c>
      <c r="G4702" t="s">
        <v>6156</v>
      </c>
      <c r="H4702" t="s">
        <v>6157</v>
      </c>
      <c r="I4702" s="67">
        <v>0.91</v>
      </c>
      <c r="J4702" t="s">
        <v>6451</v>
      </c>
      <c r="K4702" t="s">
        <v>7798</v>
      </c>
    </row>
    <row r="4703" spans="1:11" x14ac:dyDescent="0.2">
      <c r="A4703" s="66">
        <v>303</v>
      </c>
      <c r="B4703" t="s">
        <v>495</v>
      </c>
      <c r="C4703" s="66">
        <v>178467</v>
      </c>
      <c r="D4703" t="s">
        <v>7872</v>
      </c>
      <c r="E4703" t="s">
        <v>494</v>
      </c>
      <c r="F4703" t="s">
        <v>1347</v>
      </c>
      <c r="G4703" t="s">
        <v>6324</v>
      </c>
      <c r="H4703" t="s">
        <v>6325</v>
      </c>
      <c r="I4703" s="67">
        <v>0.91</v>
      </c>
      <c r="J4703" t="s">
        <v>6451</v>
      </c>
      <c r="K4703" t="s">
        <v>7798</v>
      </c>
    </row>
    <row r="4704" spans="1:11" x14ac:dyDescent="0.2">
      <c r="A4704" s="66">
        <v>303</v>
      </c>
      <c r="B4704" t="s">
        <v>495</v>
      </c>
      <c r="C4704" s="66">
        <v>178467</v>
      </c>
      <c r="D4704" t="s">
        <v>7872</v>
      </c>
      <c r="E4704" t="s">
        <v>494</v>
      </c>
      <c r="F4704" t="s">
        <v>1347</v>
      </c>
      <c r="G4704" t="s">
        <v>6521</v>
      </c>
      <c r="H4704" t="s">
        <v>6522</v>
      </c>
      <c r="I4704" s="67">
        <v>0.91</v>
      </c>
      <c r="J4704" t="s">
        <v>6451</v>
      </c>
      <c r="K4704" t="s">
        <v>7798</v>
      </c>
    </row>
    <row r="4705" spans="1:11" x14ac:dyDescent="0.2">
      <c r="A4705" s="66">
        <v>303</v>
      </c>
      <c r="B4705" t="s">
        <v>495</v>
      </c>
      <c r="C4705" s="66">
        <v>178467</v>
      </c>
      <c r="D4705" t="s">
        <v>7872</v>
      </c>
      <c r="E4705" t="s">
        <v>494</v>
      </c>
      <c r="F4705" t="s">
        <v>1347</v>
      </c>
      <c r="G4705" t="s">
        <v>5913</v>
      </c>
      <c r="H4705" t="s">
        <v>5914</v>
      </c>
      <c r="I4705" s="67">
        <v>0.91</v>
      </c>
      <c r="J4705" t="s">
        <v>6451</v>
      </c>
      <c r="K4705" t="s">
        <v>7798</v>
      </c>
    </row>
    <row r="4706" spans="1:11" x14ac:dyDescent="0.2">
      <c r="A4706" s="66">
        <v>303</v>
      </c>
      <c r="B4706" t="s">
        <v>495</v>
      </c>
      <c r="C4706" s="66">
        <v>178467</v>
      </c>
      <c r="D4706" t="s">
        <v>7872</v>
      </c>
      <c r="E4706" t="s">
        <v>494</v>
      </c>
      <c r="F4706" t="s">
        <v>1347</v>
      </c>
      <c r="G4706" t="s">
        <v>6433</v>
      </c>
      <c r="H4706" t="s">
        <v>6434</v>
      </c>
      <c r="I4706" s="67">
        <v>0.91</v>
      </c>
      <c r="J4706" t="s">
        <v>6451</v>
      </c>
      <c r="K4706" t="s">
        <v>7798</v>
      </c>
    </row>
    <row r="4707" spans="1:11" x14ac:dyDescent="0.2">
      <c r="A4707" s="66">
        <v>303</v>
      </c>
      <c r="B4707" t="s">
        <v>495</v>
      </c>
      <c r="C4707" s="66">
        <v>178467</v>
      </c>
      <c r="D4707" t="s">
        <v>7872</v>
      </c>
      <c r="E4707" t="s">
        <v>494</v>
      </c>
      <c r="F4707" t="s">
        <v>1347</v>
      </c>
      <c r="G4707" t="s">
        <v>5962</v>
      </c>
      <c r="H4707" t="s">
        <v>5963</v>
      </c>
      <c r="I4707" s="67">
        <v>0.91</v>
      </c>
      <c r="J4707" t="s">
        <v>6451</v>
      </c>
      <c r="K4707" t="s">
        <v>7798</v>
      </c>
    </row>
    <row r="4708" spans="1:11" x14ac:dyDescent="0.2">
      <c r="A4708" s="66">
        <v>303</v>
      </c>
      <c r="B4708" t="s">
        <v>495</v>
      </c>
      <c r="C4708" s="66">
        <v>178467</v>
      </c>
      <c r="D4708" t="s">
        <v>7872</v>
      </c>
      <c r="E4708" t="s">
        <v>494</v>
      </c>
      <c r="F4708" t="s">
        <v>1347</v>
      </c>
      <c r="G4708" t="s">
        <v>3394</v>
      </c>
      <c r="H4708" t="s">
        <v>6159</v>
      </c>
      <c r="I4708" s="67">
        <v>0.91</v>
      </c>
      <c r="J4708" t="s">
        <v>6451</v>
      </c>
      <c r="K4708" t="s">
        <v>7798</v>
      </c>
    </row>
    <row r="4709" spans="1:11" x14ac:dyDescent="0.2">
      <c r="A4709" s="66">
        <v>303</v>
      </c>
      <c r="B4709" t="s">
        <v>495</v>
      </c>
      <c r="C4709" s="66">
        <v>178467</v>
      </c>
      <c r="D4709" t="s">
        <v>7872</v>
      </c>
      <c r="E4709" t="s">
        <v>494</v>
      </c>
      <c r="F4709" t="s">
        <v>1347</v>
      </c>
      <c r="G4709" t="s">
        <v>6550</v>
      </c>
      <c r="H4709" t="s">
        <v>6551</v>
      </c>
      <c r="I4709" s="67">
        <v>0.91</v>
      </c>
      <c r="J4709" t="s">
        <v>6451</v>
      </c>
      <c r="K4709" t="s">
        <v>7798</v>
      </c>
    </row>
    <row r="4710" spans="1:11" x14ac:dyDescent="0.2">
      <c r="A4710" s="66">
        <v>304</v>
      </c>
      <c r="B4710" t="s">
        <v>497</v>
      </c>
      <c r="C4710" s="66">
        <v>191002</v>
      </c>
      <c r="D4710" t="s">
        <v>7683</v>
      </c>
      <c r="E4710" t="s">
        <v>496</v>
      </c>
      <c r="F4710" t="s">
        <v>1347</v>
      </c>
      <c r="G4710" t="s">
        <v>5442</v>
      </c>
      <c r="H4710" t="s">
        <v>5443</v>
      </c>
      <c r="I4710" s="67">
        <v>0.91</v>
      </c>
      <c r="J4710" t="s">
        <v>6451</v>
      </c>
      <c r="K4710" t="s">
        <v>7798</v>
      </c>
    </row>
    <row r="4711" spans="1:11" x14ac:dyDescent="0.2">
      <c r="A4711" s="66">
        <v>304</v>
      </c>
      <c r="B4711" t="s">
        <v>497</v>
      </c>
      <c r="C4711" s="66">
        <v>191002</v>
      </c>
      <c r="D4711" t="s">
        <v>7683</v>
      </c>
      <c r="E4711" t="s">
        <v>496</v>
      </c>
      <c r="F4711" t="s">
        <v>1347</v>
      </c>
      <c r="G4711" t="s">
        <v>3396</v>
      </c>
      <c r="H4711" t="s">
        <v>6275</v>
      </c>
      <c r="I4711" s="67">
        <v>0.91</v>
      </c>
      <c r="J4711" t="s">
        <v>6451</v>
      </c>
      <c r="K4711" t="s">
        <v>7798</v>
      </c>
    </row>
    <row r="4712" spans="1:11" x14ac:dyDescent="0.2">
      <c r="A4712" s="66">
        <v>304</v>
      </c>
      <c r="B4712" t="s">
        <v>497</v>
      </c>
      <c r="C4712" s="66">
        <v>191002</v>
      </c>
      <c r="D4712" t="s">
        <v>7683</v>
      </c>
      <c r="E4712" t="s">
        <v>496</v>
      </c>
      <c r="F4712" t="s">
        <v>1347</v>
      </c>
      <c r="G4712" t="s">
        <v>6425</v>
      </c>
      <c r="H4712" t="s">
        <v>6426</v>
      </c>
      <c r="I4712" s="67">
        <v>0.91</v>
      </c>
      <c r="J4712" t="s">
        <v>6451</v>
      </c>
      <c r="K4712" t="s">
        <v>7798</v>
      </c>
    </row>
    <row r="4713" spans="1:11" x14ac:dyDescent="0.2">
      <c r="A4713" s="66">
        <v>304</v>
      </c>
      <c r="B4713" t="s">
        <v>497</v>
      </c>
      <c r="C4713" s="66">
        <v>191002</v>
      </c>
      <c r="D4713" t="s">
        <v>7683</v>
      </c>
      <c r="E4713" t="s">
        <v>496</v>
      </c>
      <c r="F4713" t="s">
        <v>1347</v>
      </c>
      <c r="G4713" t="s">
        <v>5343</v>
      </c>
      <c r="H4713" t="s">
        <v>5344</v>
      </c>
      <c r="I4713" s="67">
        <v>0.91</v>
      </c>
      <c r="J4713" t="s">
        <v>6451</v>
      </c>
      <c r="K4713" t="s">
        <v>7798</v>
      </c>
    </row>
    <row r="4714" spans="1:11" x14ac:dyDescent="0.2">
      <c r="A4714" s="66">
        <v>304</v>
      </c>
      <c r="B4714" t="s">
        <v>497</v>
      </c>
      <c r="C4714" s="66">
        <v>191002</v>
      </c>
      <c r="D4714" t="s">
        <v>7683</v>
      </c>
      <c r="E4714" t="s">
        <v>496</v>
      </c>
      <c r="F4714" t="s">
        <v>1347</v>
      </c>
      <c r="G4714" t="s">
        <v>7842</v>
      </c>
      <c r="H4714" t="s">
        <v>7843</v>
      </c>
      <c r="I4714" s="67">
        <v>0.91</v>
      </c>
      <c r="J4714" t="s">
        <v>6451</v>
      </c>
      <c r="K4714" t="s">
        <v>7798</v>
      </c>
    </row>
    <row r="4715" spans="1:11" x14ac:dyDescent="0.2">
      <c r="A4715" s="66">
        <v>304</v>
      </c>
      <c r="B4715" t="s">
        <v>497</v>
      </c>
      <c r="C4715" s="66">
        <v>191002</v>
      </c>
      <c r="D4715" t="s">
        <v>7683</v>
      </c>
      <c r="E4715" t="s">
        <v>496</v>
      </c>
      <c r="F4715" t="s">
        <v>1347</v>
      </c>
      <c r="G4715" t="s">
        <v>6758</v>
      </c>
      <c r="H4715" t="s">
        <v>6759</v>
      </c>
      <c r="I4715" s="67">
        <v>0.91</v>
      </c>
      <c r="J4715" t="s">
        <v>6451</v>
      </c>
      <c r="K4715" t="s">
        <v>7798</v>
      </c>
    </row>
    <row r="4716" spans="1:11" x14ac:dyDescent="0.2">
      <c r="A4716" s="66">
        <v>304</v>
      </c>
      <c r="B4716" t="s">
        <v>497</v>
      </c>
      <c r="C4716" s="66">
        <v>191002</v>
      </c>
      <c r="D4716" t="s">
        <v>7683</v>
      </c>
      <c r="E4716" t="s">
        <v>496</v>
      </c>
      <c r="F4716" t="s">
        <v>1347</v>
      </c>
      <c r="G4716" t="s">
        <v>6756</v>
      </c>
      <c r="H4716" t="s">
        <v>6757</v>
      </c>
      <c r="I4716" s="67">
        <v>0.91</v>
      </c>
      <c r="J4716" t="s">
        <v>6451</v>
      </c>
      <c r="K4716" t="s">
        <v>7798</v>
      </c>
    </row>
    <row r="4717" spans="1:11" x14ac:dyDescent="0.2">
      <c r="A4717" s="66">
        <v>304</v>
      </c>
      <c r="B4717" t="s">
        <v>497</v>
      </c>
      <c r="C4717" s="66">
        <v>191002</v>
      </c>
      <c r="D4717" t="s">
        <v>7683</v>
      </c>
      <c r="E4717" t="s">
        <v>496</v>
      </c>
      <c r="F4717" t="s">
        <v>1347</v>
      </c>
      <c r="G4717" t="s">
        <v>6776</v>
      </c>
      <c r="H4717" t="s">
        <v>6777</v>
      </c>
      <c r="I4717" s="67">
        <v>0.91</v>
      </c>
      <c r="J4717" t="s">
        <v>6451</v>
      </c>
      <c r="K4717" t="s">
        <v>7798</v>
      </c>
    </row>
    <row r="4718" spans="1:11" x14ac:dyDescent="0.2">
      <c r="A4718" s="66">
        <v>304</v>
      </c>
      <c r="B4718" t="s">
        <v>497</v>
      </c>
      <c r="C4718" s="66">
        <v>191002</v>
      </c>
      <c r="D4718" t="s">
        <v>7683</v>
      </c>
      <c r="E4718" t="s">
        <v>496</v>
      </c>
      <c r="F4718" t="s">
        <v>1347</v>
      </c>
      <c r="G4718" t="s">
        <v>5959</v>
      </c>
      <c r="H4718" t="s">
        <v>5960</v>
      </c>
      <c r="I4718" s="67">
        <v>0.91</v>
      </c>
      <c r="J4718" t="s">
        <v>6451</v>
      </c>
      <c r="K4718" t="s">
        <v>7798</v>
      </c>
    </row>
    <row r="4719" spans="1:11" x14ac:dyDescent="0.2">
      <c r="A4719" s="66">
        <v>304</v>
      </c>
      <c r="B4719" t="s">
        <v>497</v>
      </c>
      <c r="C4719" s="66">
        <v>191002</v>
      </c>
      <c r="D4719" t="s">
        <v>7683</v>
      </c>
      <c r="E4719" t="s">
        <v>496</v>
      </c>
      <c r="F4719" t="s">
        <v>1347</v>
      </c>
      <c r="G4719" t="s">
        <v>6517</v>
      </c>
      <c r="H4719" t="s">
        <v>6518</v>
      </c>
      <c r="I4719" s="67">
        <v>0.91</v>
      </c>
      <c r="J4719" t="s">
        <v>6451</v>
      </c>
      <c r="K4719" t="s">
        <v>7798</v>
      </c>
    </row>
    <row r="4720" spans="1:11" x14ac:dyDescent="0.2">
      <c r="A4720" s="66">
        <v>304</v>
      </c>
      <c r="B4720" t="s">
        <v>497</v>
      </c>
      <c r="C4720" s="66">
        <v>191002</v>
      </c>
      <c r="D4720" t="s">
        <v>7683</v>
      </c>
      <c r="E4720" t="s">
        <v>496</v>
      </c>
      <c r="F4720" t="s">
        <v>1347</v>
      </c>
      <c r="G4720" t="s">
        <v>6427</v>
      </c>
      <c r="H4720" t="s">
        <v>6428</v>
      </c>
      <c r="I4720" s="67">
        <v>0.91</v>
      </c>
      <c r="J4720" t="s">
        <v>6451</v>
      </c>
      <c r="K4720" t="s">
        <v>7798</v>
      </c>
    </row>
    <row r="4721" spans="1:11" x14ac:dyDescent="0.2">
      <c r="A4721" s="66">
        <v>304</v>
      </c>
      <c r="B4721" t="s">
        <v>497</v>
      </c>
      <c r="C4721" s="66">
        <v>191002</v>
      </c>
      <c r="D4721" t="s">
        <v>7683</v>
      </c>
      <c r="E4721" t="s">
        <v>496</v>
      </c>
      <c r="F4721" t="s">
        <v>1347</v>
      </c>
      <c r="G4721" t="s">
        <v>6429</v>
      </c>
      <c r="H4721" t="s">
        <v>6430</v>
      </c>
      <c r="I4721" s="67">
        <v>0.91</v>
      </c>
      <c r="J4721" t="s">
        <v>6451</v>
      </c>
      <c r="K4721" t="s">
        <v>7798</v>
      </c>
    </row>
    <row r="4722" spans="1:11" x14ac:dyDescent="0.2">
      <c r="A4722" s="66">
        <v>304</v>
      </c>
      <c r="B4722" t="s">
        <v>497</v>
      </c>
      <c r="C4722" s="66">
        <v>191002</v>
      </c>
      <c r="D4722" t="s">
        <v>7683</v>
      </c>
      <c r="E4722" t="s">
        <v>496</v>
      </c>
      <c r="F4722" t="s">
        <v>1347</v>
      </c>
      <c r="G4722" t="s">
        <v>6156</v>
      </c>
      <c r="H4722" t="s">
        <v>6157</v>
      </c>
      <c r="I4722" s="67">
        <v>0.91</v>
      </c>
      <c r="J4722" t="s">
        <v>6451</v>
      </c>
      <c r="K4722" t="s">
        <v>7798</v>
      </c>
    </row>
    <row r="4723" spans="1:11" x14ac:dyDescent="0.2">
      <c r="A4723" s="66">
        <v>304</v>
      </c>
      <c r="B4723" t="s">
        <v>497</v>
      </c>
      <c r="C4723" s="66">
        <v>191002</v>
      </c>
      <c r="D4723" t="s">
        <v>7683</v>
      </c>
      <c r="E4723" t="s">
        <v>496</v>
      </c>
      <c r="F4723" t="s">
        <v>1347</v>
      </c>
      <c r="G4723" t="s">
        <v>6521</v>
      </c>
      <c r="H4723" t="s">
        <v>6522</v>
      </c>
      <c r="I4723" s="67">
        <v>0.91</v>
      </c>
      <c r="J4723" t="s">
        <v>6451</v>
      </c>
      <c r="K4723" t="s">
        <v>7798</v>
      </c>
    </row>
    <row r="4724" spans="1:11" x14ac:dyDescent="0.2">
      <c r="A4724" s="66">
        <v>304</v>
      </c>
      <c r="B4724" t="s">
        <v>497</v>
      </c>
      <c r="C4724" s="66">
        <v>191002</v>
      </c>
      <c r="D4724" t="s">
        <v>7683</v>
      </c>
      <c r="E4724" t="s">
        <v>496</v>
      </c>
      <c r="F4724" t="s">
        <v>1347</v>
      </c>
      <c r="G4724" t="s">
        <v>6324</v>
      </c>
      <c r="H4724" t="s">
        <v>6325</v>
      </c>
      <c r="I4724" s="67">
        <v>0.91</v>
      </c>
      <c r="J4724" t="s">
        <v>6451</v>
      </c>
      <c r="K4724" t="s">
        <v>7798</v>
      </c>
    </row>
    <row r="4725" spans="1:11" x14ac:dyDescent="0.2">
      <c r="A4725" s="66">
        <v>304</v>
      </c>
      <c r="B4725" t="s">
        <v>497</v>
      </c>
      <c r="C4725" s="66">
        <v>191002</v>
      </c>
      <c r="D4725" t="s">
        <v>7683</v>
      </c>
      <c r="E4725" t="s">
        <v>496</v>
      </c>
      <c r="F4725" t="s">
        <v>1347</v>
      </c>
      <c r="G4725" t="s">
        <v>6433</v>
      </c>
      <c r="H4725" t="s">
        <v>6434</v>
      </c>
      <c r="I4725" s="67">
        <v>0.91</v>
      </c>
      <c r="J4725" t="s">
        <v>6451</v>
      </c>
      <c r="K4725" t="s">
        <v>7798</v>
      </c>
    </row>
    <row r="4726" spans="1:11" x14ac:dyDescent="0.2">
      <c r="A4726" s="66">
        <v>304</v>
      </c>
      <c r="B4726" t="s">
        <v>497</v>
      </c>
      <c r="C4726" s="66">
        <v>191002</v>
      </c>
      <c r="D4726" t="s">
        <v>7683</v>
      </c>
      <c r="E4726" t="s">
        <v>496</v>
      </c>
      <c r="F4726" t="s">
        <v>1347</v>
      </c>
      <c r="G4726" t="s">
        <v>5913</v>
      </c>
      <c r="H4726" t="s">
        <v>5914</v>
      </c>
      <c r="I4726" s="67">
        <v>0.91</v>
      </c>
      <c r="J4726" t="s">
        <v>6451</v>
      </c>
      <c r="K4726" t="s">
        <v>7798</v>
      </c>
    </row>
    <row r="4727" spans="1:11" x14ac:dyDescent="0.2">
      <c r="A4727" s="66">
        <v>304</v>
      </c>
      <c r="B4727" t="s">
        <v>497</v>
      </c>
      <c r="C4727" s="66">
        <v>191002</v>
      </c>
      <c r="D4727" t="s">
        <v>7683</v>
      </c>
      <c r="E4727" t="s">
        <v>496</v>
      </c>
      <c r="F4727" t="s">
        <v>1347</v>
      </c>
      <c r="G4727" t="s">
        <v>5962</v>
      </c>
      <c r="H4727" t="s">
        <v>5963</v>
      </c>
      <c r="I4727" s="67">
        <v>0.91</v>
      </c>
      <c r="J4727" t="s">
        <v>6451</v>
      </c>
      <c r="K4727" t="s">
        <v>7798</v>
      </c>
    </row>
    <row r="4728" spans="1:11" x14ac:dyDescent="0.2">
      <c r="A4728" s="66">
        <v>304</v>
      </c>
      <c r="B4728" t="s">
        <v>497</v>
      </c>
      <c r="C4728" s="66">
        <v>191002</v>
      </c>
      <c r="D4728" t="s">
        <v>7683</v>
      </c>
      <c r="E4728" t="s">
        <v>496</v>
      </c>
      <c r="F4728" t="s">
        <v>1347</v>
      </c>
      <c r="G4728" t="s">
        <v>3394</v>
      </c>
      <c r="H4728" t="s">
        <v>6159</v>
      </c>
      <c r="I4728" s="67">
        <v>0.91</v>
      </c>
      <c r="J4728" t="s">
        <v>6451</v>
      </c>
      <c r="K4728" t="s">
        <v>7798</v>
      </c>
    </row>
    <row r="4729" spans="1:11" x14ac:dyDescent="0.2">
      <c r="A4729" s="66">
        <v>304</v>
      </c>
      <c r="B4729" t="s">
        <v>497</v>
      </c>
      <c r="C4729" s="66">
        <v>191002</v>
      </c>
      <c r="D4729" t="s">
        <v>7683</v>
      </c>
      <c r="E4729" t="s">
        <v>496</v>
      </c>
      <c r="F4729" t="s">
        <v>1347</v>
      </c>
      <c r="G4729" t="s">
        <v>6550</v>
      </c>
      <c r="H4729" t="s">
        <v>6551</v>
      </c>
      <c r="I4729" s="67">
        <v>0.91</v>
      </c>
      <c r="J4729" t="s">
        <v>6451</v>
      </c>
      <c r="K4729" t="s">
        <v>7798</v>
      </c>
    </row>
    <row r="4730" spans="1:11" x14ac:dyDescent="0.2">
      <c r="A4730" s="66">
        <v>312</v>
      </c>
      <c r="B4730" t="s">
        <v>513</v>
      </c>
      <c r="C4730" s="66">
        <v>178656</v>
      </c>
      <c r="D4730" t="s">
        <v>7676</v>
      </c>
      <c r="E4730" t="s">
        <v>512</v>
      </c>
      <c r="F4730" t="s">
        <v>1347</v>
      </c>
      <c r="G4730" t="s">
        <v>5343</v>
      </c>
      <c r="H4730" t="s">
        <v>5344</v>
      </c>
      <c r="I4730" s="67">
        <v>0.91</v>
      </c>
      <c r="J4730" t="s">
        <v>6451</v>
      </c>
      <c r="K4730" t="s">
        <v>7798</v>
      </c>
    </row>
    <row r="4731" spans="1:11" x14ac:dyDescent="0.2">
      <c r="A4731" s="66">
        <v>318</v>
      </c>
      <c r="B4731" t="s">
        <v>527</v>
      </c>
      <c r="C4731" s="66">
        <v>183655</v>
      </c>
      <c r="D4731" t="s">
        <v>7684</v>
      </c>
      <c r="E4731" t="s">
        <v>526</v>
      </c>
      <c r="F4731" t="s">
        <v>1347</v>
      </c>
      <c r="G4731" t="s">
        <v>3396</v>
      </c>
      <c r="H4731" t="s">
        <v>6275</v>
      </c>
      <c r="I4731" s="67">
        <v>0.91</v>
      </c>
      <c r="J4731" t="s">
        <v>6451</v>
      </c>
      <c r="K4731" t="s">
        <v>7798</v>
      </c>
    </row>
    <row r="4732" spans="1:11" x14ac:dyDescent="0.2">
      <c r="A4732" s="66">
        <v>318</v>
      </c>
      <c r="B4732" t="s">
        <v>527</v>
      </c>
      <c r="C4732" s="66">
        <v>183655</v>
      </c>
      <c r="D4732" t="s">
        <v>7684</v>
      </c>
      <c r="E4732" t="s">
        <v>526</v>
      </c>
      <c r="F4732" t="s">
        <v>1347</v>
      </c>
      <c r="G4732" t="s">
        <v>5442</v>
      </c>
      <c r="H4732" t="s">
        <v>5443</v>
      </c>
      <c r="I4732" s="67">
        <v>0.91</v>
      </c>
      <c r="J4732" t="s">
        <v>6451</v>
      </c>
      <c r="K4732" t="s">
        <v>7798</v>
      </c>
    </row>
    <row r="4733" spans="1:11" x14ac:dyDescent="0.2">
      <c r="A4733" s="66">
        <v>318</v>
      </c>
      <c r="B4733" t="s">
        <v>527</v>
      </c>
      <c r="C4733" s="66">
        <v>183655</v>
      </c>
      <c r="D4733" t="s">
        <v>7684</v>
      </c>
      <c r="E4733" t="s">
        <v>526</v>
      </c>
      <c r="F4733" t="s">
        <v>1347</v>
      </c>
      <c r="G4733" t="s">
        <v>6425</v>
      </c>
      <c r="H4733" t="s">
        <v>6426</v>
      </c>
      <c r="I4733" s="67">
        <v>0.91</v>
      </c>
      <c r="J4733" t="s">
        <v>6451</v>
      </c>
      <c r="K4733" t="s">
        <v>7798</v>
      </c>
    </row>
    <row r="4734" spans="1:11" x14ac:dyDescent="0.2">
      <c r="A4734" s="66">
        <v>318</v>
      </c>
      <c r="B4734" t="s">
        <v>527</v>
      </c>
      <c r="C4734" s="66">
        <v>183655</v>
      </c>
      <c r="D4734" t="s">
        <v>7684</v>
      </c>
      <c r="E4734" t="s">
        <v>526</v>
      </c>
      <c r="F4734" t="s">
        <v>1347</v>
      </c>
      <c r="G4734" t="s">
        <v>6005</v>
      </c>
      <c r="H4734" t="s">
        <v>6006</v>
      </c>
      <c r="I4734" s="67">
        <v>0.91</v>
      </c>
      <c r="J4734" t="s">
        <v>6451</v>
      </c>
      <c r="K4734" t="s">
        <v>7798</v>
      </c>
    </row>
    <row r="4735" spans="1:11" x14ac:dyDescent="0.2">
      <c r="A4735" s="66">
        <v>318</v>
      </c>
      <c r="B4735" t="s">
        <v>527</v>
      </c>
      <c r="C4735" s="66">
        <v>183655</v>
      </c>
      <c r="D4735" t="s">
        <v>7684</v>
      </c>
      <c r="E4735" t="s">
        <v>526</v>
      </c>
      <c r="F4735" t="s">
        <v>1347</v>
      </c>
      <c r="G4735" t="s">
        <v>5343</v>
      </c>
      <c r="H4735" t="s">
        <v>5344</v>
      </c>
      <c r="I4735" s="67">
        <v>0.91</v>
      </c>
      <c r="J4735" t="s">
        <v>6451</v>
      </c>
      <c r="K4735" t="s">
        <v>7798</v>
      </c>
    </row>
    <row r="4736" spans="1:11" x14ac:dyDescent="0.2">
      <c r="A4736" s="66">
        <v>318</v>
      </c>
      <c r="B4736" t="s">
        <v>527</v>
      </c>
      <c r="C4736" s="66">
        <v>183655</v>
      </c>
      <c r="D4736" t="s">
        <v>7684</v>
      </c>
      <c r="E4736" t="s">
        <v>526</v>
      </c>
      <c r="F4736" t="s">
        <v>1347</v>
      </c>
      <c r="G4736" t="s">
        <v>6584</v>
      </c>
      <c r="H4736" t="s">
        <v>6585</v>
      </c>
      <c r="I4736" s="67">
        <v>0.91</v>
      </c>
      <c r="J4736" t="s">
        <v>6451</v>
      </c>
      <c r="K4736" t="s">
        <v>7798</v>
      </c>
    </row>
    <row r="4737" spans="1:11" x14ac:dyDescent="0.2">
      <c r="A4737" s="66">
        <v>318</v>
      </c>
      <c r="B4737" t="s">
        <v>527</v>
      </c>
      <c r="C4737" s="66">
        <v>183655</v>
      </c>
      <c r="D4737" t="s">
        <v>7684</v>
      </c>
      <c r="E4737" t="s">
        <v>526</v>
      </c>
      <c r="F4737" t="s">
        <v>1347</v>
      </c>
      <c r="G4737" t="s">
        <v>7842</v>
      </c>
      <c r="H4737" t="s">
        <v>7843</v>
      </c>
      <c r="I4737" s="67">
        <v>0.91</v>
      </c>
      <c r="J4737" t="s">
        <v>6451</v>
      </c>
      <c r="K4737" t="s">
        <v>7798</v>
      </c>
    </row>
    <row r="4738" spans="1:11" x14ac:dyDescent="0.2">
      <c r="A4738" s="66">
        <v>318</v>
      </c>
      <c r="B4738" t="s">
        <v>527</v>
      </c>
      <c r="C4738" s="66">
        <v>183655</v>
      </c>
      <c r="D4738" t="s">
        <v>7684</v>
      </c>
      <c r="E4738" t="s">
        <v>526</v>
      </c>
      <c r="F4738" t="s">
        <v>1347</v>
      </c>
      <c r="G4738" t="s">
        <v>6758</v>
      </c>
      <c r="H4738" t="s">
        <v>6759</v>
      </c>
      <c r="I4738" s="67">
        <v>0.91</v>
      </c>
      <c r="J4738" t="s">
        <v>6451</v>
      </c>
      <c r="K4738" t="s">
        <v>7798</v>
      </c>
    </row>
    <row r="4739" spans="1:11" x14ac:dyDescent="0.2">
      <c r="A4739" s="66">
        <v>318</v>
      </c>
      <c r="B4739" t="s">
        <v>527</v>
      </c>
      <c r="C4739" s="66">
        <v>183655</v>
      </c>
      <c r="D4739" t="s">
        <v>7684</v>
      </c>
      <c r="E4739" t="s">
        <v>526</v>
      </c>
      <c r="F4739" t="s">
        <v>1347</v>
      </c>
      <c r="G4739" t="s">
        <v>6756</v>
      </c>
      <c r="H4739" t="s">
        <v>6757</v>
      </c>
      <c r="I4739" s="67">
        <v>0.91</v>
      </c>
      <c r="J4739" t="s">
        <v>6451</v>
      </c>
      <c r="K4739" t="s">
        <v>7798</v>
      </c>
    </row>
    <row r="4740" spans="1:11" x14ac:dyDescent="0.2">
      <c r="A4740" s="66">
        <v>318</v>
      </c>
      <c r="B4740" t="s">
        <v>527</v>
      </c>
      <c r="C4740" s="66">
        <v>183655</v>
      </c>
      <c r="D4740" t="s">
        <v>7684</v>
      </c>
      <c r="E4740" t="s">
        <v>526</v>
      </c>
      <c r="F4740" t="s">
        <v>1347</v>
      </c>
      <c r="G4740" t="s">
        <v>6776</v>
      </c>
      <c r="H4740" t="s">
        <v>6777</v>
      </c>
      <c r="I4740" s="67">
        <v>0.91</v>
      </c>
      <c r="J4740" t="s">
        <v>6451</v>
      </c>
      <c r="K4740" t="s">
        <v>7798</v>
      </c>
    </row>
    <row r="4741" spans="1:11" x14ac:dyDescent="0.2">
      <c r="A4741" s="66">
        <v>318</v>
      </c>
      <c r="B4741" t="s">
        <v>527</v>
      </c>
      <c r="C4741" s="66">
        <v>183655</v>
      </c>
      <c r="D4741" t="s">
        <v>7684</v>
      </c>
      <c r="E4741" t="s">
        <v>526</v>
      </c>
      <c r="F4741" t="s">
        <v>1347</v>
      </c>
      <c r="G4741" t="s">
        <v>5959</v>
      </c>
      <c r="H4741" t="s">
        <v>5960</v>
      </c>
      <c r="I4741" s="67">
        <v>0.91</v>
      </c>
      <c r="J4741" t="s">
        <v>6451</v>
      </c>
      <c r="K4741" t="s">
        <v>7798</v>
      </c>
    </row>
    <row r="4742" spans="1:11" x14ac:dyDescent="0.2">
      <c r="A4742" s="66">
        <v>318</v>
      </c>
      <c r="B4742" t="s">
        <v>527</v>
      </c>
      <c r="C4742" s="66">
        <v>183655</v>
      </c>
      <c r="D4742" t="s">
        <v>7684</v>
      </c>
      <c r="E4742" t="s">
        <v>526</v>
      </c>
      <c r="F4742" t="s">
        <v>1347</v>
      </c>
      <c r="G4742" t="s">
        <v>6517</v>
      </c>
      <c r="H4742" t="s">
        <v>6518</v>
      </c>
      <c r="I4742" s="67">
        <v>0.91</v>
      </c>
      <c r="J4742" t="s">
        <v>6451</v>
      </c>
      <c r="K4742" t="s">
        <v>7798</v>
      </c>
    </row>
    <row r="4743" spans="1:11" x14ac:dyDescent="0.2">
      <c r="A4743" s="66">
        <v>318</v>
      </c>
      <c r="B4743" t="s">
        <v>527</v>
      </c>
      <c r="C4743" s="66">
        <v>183655</v>
      </c>
      <c r="D4743" t="s">
        <v>7684</v>
      </c>
      <c r="E4743" t="s">
        <v>526</v>
      </c>
      <c r="F4743" t="s">
        <v>1347</v>
      </c>
      <c r="G4743" t="s">
        <v>6427</v>
      </c>
      <c r="H4743" t="s">
        <v>6428</v>
      </c>
      <c r="I4743" s="67">
        <v>0.91</v>
      </c>
      <c r="J4743" t="s">
        <v>6451</v>
      </c>
      <c r="K4743" t="s">
        <v>7798</v>
      </c>
    </row>
    <row r="4744" spans="1:11" x14ac:dyDescent="0.2">
      <c r="A4744" s="66">
        <v>318</v>
      </c>
      <c r="B4744" t="s">
        <v>527</v>
      </c>
      <c r="C4744" s="66">
        <v>183655</v>
      </c>
      <c r="D4744" t="s">
        <v>7684</v>
      </c>
      <c r="E4744" t="s">
        <v>526</v>
      </c>
      <c r="F4744" t="s">
        <v>1347</v>
      </c>
      <c r="G4744" t="s">
        <v>6429</v>
      </c>
      <c r="H4744" t="s">
        <v>6430</v>
      </c>
      <c r="I4744" s="67">
        <v>0.91</v>
      </c>
      <c r="J4744" t="s">
        <v>6451</v>
      </c>
      <c r="K4744" t="s">
        <v>7798</v>
      </c>
    </row>
    <row r="4745" spans="1:11" x14ac:dyDescent="0.2">
      <c r="A4745" s="66">
        <v>318</v>
      </c>
      <c r="B4745" t="s">
        <v>527</v>
      </c>
      <c r="C4745" s="66">
        <v>183655</v>
      </c>
      <c r="D4745" t="s">
        <v>7684</v>
      </c>
      <c r="E4745" t="s">
        <v>526</v>
      </c>
      <c r="F4745" t="s">
        <v>1347</v>
      </c>
      <c r="G4745" t="s">
        <v>6122</v>
      </c>
      <c r="H4745" t="s">
        <v>6123</v>
      </c>
      <c r="I4745" s="67">
        <v>0.91</v>
      </c>
      <c r="J4745" t="s">
        <v>6451</v>
      </c>
      <c r="K4745" t="s">
        <v>7798</v>
      </c>
    </row>
    <row r="4746" spans="1:11" x14ac:dyDescent="0.2">
      <c r="A4746" s="66">
        <v>318</v>
      </c>
      <c r="B4746" t="s">
        <v>527</v>
      </c>
      <c r="C4746" s="66">
        <v>183655</v>
      </c>
      <c r="D4746" t="s">
        <v>7684</v>
      </c>
      <c r="E4746" t="s">
        <v>526</v>
      </c>
      <c r="F4746" t="s">
        <v>1347</v>
      </c>
      <c r="G4746" t="s">
        <v>7128</v>
      </c>
      <c r="H4746" t="s">
        <v>7129</v>
      </c>
      <c r="I4746" s="67">
        <v>0.91</v>
      </c>
      <c r="J4746" t="s">
        <v>6451</v>
      </c>
      <c r="K4746" t="s">
        <v>7798</v>
      </c>
    </row>
    <row r="4747" spans="1:11" x14ac:dyDescent="0.2">
      <c r="A4747" s="66">
        <v>318</v>
      </c>
      <c r="B4747" t="s">
        <v>527</v>
      </c>
      <c r="C4747" s="66">
        <v>183655</v>
      </c>
      <c r="D4747" t="s">
        <v>7684</v>
      </c>
      <c r="E4747" t="s">
        <v>526</v>
      </c>
      <c r="F4747" t="s">
        <v>1347</v>
      </c>
      <c r="G4747" t="s">
        <v>6156</v>
      </c>
      <c r="H4747" t="s">
        <v>6157</v>
      </c>
      <c r="I4747" s="67">
        <v>0.91</v>
      </c>
      <c r="J4747" t="s">
        <v>6451</v>
      </c>
      <c r="K4747" t="s">
        <v>7798</v>
      </c>
    </row>
    <row r="4748" spans="1:11" x14ac:dyDescent="0.2">
      <c r="A4748" s="66">
        <v>318</v>
      </c>
      <c r="B4748" t="s">
        <v>527</v>
      </c>
      <c r="C4748" s="66">
        <v>183655</v>
      </c>
      <c r="D4748" t="s">
        <v>7684</v>
      </c>
      <c r="E4748" t="s">
        <v>526</v>
      </c>
      <c r="F4748" t="s">
        <v>1347</v>
      </c>
      <c r="G4748" t="s">
        <v>6324</v>
      </c>
      <c r="H4748" t="s">
        <v>6325</v>
      </c>
      <c r="I4748" s="67">
        <v>0.91</v>
      </c>
      <c r="J4748" t="s">
        <v>6451</v>
      </c>
      <c r="K4748" t="s">
        <v>7798</v>
      </c>
    </row>
    <row r="4749" spans="1:11" x14ac:dyDescent="0.2">
      <c r="A4749" s="66">
        <v>318</v>
      </c>
      <c r="B4749" t="s">
        <v>527</v>
      </c>
      <c r="C4749" s="66">
        <v>183655</v>
      </c>
      <c r="D4749" t="s">
        <v>7684</v>
      </c>
      <c r="E4749" t="s">
        <v>526</v>
      </c>
      <c r="F4749" t="s">
        <v>1347</v>
      </c>
      <c r="G4749" t="s">
        <v>6521</v>
      </c>
      <c r="H4749" t="s">
        <v>6522</v>
      </c>
      <c r="I4749" s="67">
        <v>0.91</v>
      </c>
      <c r="J4749" t="s">
        <v>6451</v>
      </c>
      <c r="K4749" t="s">
        <v>7798</v>
      </c>
    </row>
    <row r="4750" spans="1:11" x14ac:dyDescent="0.2">
      <c r="A4750" s="66">
        <v>318</v>
      </c>
      <c r="B4750" t="s">
        <v>527</v>
      </c>
      <c r="C4750" s="66">
        <v>183655</v>
      </c>
      <c r="D4750" t="s">
        <v>7684</v>
      </c>
      <c r="E4750" t="s">
        <v>526</v>
      </c>
      <c r="F4750" t="s">
        <v>1347</v>
      </c>
      <c r="G4750" t="s">
        <v>5913</v>
      </c>
      <c r="H4750" t="s">
        <v>5914</v>
      </c>
      <c r="I4750" s="67">
        <v>0.91</v>
      </c>
      <c r="J4750" t="s">
        <v>6451</v>
      </c>
      <c r="K4750" t="s">
        <v>7798</v>
      </c>
    </row>
    <row r="4751" spans="1:11" x14ac:dyDescent="0.2">
      <c r="A4751" s="66">
        <v>318</v>
      </c>
      <c r="B4751" t="s">
        <v>527</v>
      </c>
      <c r="C4751" s="66">
        <v>183655</v>
      </c>
      <c r="D4751" t="s">
        <v>7684</v>
      </c>
      <c r="E4751" t="s">
        <v>526</v>
      </c>
      <c r="F4751" t="s">
        <v>1347</v>
      </c>
      <c r="G4751" t="s">
        <v>6433</v>
      </c>
      <c r="H4751" t="s">
        <v>6434</v>
      </c>
      <c r="I4751" s="67">
        <v>0.91</v>
      </c>
      <c r="J4751" t="s">
        <v>6451</v>
      </c>
      <c r="K4751" t="s">
        <v>7798</v>
      </c>
    </row>
    <row r="4752" spans="1:11" x14ac:dyDescent="0.2">
      <c r="A4752" s="66">
        <v>318</v>
      </c>
      <c r="B4752" t="s">
        <v>527</v>
      </c>
      <c r="C4752" s="66">
        <v>183655</v>
      </c>
      <c r="D4752" t="s">
        <v>7684</v>
      </c>
      <c r="E4752" t="s">
        <v>526</v>
      </c>
      <c r="F4752" t="s">
        <v>1347</v>
      </c>
      <c r="G4752" t="s">
        <v>5962</v>
      </c>
      <c r="H4752" t="s">
        <v>5963</v>
      </c>
      <c r="I4752" s="67">
        <v>0.91</v>
      </c>
      <c r="J4752" t="s">
        <v>6451</v>
      </c>
      <c r="K4752" t="s">
        <v>7798</v>
      </c>
    </row>
    <row r="4753" spans="1:11" x14ac:dyDescent="0.2">
      <c r="A4753" s="66">
        <v>318</v>
      </c>
      <c r="B4753" t="s">
        <v>527</v>
      </c>
      <c r="C4753" s="66">
        <v>183655</v>
      </c>
      <c r="D4753" t="s">
        <v>7684</v>
      </c>
      <c r="E4753" t="s">
        <v>526</v>
      </c>
      <c r="F4753" t="s">
        <v>1347</v>
      </c>
      <c r="G4753" t="s">
        <v>5050</v>
      </c>
      <c r="H4753" t="s">
        <v>5051</v>
      </c>
      <c r="I4753" s="67">
        <v>0.91</v>
      </c>
      <c r="J4753" t="s">
        <v>6451</v>
      </c>
      <c r="K4753" t="s">
        <v>7798</v>
      </c>
    </row>
    <row r="4754" spans="1:11" x14ac:dyDescent="0.2">
      <c r="A4754" s="66">
        <v>318</v>
      </c>
      <c r="B4754" t="s">
        <v>527</v>
      </c>
      <c r="C4754" s="66">
        <v>183655</v>
      </c>
      <c r="D4754" t="s">
        <v>7684</v>
      </c>
      <c r="E4754" t="s">
        <v>526</v>
      </c>
      <c r="F4754" t="s">
        <v>1347</v>
      </c>
      <c r="G4754" t="s">
        <v>3394</v>
      </c>
      <c r="H4754" t="s">
        <v>6159</v>
      </c>
      <c r="I4754" s="67">
        <v>0.91</v>
      </c>
      <c r="J4754" t="s">
        <v>6451</v>
      </c>
      <c r="K4754" t="s">
        <v>7798</v>
      </c>
    </row>
    <row r="4755" spans="1:11" x14ac:dyDescent="0.2">
      <c r="A4755" s="66">
        <v>318</v>
      </c>
      <c r="B4755" t="s">
        <v>527</v>
      </c>
      <c r="C4755" s="66">
        <v>183655</v>
      </c>
      <c r="D4755" t="s">
        <v>7684</v>
      </c>
      <c r="E4755" t="s">
        <v>526</v>
      </c>
      <c r="F4755" t="s">
        <v>1347</v>
      </c>
      <c r="G4755" t="s">
        <v>6550</v>
      </c>
      <c r="H4755" t="s">
        <v>6551</v>
      </c>
      <c r="I4755" s="67">
        <v>0.91</v>
      </c>
      <c r="J4755" t="s">
        <v>6451</v>
      </c>
      <c r="K4755" t="s">
        <v>7798</v>
      </c>
    </row>
    <row r="4756" spans="1:11" x14ac:dyDescent="0.2">
      <c r="A4756" s="66">
        <v>319</v>
      </c>
      <c r="B4756" t="s">
        <v>529</v>
      </c>
      <c r="C4756" s="66">
        <v>183653</v>
      </c>
      <c r="D4756" t="s">
        <v>7685</v>
      </c>
      <c r="E4756" t="s">
        <v>528</v>
      </c>
      <c r="F4756" t="s">
        <v>1347</v>
      </c>
      <c r="G4756" t="s">
        <v>5442</v>
      </c>
      <c r="H4756" t="s">
        <v>5443</v>
      </c>
      <c r="I4756" s="67">
        <v>0.91</v>
      </c>
      <c r="J4756" t="s">
        <v>6451</v>
      </c>
      <c r="K4756" t="s">
        <v>7798</v>
      </c>
    </row>
    <row r="4757" spans="1:11" x14ac:dyDescent="0.2">
      <c r="A4757" s="66">
        <v>319</v>
      </c>
      <c r="B4757" t="s">
        <v>529</v>
      </c>
      <c r="C4757" s="66">
        <v>183653</v>
      </c>
      <c r="D4757" t="s">
        <v>7685</v>
      </c>
      <c r="E4757" t="s">
        <v>528</v>
      </c>
      <c r="F4757" t="s">
        <v>1347</v>
      </c>
      <c r="G4757" t="s">
        <v>3396</v>
      </c>
      <c r="H4757" t="s">
        <v>6275</v>
      </c>
      <c r="I4757" s="67">
        <v>0.91</v>
      </c>
      <c r="J4757" t="s">
        <v>6451</v>
      </c>
      <c r="K4757" t="s">
        <v>7798</v>
      </c>
    </row>
    <row r="4758" spans="1:11" x14ac:dyDescent="0.2">
      <c r="A4758" s="66">
        <v>319</v>
      </c>
      <c r="B4758" t="s">
        <v>529</v>
      </c>
      <c r="C4758" s="66">
        <v>183653</v>
      </c>
      <c r="D4758" t="s">
        <v>7685</v>
      </c>
      <c r="E4758" t="s">
        <v>528</v>
      </c>
      <c r="F4758" t="s">
        <v>1347</v>
      </c>
      <c r="G4758" t="s">
        <v>6425</v>
      </c>
      <c r="H4758" t="s">
        <v>6426</v>
      </c>
      <c r="I4758" s="67">
        <v>0.91</v>
      </c>
      <c r="J4758" t="s">
        <v>6451</v>
      </c>
      <c r="K4758" t="s">
        <v>7798</v>
      </c>
    </row>
    <row r="4759" spans="1:11" x14ac:dyDescent="0.2">
      <c r="A4759" s="66">
        <v>319</v>
      </c>
      <c r="B4759" t="s">
        <v>529</v>
      </c>
      <c r="C4759" s="66">
        <v>183653</v>
      </c>
      <c r="D4759" t="s">
        <v>7685</v>
      </c>
      <c r="E4759" t="s">
        <v>528</v>
      </c>
      <c r="F4759" t="s">
        <v>1347</v>
      </c>
      <c r="G4759" t="s">
        <v>5343</v>
      </c>
      <c r="H4759" t="s">
        <v>5344</v>
      </c>
      <c r="I4759" s="67">
        <v>0.91</v>
      </c>
      <c r="J4759" t="s">
        <v>6451</v>
      </c>
      <c r="K4759" t="s">
        <v>7798</v>
      </c>
    </row>
    <row r="4760" spans="1:11" x14ac:dyDescent="0.2">
      <c r="A4760" s="66">
        <v>319</v>
      </c>
      <c r="B4760" t="s">
        <v>529</v>
      </c>
      <c r="C4760" s="66">
        <v>183653</v>
      </c>
      <c r="D4760" t="s">
        <v>7685</v>
      </c>
      <c r="E4760" t="s">
        <v>528</v>
      </c>
      <c r="F4760" t="s">
        <v>1347</v>
      </c>
      <c r="G4760" t="s">
        <v>6584</v>
      </c>
      <c r="H4760" t="s">
        <v>6585</v>
      </c>
      <c r="I4760" s="67">
        <v>0.91</v>
      </c>
      <c r="J4760" t="s">
        <v>6451</v>
      </c>
      <c r="K4760" t="s">
        <v>7798</v>
      </c>
    </row>
    <row r="4761" spans="1:11" x14ac:dyDescent="0.2">
      <c r="A4761" s="66">
        <v>319</v>
      </c>
      <c r="B4761" t="s">
        <v>529</v>
      </c>
      <c r="C4761" s="66">
        <v>183653</v>
      </c>
      <c r="D4761" t="s">
        <v>7685</v>
      </c>
      <c r="E4761" t="s">
        <v>528</v>
      </c>
      <c r="F4761" t="s">
        <v>1347</v>
      </c>
      <c r="G4761" t="s">
        <v>6005</v>
      </c>
      <c r="H4761" t="s">
        <v>6006</v>
      </c>
      <c r="I4761" s="67">
        <v>0.91</v>
      </c>
      <c r="J4761" t="s">
        <v>6451</v>
      </c>
      <c r="K4761" t="s">
        <v>7798</v>
      </c>
    </row>
    <row r="4762" spans="1:11" x14ac:dyDescent="0.2">
      <c r="A4762" s="66">
        <v>319</v>
      </c>
      <c r="B4762" t="s">
        <v>529</v>
      </c>
      <c r="C4762" s="66">
        <v>183653</v>
      </c>
      <c r="D4762" t="s">
        <v>7685</v>
      </c>
      <c r="E4762" t="s">
        <v>528</v>
      </c>
      <c r="F4762" t="s">
        <v>1347</v>
      </c>
      <c r="G4762" t="s">
        <v>7842</v>
      </c>
      <c r="H4762" t="s">
        <v>7843</v>
      </c>
      <c r="I4762" s="67">
        <v>0.91</v>
      </c>
      <c r="J4762" t="s">
        <v>6451</v>
      </c>
      <c r="K4762" t="s">
        <v>7798</v>
      </c>
    </row>
    <row r="4763" spans="1:11" x14ac:dyDescent="0.2">
      <c r="A4763" s="66">
        <v>319</v>
      </c>
      <c r="B4763" t="s">
        <v>529</v>
      </c>
      <c r="C4763" s="66">
        <v>183653</v>
      </c>
      <c r="D4763" t="s">
        <v>7685</v>
      </c>
      <c r="E4763" t="s">
        <v>528</v>
      </c>
      <c r="F4763" t="s">
        <v>1347</v>
      </c>
      <c r="G4763" t="s">
        <v>6758</v>
      </c>
      <c r="H4763" t="s">
        <v>6759</v>
      </c>
      <c r="I4763" s="67">
        <v>0.91</v>
      </c>
      <c r="J4763" t="s">
        <v>6451</v>
      </c>
      <c r="K4763" t="s">
        <v>7798</v>
      </c>
    </row>
    <row r="4764" spans="1:11" x14ac:dyDescent="0.2">
      <c r="A4764" s="66">
        <v>319</v>
      </c>
      <c r="B4764" t="s">
        <v>529</v>
      </c>
      <c r="C4764" s="66">
        <v>183653</v>
      </c>
      <c r="D4764" t="s">
        <v>7685</v>
      </c>
      <c r="E4764" t="s">
        <v>528</v>
      </c>
      <c r="F4764" t="s">
        <v>1347</v>
      </c>
      <c r="G4764" t="s">
        <v>6756</v>
      </c>
      <c r="H4764" t="s">
        <v>6757</v>
      </c>
      <c r="I4764" s="67">
        <v>0.91</v>
      </c>
      <c r="J4764" t="s">
        <v>6451</v>
      </c>
      <c r="K4764" t="s">
        <v>7798</v>
      </c>
    </row>
    <row r="4765" spans="1:11" x14ac:dyDescent="0.2">
      <c r="A4765" s="66">
        <v>319</v>
      </c>
      <c r="B4765" t="s">
        <v>529</v>
      </c>
      <c r="C4765" s="66">
        <v>183653</v>
      </c>
      <c r="D4765" t="s">
        <v>7685</v>
      </c>
      <c r="E4765" t="s">
        <v>528</v>
      </c>
      <c r="F4765" t="s">
        <v>1347</v>
      </c>
      <c r="G4765" t="s">
        <v>6776</v>
      </c>
      <c r="H4765" t="s">
        <v>6777</v>
      </c>
      <c r="I4765" s="67">
        <v>0.91</v>
      </c>
      <c r="J4765" t="s">
        <v>6451</v>
      </c>
      <c r="K4765" t="s">
        <v>7798</v>
      </c>
    </row>
    <row r="4766" spans="1:11" x14ac:dyDescent="0.2">
      <c r="A4766" s="66">
        <v>319</v>
      </c>
      <c r="B4766" t="s">
        <v>529</v>
      </c>
      <c r="C4766" s="66">
        <v>183653</v>
      </c>
      <c r="D4766" t="s">
        <v>7685</v>
      </c>
      <c r="E4766" t="s">
        <v>528</v>
      </c>
      <c r="F4766" t="s">
        <v>1347</v>
      </c>
      <c r="G4766" t="s">
        <v>5959</v>
      </c>
      <c r="H4766" t="s">
        <v>5960</v>
      </c>
      <c r="I4766" s="67">
        <v>0.91</v>
      </c>
      <c r="J4766" t="s">
        <v>6451</v>
      </c>
      <c r="K4766" t="s">
        <v>7798</v>
      </c>
    </row>
    <row r="4767" spans="1:11" x14ac:dyDescent="0.2">
      <c r="A4767" s="66">
        <v>319</v>
      </c>
      <c r="B4767" t="s">
        <v>529</v>
      </c>
      <c r="C4767" s="66">
        <v>183653</v>
      </c>
      <c r="D4767" t="s">
        <v>7685</v>
      </c>
      <c r="E4767" t="s">
        <v>528</v>
      </c>
      <c r="F4767" t="s">
        <v>1347</v>
      </c>
      <c r="G4767" t="s">
        <v>6517</v>
      </c>
      <c r="H4767" t="s">
        <v>6518</v>
      </c>
      <c r="I4767" s="67">
        <v>0.91</v>
      </c>
      <c r="J4767" t="s">
        <v>6451</v>
      </c>
      <c r="K4767" t="s">
        <v>7798</v>
      </c>
    </row>
    <row r="4768" spans="1:11" x14ac:dyDescent="0.2">
      <c r="A4768" s="66">
        <v>319</v>
      </c>
      <c r="B4768" t="s">
        <v>529</v>
      </c>
      <c r="C4768" s="66">
        <v>183653</v>
      </c>
      <c r="D4768" t="s">
        <v>7685</v>
      </c>
      <c r="E4768" t="s">
        <v>528</v>
      </c>
      <c r="F4768" t="s">
        <v>1347</v>
      </c>
      <c r="G4768" t="s">
        <v>6427</v>
      </c>
      <c r="H4768" t="s">
        <v>6428</v>
      </c>
      <c r="I4768" s="67">
        <v>0.91</v>
      </c>
      <c r="J4768" t="s">
        <v>6451</v>
      </c>
      <c r="K4768" t="s">
        <v>7798</v>
      </c>
    </row>
    <row r="4769" spans="1:11" x14ac:dyDescent="0.2">
      <c r="A4769" s="66">
        <v>319</v>
      </c>
      <c r="B4769" t="s">
        <v>529</v>
      </c>
      <c r="C4769" s="66">
        <v>183653</v>
      </c>
      <c r="D4769" t="s">
        <v>7685</v>
      </c>
      <c r="E4769" t="s">
        <v>528</v>
      </c>
      <c r="F4769" t="s">
        <v>1347</v>
      </c>
      <c r="G4769" t="s">
        <v>6122</v>
      </c>
      <c r="H4769" t="s">
        <v>6123</v>
      </c>
      <c r="I4769" s="67">
        <v>0.91</v>
      </c>
      <c r="J4769" t="s">
        <v>6451</v>
      </c>
      <c r="K4769" t="s">
        <v>7798</v>
      </c>
    </row>
    <row r="4770" spans="1:11" x14ac:dyDescent="0.2">
      <c r="A4770" s="66">
        <v>319</v>
      </c>
      <c r="B4770" t="s">
        <v>529</v>
      </c>
      <c r="C4770" s="66">
        <v>183653</v>
      </c>
      <c r="D4770" t="s">
        <v>7685</v>
      </c>
      <c r="E4770" t="s">
        <v>528</v>
      </c>
      <c r="F4770" t="s">
        <v>1347</v>
      </c>
      <c r="G4770" t="s">
        <v>6429</v>
      </c>
      <c r="H4770" t="s">
        <v>6430</v>
      </c>
      <c r="I4770" s="67">
        <v>0.91</v>
      </c>
      <c r="J4770" t="s">
        <v>6451</v>
      </c>
      <c r="K4770" t="s">
        <v>7798</v>
      </c>
    </row>
    <row r="4771" spans="1:11" x14ac:dyDescent="0.2">
      <c r="A4771" s="66">
        <v>319</v>
      </c>
      <c r="B4771" t="s">
        <v>529</v>
      </c>
      <c r="C4771" s="66">
        <v>183653</v>
      </c>
      <c r="D4771" t="s">
        <v>7685</v>
      </c>
      <c r="E4771" t="s">
        <v>528</v>
      </c>
      <c r="F4771" t="s">
        <v>1347</v>
      </c>
      <c r="G4771" t="s">
        <v>6156</v>
      </c>
      <c r="H4771" t="s">
        <v>6157</v>
      </c>
      <c r="I4771" s="67">
        <v>0.91</v>
      </c>
      <c r="J4771" t="s">
        <v>6451</v>
      </c>
      <c r="K4771" t="s">
        <v>7798</v>
      </c>
    </row>
    <row r="4772" spans="1:11" x14ac:dyDescent="0.2">
      <c r="A4772" s="66">
        <v>319</v>
      </c>
      <c r="B4772" t="s">
        <v>529</v>
      </c>
      <c r="C4772" s="66">
        <v>183653</v>
      </c>
      <c r="D4772" t="s">
        <v>7685</v>
      </c>
      <c r="E4772" t="s">
        <v>528</v>
      </c>
      <c r="F4772" t="s">
        <v>1347</v>
      </c>
      <c r="G4772" t="s">
        <v>7128</v>
      </c>
      <c r="H4772" t="s">
        <v>7129</v>
      </c>
      <c r="I4772" s="67">
        <v>0.91</v>
      </c>
      <c r="J4772" t="s">
        <v>6451</v>
      </c>
      <c r="K4772" t="s">
        <v>7798</v>
      </c>
    </row>
    <row r="4773" spans="1:11" x14ac:dyDescent="0.2">
      <c r="A4773" s="66">
        <v>319</v>
      </c>
      <c r="B4773" t="s">
        <v>529</v>
      </c>
      <c r="C4773" s="66">
        <v>183653</v>
      </c>
      <c r="D4773" t="s">
        <v>7685</v>
      </c>
      <c r="E4773" t="s">
        <v>528</v>
      </c>
      <c r="F4773" t="s">
        <v>1347</v>
      </c>
      <c r="G4773" t="s">
        <v>6324</v>
      </c>
      <c r="H4773" t="s">
        <v>6325</v>
      </c>
      <c r="I4773" s="67">
        <v>0.91</v>
      </c>
      <c r="J4773" t="s">
        <v>6451</v>
      </c>
      <c r="K4773" t="s">
        <v>7798</v>
      </c>
    </row>
    <row r="4774" spans="1:11" x14ac:dyDescent="0.2">
      <c r="A4774" s="66">
        <v>319</v>
      </c>
      <c r="B4774" t="s">
        <v>529</v>
      </c>
      <c r="C4774" s="66">
        <v>183653</v>
      </c>
      <c r="D4774" t="s">
        <v>7685</v>
      </c>
      <c r="E4774" t="s">
        <v>528</v>
      </c>
      <c r="F4774" t="s">
        <v>1347</v>
      </c>
      <c r="G4774" t="s">
        <v>6521</v>
      </c>
      <c r="H4774" t="s">
        <v>6522</v>
      </c>
      <c r="I4774" s="67">
        <v>0.91</v>
      </c>
      <c r="J4774" t="s">
        <v>6451</v>
      </c>
      <c r="K4774" t="s">
        <v>7798</v>
      </c>
    </row>
    <row r="4775" spans="1:11" x14ac:dyDescent="0.2">
      <c r="A4775" s="66">
        <v>319</v>
      </c>
      <c r="B4775" t="s">
        <v>529</v>
      </c>
      <c r="C4775" s="66">
        <v>183653</v>
      </c>
      <c r="D4775" t="s">
        <v>7685</v>
      </c>
      <c r="E4775" t="s">
        <v>528</v>
      </c>
      <c r="F4775" t="s">
        <v>1347</v>
      </c>
      <c r="G4775" t="s">
        <v>5913</v>
      </c>
      <c r="H4775" t="s">
        <v>5914</v>
      </c>
      <c r="I4775" s="67">
        <v>0.91</v>
      </c>
      <c r="J4775" t="s">
        <v>6451</v>
      </c>
      <c r="K4775" t="s">
        <v>7798</v>
      </c>
    </row>
    <row r="4776" spans="1:11" x14ac:dyDescent="0.2">
      <c r="A4776" s="66">
        <v>319</v>
      </c>
      <c r="B4776" t="s">
        <v>529</v>
      </c>
      <c r="C4776" s="66">
        <v>183653</v>
      </c>
      <c r="D4776" t="s">
        <v>7685</v>
      </c>
      <c r="E4776" t="s">
        <v>528</v>
      </c>
      <c r="F4776" t="s">
        <v>1347</v>
      </c>
      <c r="G4776" t="s">
        <v>6433</v>
      </c>
      <c r="H4776" t="s">
        <v>6434</v>
      </c>
      <c r="I4776" s="67">
        <v>0.91</v>
      </c>
      <c r="J4776" t="s">
        <v>6451</v>
      </c>
      <c r="K4776" t="s">
        <v>7798</v>
      </c>
    </row>
    <row r="4777" spans="1:11" x14ac:dyDescent="0.2">
      <c r="A4777" s="66">
        <v>319</v>
      </c>
      <c r="B4777" t="s">
        <v>529</v>
      </c>
      <c r="C4777" s="66">
        <v>183653</v>
      </c>
      <c r="D4777" t="s">
        <v>7685</v>
      </c>
      <c r="E4777" t="s">
        <v>528</v>
      </c>
      <c r="F4777" t="s">
        <v>1347</v>
      </c>
      <c r="G4777" t="s">
        <v>5050</v>
      </c>
      <c r="H4777" t="s">
        <v>5051</v>
      </c>
      <c r="I4777" s="67">
        <v>0.91</v>
      </c>
      <c r="J4777" t="s">
        <v>6451</v>
      </c>
      <c r="K4777" t="s">
        <v>7798</v>
      </c>
    </row>
    <row r="4778" spans="1:11" x14ac:dyDescent="0.2">
      <c r="A4778" s="66">
        <v>319</v>
      </c>
      <c r="B4778" t="s">
        <v>529</v>
      </c>
      <c r="C4778" s="66">
        <v>183653</v>
      </c>
      <c r="D4778" t="s">
        <v>7685</v>
      </c>
      <c r="E4778" t="s">
        <v>528</v>
      </c>
      <c r="F4778" t="s">
        <v>1347</v>
      </c>
      <c r="G4778" t="s">
        <v>5962</v>
      </c>
      <c r="H4778" t="s">
        <v>5963</v>
      </c>
      <c r="I4778" s="67">
        <v>0.91</v>
      </c>
      <c r="J4778" t="s">
        <v>6451</v>
      </c>
      <c r="K4778" t="s">
        <v>7798</v>
      </c>
    </row>
    <row r="4779" spans="1:11" x14ac:dyDescent="0.2">
      <c r="A4779" s="66">
        <v>319</v>
      </c>
      <c r="B4779" t="s">
        <v>529</v>
      </c>
      <c r="C4779" s="66">
        <v>183653</v>
      </c>
      <c r="D4779" t="s">
        <v>7685</v>
      </c>
      <c r="E4779" t="s">
        <v>528</v>
      </c>
      <c r="F4779" t="s">
        <v>1347</v>
      </c>
      <c r="G4779" t="s">
        <v>3394</v>
      </c>
      <c r="H4779" t="s">
        <v>6159</v>
      </c>
      <c r="I4779" s="67">
        <v>0.91</v>
      </c>
      <c r="J4779" t="s">
        <v>6451</v>
      </c>
      <c r="K4779" t="s">
        <v>7798</v>
      </c>
    </row>
    <row r="4780" spans="1:11" x14ac:dyDescent="0.2">
      <c r="A4780" s="66">
        <v>319</v>
      </c>
      <c r="B4780" t="s">
        <v>529</v>
      </c>
      <c r="C4780" s="66">
        <v>183653</v>
      </c>
      <c r="D4780" t="s">
        <v>7685</v>
      </c>
      <c r="E4780" t="s">
        <v>528</v>
      </c>
      <c r="F4780" t="s">
        <v>1347</v>
      </c>
      <c r="G4780" t="s">
        <v>6550</v>
      </c>
      <c r="H4780" t="s">
        <v>6551</v>
      </c>
      <c r="I4780" s="67">
        <v>0.91</v>
      </c>
      <c r="J4780" t="s">
        <v>6451</v>
      </c>
      <c r="K4780" t="s">
        <v>7798</v>
      </c>
    </row>
    <row r="4781" spans="1:11" x14ac:dyDescent="0.2">
      <c r="A4781" s="66">
        <v>320</v>
      </c>
      <c r="B4781" t="s">
        <v>531</v>
      </c>
      <c r="C4781" s="66">
        <v>3896828</v>
      </c>
      <c r="D4781" t="s">
        <v>7686</v>
      </c>
      <c r="E4781" t="s">
        <v>530</v>
      </c>
      <c r="F4781" t="s">
        <v>1347</v>
      </c>
      <c r="G4781" t="s">
        <v>3396</v>
      </c>
      <c r="H4781" t="s">
        <v>6275</v>
      </c>
      <c r="I4781" s="67">
        <v>0.91</v>
      </c>
      <c r="J4781" t="s">
        <v>6451</v>
      </c>
      <c r="K4781" t="s">
        <v>7798</v>
      </c>
    </row>
    <row r="4782" spans="1:11" x14ac:dyDescent="0.2">
      <c r="A4782" s="66">
        <v>320</v>
      </c>
      <c r="B4782" t="s">
        <v>531</v>
      </c>
      <c r="C4782" s="66">
        <v>3896828</v>
      </c>
      <c r="D4782" t="s">
        <v>7686</v>
      </c>
      <c r="E4782" t="s">
        <v>530</v>
      </c>
      <c r="F4782" t="s">
        <v>1347</v>
      </c>
      <c r="G4782" t="s">
        <v>5442</v>
      </c>
      <c r="H4782" t="s">
        <v>5443</v>
      </c>
      <c r="I4782" s="67">
        <v>0.91</v>
      </c>
      <c r="J4782" t="s">
        <v>6451</v>
      </c>
      <c r="K4782" t="s">
        <v>7798</v>
      </c>
    </row>
    <row r="4783" spans="1:11" x14ac:dyDescent="0.2">
      <c r="A4783" s="66">
        <v>320</v>
      </c>
      <c r="B4783" t="s">
        <v>531</v>
      </c>
      <c r="C4783" s="66">
        <v>3896828</v>
      </c>
      <c r="D4783" t="s">
        <v>7686</v>
      </c>
      <c r="E4783" t="s">
        <v>530</v>
      </c>
      <c r="F4783" t="s">
        <v>1347</v>
      </c>
      <c r="G4783" t="s">
        <v>6425</v>
      </c>
      <c r="H4783" t="s">
        <v>6426</v>
      </c>
      <c r="I4783" s="67">
        <v>0.91</v>
      </c>
      <c r="J4783" t="s">
        <v>6451</v>
      </c>
      <c r="K4783" t="s">
        <v>7798</v>
      </c>
    </row>
    <row r="4784" spans="1:11" x14ac:dyDescent="0.2">
      <c r="A4784" s="66">
        <v>320</v>
      </c>
      <c r="B4784" t="s">
        <v>531</v>
      </c>
      <c r="C4784" s="66">
        <v>3896828</v>
      </c>
      <c r="D4784" t="s">
        <v>7686</v>
      </c>
      <c r="E4784" t="s">
        <v>530</v>
      </c>
      <c r="F4784" t="s">
        <v>1347</v>
      </c>
      <c r="G4784" t="s">
        <v>6005</v>
      </c>
      <c r="H4784" t="s">
        <v>6006</v>
      </c>
      <c r="I4784" s="67">
        <v>0.91</v>
      </c>
      <c r="J4784" t="s">
        <v>6451</v>
      </c>
      <c r="K4784" t="s">
        <v>7798</v>
      </c>
    </row>
    <row r="4785" spans="1:11" x14ac:dyDescent="0.2">
      <c r="A4785" s="66">
        <v>320</v>
      </c>
      <c r="B4785" t="s">
        <v>531</v>
      </c>
      <c r="C4785" s="66">
        <v>3896828</v>
      </c>
      <c r="D4785" t="s">
        <v>7686</v>
      </c>
      <c r="E4785" t="s">
        <v>530</v>
      </c>
      <c r="F4785" t="s">
        <v>1347</v>
      </c>
      <c r="G4785" t="s">
        <v>5343</v>
      </c>
      <c r="H4785" t="s">
        <v>5344</v>
      </c>
      <c r="I4785" s="67">
        <v>0.91</v>
      </c>
      <c r="J4785" t="s">
        <v>6451</v>
      </c>
      <c r="K4785" t="s">
        <v>7798</v>
      </c>
    </row>
    <row r="4786" spans="1:11" x14ac:dyDescent="0.2">
      <c r="A4786" s="66">
        <v>320</v>
      </c>
      <c r="B4786" t="s">
        <v>531</v>
      </c>
      <c r="C4786" s="66">
        <v>3896828</v>
      </c>
      <c r="D4786" t="s">
        <v>7686</v>
      </c>
      <c r="E4786" t="s">
        <v>530</v>
      </c>
      <c r="F4786" t="s">
        <v>1347</v>
      </c>
      <c r="G4786" t="s">
        <v>6584</v>
      </c>
      <c r="H4786" t="s">
        <v>6585</v>
      </c>
      <c r="I4786" s="67">
        <v>0.91</v>
      </c>
      <c r="J4786" t="s">
        <v>6451</v>
      </c>
      <c r="K4786" t="s">
        <v>7798</v>
      </c>
    </row>
    <row r="4787" spans="1:11" x14ac:dyDescent="0.2">
      <c r="A4787" s="66">
        <v>320</v>
      </c>
      <c r="B4787" t="s">
        <v>531</v>
      </c>
      <c r="C4787" s="66">
        <v>3896828</v>
      </c>
      <c r="D4787" t="s">
        <v>7686</v>
      </c>
      <c r="E4787" t="s">
        <v>530</v>
      </c>
      <c r="F4787" t="s">
        <v>1347</v>
      </c>
      <c r="G4787" t="s">
        <v>6758</v>
      </c>
      <c r="H4787" t="s">
        <v>6759</v>
      </c>
      <c r="I4787" s="67">
        <v>0.91</v>
      </c>
      <c r="J4787" t="s">
        <v>6451</v>
      </c>
      <c r="K4787" t="s">
        <v>7798</v>
      </c>
    </row>
    <row r="4788" spans="1:11" x14ac:dyDescent="0.2">
      <c r="A4788" s="66">
        <v>320</v>
      </c>
      <c r="B4788" t="s">
        <v>531</v>
      </c>
      <c r="C4788" s="66">
        <v>3896828</v>
      </c>
      <c r="D4788" t="s">
        <v>7686</v>
      </c>
      <c r="E4788" t="s">
        <v>530</v>
      </c>
      <c r="F4788" t="s">
        <v>1347</v>
      </c>
      <c r="G4788" t="s">
        <v>6756</v>
      </c>
      <c r="H4788" t="s">
        <v>6757</v>
      </c>
      <c r="I4788" s="67">
        <v>0.91</v>
      </c>
      <c r="J4788" t="s">
        <v>6451</v>
      </c>
      <c r="K4788" t="s">
        <v>7798</v>
      </c>
    </row>
    <row r="4789" spans="1:11" x14ac:dyDescent="0.2">
      <c r="A4789" s="66">
        <v>320</v>
      </c>
      <c r="B4789" t="s">
        <v>531</v>
      </c>
      <c r="C4789" s="66">
        <v>3896828</v>
      </c>
      <c r="D4789" t="s">
        <v>7686</v>
      </c>
      <c r="E4789" t="s">
        <v>530</v>
      </c>
      <c r="F4789" t="s">
        <v>1347</v>
      </c>
      <c r="G4789" t="s">
        <v>6776</v>
      </c>
      <c r="H4789" t="s">
        <v>6777</v>
      </c>
      <c r="I4789" s="67">
        <v>0.91</v>
      </c>
      <c r="J4789" t="s">
        <v>6451</v>
      </c>
      <c r="K4789" t="s">
        <v>7798</v>
      </c>
    </row>
    <row r="4790" spans="1:11" x14ac:dyDescent="0.2">
      <c r="A4790" s="66">
        <v>320</v>
      </c>
      <c r="B4790" t="s">
        <v>531</v>
      </c>
      <c r="C4790" s="66">
        <v>3896828</v>
      </c>
      <c r="D4790" t="s">
        <v>7686</v>
      </c>
      <c r="E4790" t="s">
        <v>530</v>
      </c>
      <c r="F4790" t="s">
        <v>1347</v>
      </c>
      <c r="G4790" t="s">
        <v>5959</v>
      </c>
      <c r="H4790" t="s">
        <v>5960</v>
      </c>
      <c r="I4790" s="67">
        <v>0.91</v>
      </c>
      <c r="J4790" t="s">
        <v>6451</v>
      </c>
      <c r="K4790" t="s">
        <v>7798</v>
      </c>
    </row>
    <row r="4791" spans="1:11" x14ac:dyDescent="0.2">
      <c r="A4791" s="66">
        <v>320</v>
      </c>
      <c r="B4791" t="s">
        <v>531</v>
      </c>
      <c r="C4791" s="66">
        <v>3896828</v>
      </c>
      <c r="D4791" t="s">
        <v>7686</v>
      </c>
      <c r="E4791" t="s">
        <v>530</v>
      </c>
      <c r="F4791" t="s">
        <v>1347</v>
      </c>
      <c r="G4791" t="s">
        <v>6517</v>
      </c>
      <c r="H4791" t="s">
        <v>6518</v>
      </c>
      <c r="I4791" s="67">
        <v>0.91</v>
      </c>
      <c r="J4791" t="s">
        <v>6451</v>
      </c>
      <c r="K4791" t="s">
        <v>7798</v>
      </c>
    </row>
    <row r="4792" spans="1:11" x14ac:dyDescent="0.2">
      <c r="A4792" s="66">
        <v>320</v>
      </c>
      <c r="B4792" t="s">
        <v>531</v>
      </c>
      <c r="C4792" s="66">
        <v>3896828</v>
      </c>
      <c r="D4792" t="s">
        <v>7686</v>
      </c>
      <c r="E4792" t="s">
        <v>530</v>
      </c>
      <c r="F4792" t="s">
        <v>1347</v>
      </c>
      <c r="G4792" t="s">
        <v>6427</v>
      </c>
      <c r="H4792" t="s">
        <v>6428</v>
      </c>
      <c r="I4792" s="67">
        <v>0.91</v>
      </c>
      <c r="J4792" t="s">
        <v>6451</v>
      </c>
      <c r="K4792" t="s">
        <v>7798</v>
      </c>
    </row>
    <row r="4793" spans="1:11" x14ac:dyDescent="0.2">
      <c r="A4793" s="66">
        <v>320</v>
      </c>
      <c r="B4793" t="s">
        <v>531</v>
      </c>
      <c r="C4793" s="66">
        <v>3896828</v>
      </c>
      <c r="D4793" t="s">
        <v>7686</v>
      </c>
      <c r="E4793" t="s">
        <v>530</v>
      </c>
      <c r="F4793" t="s">
        <v>1347</v>
      </c>
      <c r="G4793" t="s">
        <v>6429</v>
      </c>
      <c r="H4793" t="s">
        <v>6430</v>
      </c>
      <c r="I4793" s="67">
        <v>0.91</v>
      </c>
      <c r="J4793" t="s">
        <v>6451</v>
      </c>
      <c r="K4793" t="s">
        <v>7798</v>
      </c>
    </row>
    <row r="4794" spans="1:11" x14ac:dyDescent="0.2">
      <c r="A4794" s="66">
        <v>320</v>
      </c>
      <c r="B4794" t="s">
        <v>531</v>
      </c>
      <c r="C4794" s="66">
        <v>3896828</v>
      </c>
      <c r="D4794" t="s">
        <v>7686</v>
      </c>
      <c r="E4794" t="s">
        <v>530</v>
      </c>
      <c r="F4794" t="s">
        <v>1347</v>
      </c>
      <c r="G4794" t="s">
        <v>6122</v>
      </c>
      <c r="H4794" t="s">
        <v>6123</v>
      </c>
      <c r="I4794" s="67">
        <v>0.91</v>
      </c>
      <c r="J4794" t="s">
        <v>6451</v>
      </c>
      <c r="K4794" t="s">
        <v>7798</v>
      </c>
    </row>
    <row r="4795" spans="1:11" x14ac:dyDescent="0.2">
      <c r="A4795" s="66">
        <v>320</v>
      </c>
      <c r="B4795" t="s">
        <v>531</v>
      </c>
      <c r="C4795" s="66">
        <v>3896828</v>
      </c>
      <c r="D4795" t="s">
        <v>7686</v>
      </c>
      <c r="E4795" t="s">
        <v>530</v>
      </c>
      <c r="F4795" t="s">
        <v>1347</v>
      </c>
      <c r="G4795" t="s">
        <v>6156</v>
      </c>
      <c r="H4795" t="s">
        <v>6157</v>
      </c>
      <c r="I4795" s="67">
        <v>0.91</v>
      </c>
      <c r="J4795" t="s">
        <v>6451</v>
      </c>
      <c r="K4795" t="s">
        <v>7798</v>
      </c>
    </row>
    <row r="4796" spans="1:11" x14ac:dyDescent="0.2">
      <c r="A4796" s="66">
        <v>320</v>
      </c>
      <c r="B4796" t="s">
        <v>531</v>
      </c>
      <c r="C4796" s="66">
        <v>3896828</v>
      </c>
      <c r="D4796" t="s">
        <v>7686</v>
      </c>
      <c r="E4796" t="s">
        <v>530</v>
      </c>
      <c r="F4796" t="s">
        <v>1347</v>
      </c>
      <c r="G4796" t="s">
        <v>7128</v>
      </c>
      <c r="H4796" t="s">
        <v>7129</v>
      </c>
      <c r="I4796" s="67">
        <v>0.91</v>
      </c>
      <c r="J4796" t="s">
        <v>6451</v>
      </c>
      <c r="K4796" t="s">
        <v>7798</v>
      </c>
    </row>
    <row r="4797" spans="1:11" x14ac:dyDescent="0.2">
      <c r="A4797" s="66">
        <v>320</v>
      </c>
      <c r="B4797" t="s">
        <v>531</v>
      </c>
      <c r="C4797" s="66">
        <v>3896828</v>
      </c>
      <c r="D4797" t="s">
        <v>7686</v>
      </c>
      <c r="E4797" t="s">
        <v>530</v>
      </c>
      <c r="F4797" t="s">
        <v>1347</v>
      </c>
      <c r="G4797" t="s">
        <v>6521</v>
      </c>
      <c r="H4797" t="s">
        <v>6522</v>
      </c>
      <c r="I4797" s="67">
        <v>0.91</v>
      </c>
      <c r="J4797" t="s">
        <v>6451</v>
      </c>
      <c r="K4797" t="s">
        <v>7798</v>
      </c>
    </row>
    <row r="4798" spans="1:11" x14ac:dyDescent="0.2">
      <c r="A4798" s="66">
        <v>320</v>
      </c>
      <c r="B4798" t="s">
        <v>531</v>
      </c>
      <c r="C4798" s="66">
        <v>3896828</v>
      </c>
      <c r="D4798" t="s">
        <v>7686</v>
      </c>
      <c r="E4798" t="s">
        <v>530</v>
      </c>
      <c r="F4798" t="s">
        <v>1347</v>
      </c>
      <c r="G4798" t="s">
        <v>6324</v>
      </c>
      <c r="H4798" t="s">
        <v>6325</v>
      </c>
      <c r="I4798" s="67">
        <v>0.91</v>
      </c>
      <c r="J4798" t="s">
        <v>6451</v>
      </c>
      <c r="K4798" t="s">
        <v>7798</v>
      </c>
    </row>
    <row r="4799" spans="1:11" x14ac:dyDescent="0.2">
      <c r="A4799" s="66">
        <v>320</v>
      </c>
      <c r="B4799" t="s">
        <v>531</v>
      </c>
      <c r="C4799" s="66">
        <v>3896828</v>
      </c>
      <c r="D4799" t="s">
        <v>7686</v>
      </c>
      <c r="E4799" t="s">
        <v>530</v>
      </c>
      <c r="F4799" t="s">
        <v>1347</v>
      </c>
      <c r="G4799" t="s">
        <v>6433</v>
      </c>
      <c r="H4799" t="s">
        <v>6434</v>
      </c>
      <c r="I4799" s="67">
        <v>0.91</v>
      </c>
      <c r="J4799" t="s">
        <v>6451</v>
      </c>
      <c r="K4799" t="s">
        <v>7798</v>
      </c>
    </row>
    <row r="4800" spans="1:11" x14ac:dyDescent="0.2">
      <c r="A4800" s="66">
        <v>320</v>
      </c>
      <c r="B4800" t="s">
        <v>531</v>
      </c>
      <c r="C4800" s="66">
        <v>3896828</v>
      </c>
      <c r="D4800" t="s">
        <v>7686</v>
      </c>
      <c r="E4800" t="s">
        <v>530</v>
      </c>
      <c r="F4800" t="s">
        <v>1347</v>
      </c>
      <c r="G4800" t="s">
        <v>5913</v>
      </c>
      <c r="H4800" t="s">
        <v>5914</v>
      </c>
      <c r="I4800" s="67">
        <v>0.91</v>
      </c>
      <c r="J4800" t="s">
        <v>6451</v>
      </c>
      <c r="K4800" t="s">
        <v>7798</v>
      </c>
    </row>
    <row r="4801" spans="1:11" x14ac:dyDescent="0.2">
      <c r="A4801" s="66">
        <v>320</v>
      </c>
      <c r="B4801" t="s">
        <v>531</v>
      </c>
      <c r="C4801" s="66">
        <v>3896828</v>
      </c>
      <c r="D4801" t="s">
        <v>7686</v>
      </c>
      <c r="E4801" t="s">
        <v>530</v>
      </c>
      <c r="F4801" t="s">
        <v>1347</v>
      </c>
      <c r="G4801" t="s">
        <v>5050</v>
      </c>
      <c r="H4801" t="s">
        <v>5051</v>
      </c>
      <c r="I4801" s="67">
        <v>0.91</v>
      </c>
      <c r="J4801" t="s">
        <v>6451</v>
      </c>
      <c r="K4801" t="s">
        <v>7798</v>
      </c>
    </row>
    <row r="4802" spans="1:11" x14ac:dyDescent="0.2">
      <c r="A4802" s="66">
        <v>320</v>
      </c>
      <c r="B4802" t="s">
        <v>531</v>
      </c>
      <c r="C4802" s="66">
        <v>3896828</v>
      </c>
      <c r="D4802" t="s">
        <v>7686</v>
      </c>
      <c r="E4802" t="s">
        <v>530</v>
      </c>
      <c r="F4802" t="s">
        <v>1347</v>
      </c>
      <c r="G4802" t="s">
        <v>5962</v>
      </c>
      <c r="H4802" t="s">
        <v>5963</v>
      </c>
      <c r="I4802" s="67">
        <v>0.91</v>
      </c>
      <c r="J4802" t="s">
        <v>6451</v>
      </c>
      <c r="K4802" t="s">
        <v>7798</v>
      </c>
    </row>
    <row r="4803" spans="1:11" x14ac:dyDescent="0.2">
      <c r="A4803" s="66">
        <v>320</v>
      </c>
      <c r="B4803" t="s">
        <v>531</v>
      </c>
      <c r="C4803" s="66">
        <v>3896828</v>
      </c>
      <c r="D4803" t="s">
        <v>7686</v>
      </c>
      <c r="E4803" t="s">
        <v>530</v>
      </c>
      <c r="F4803" t="s">
        <v>1347</v>
      </c>
      <c r="G4803" t="s">
        <v>6550</v>
      </c>
      <c r="H4803" t="s">
        <v>6551</v>
      </c>
      <c r="I4803" s="67">
        <v>0.91</v>
      </c>
      <c r="J4803" t="s">
        <v>6451</v>
      </c>
      <c r="K4803" t="s">
        <v>7798</v>
      </c>
    </row>
    <row r="4804" spans="1:11" x14ac:dyDescent="0.2">
      <c r="A4804" s="66">
        <v>321</v>
      </c>
      <c r="B4804" t="s">
        <v>535</v>
      </c>
      <c r="C4804" s="66">
        <v>184978</v>
      </c>
      <c r="D4804" t="s">
        <v>7873</v>
      </c>
      <c r="E4804" t="s">
        <v>534</v>
      </c>
      <c r="F4804" t="s">
        <v>1347</v>
      </c>
      <c r="G4804" t="s">
        <v>7842</v>
      </c>
      <c r="H4804" t="s">
        <v>7843</v>
      </c>
      <c r="I4804" s="67">
        <v>0.91</v>
      </c>
      <c r="J4804" t="s">
        <v>6451</v>
      </c>
      <c r="K4804" t="s">
        <v>7798</v>
      </c>
    </row>
    <row r="4805" spans="1:11" x14ac:dyDescent="0.2">
      <c r="A4805" s="66">
        <v>321</v>
      </c>
      <c r="B4805" t="s">
        <v>535</v>
      </c>
      <c r="C4805" s="66">
        <v>184978</v>
      </c>
      <c r="D4805" t="s">
        <v>7873</v>
      </c>
      <c r="E4805" t="s">
        <v>534</v>
      </c>
      <c r="F4805" t="s">
        <v>1347</v>
      </c>
      <c r="G4805" t="s">
        <v>5343</v>
      </c>
      <c r="H4805" t="s">
        <v>5344</v>
      </c>
      <c r="I4805" s="67">
        <v>0.91</v>
      </c>
      <c r="J4805" t="s">
        <v>6451</v>
      </c>
      <c r="K4805" t="s">
        <v>7798</v>
      </c>
    </row>
    <row r="4806" spans="1:11" x14ac:dyDescent="0.2">
      <c r="A4806" s="66">
        <v>322</v>
      </c>
      <c r="B4806" t="s">
        <v>537</v>
      </c>
      <c r="C4806" s="66">
        <v>189114</v>
      </c>
      <c r="D4806" t="s">
        <v>7874</v>
      </c>
      <c r="E4806" t="s">
        <v>536</v>
      </c>
      <c r="F4806" t="s">
        <v>1347</v>
      </c>
      <c r="G4806" t="s">
        <v>6266</v>
      </c>
      <c r="H4806" t="s">
        <v>6267</v>
      </c>
      <c r="I4806" s="67">
        <v>0.91</v>
      </c>
      <c r="J4806" t="s">
        <v>6451</v>
      </c>
      <c r="K4806" t="s">
        <v>7798</v>
      </c>
    </row>
    <row r="4807" spans="1:11" x14ac:dyDescent="0.2">
      <c r="A4807" s="66">
        <v>322</v>
      </c>
      <c r="B4807" t="s">
        <v>537</v>
      </c>
      <c r="C4807" s="66">
        <v>189114</v>
      </c>
      <c r="D4807" t="s">
        <v>7874</v>
      </c>
      <c r="E4807" t="s">
        <v>536</v>
      </c>
      <c r="F4807" t="s">
        <v>1347</v>
      </c>
      <c r="G4807" t="s">
        <v>6758</v>
      </c>
      <c r="H4807" t="s">
        <v>6759</v>
      </c>
      <c r="I4807" s="67">
        <v>0.91</v>
      </c>
      <c r="J4807" t="s">
        <v>6451</v>
      </c>
      <c r="K4807" t="s">
        <v>7798</v>
      </c>
    </row>
    <row r="4808" spans="1:11" x14ac:dyDescent="0.2">
      <c r="A4808" s="66">
        <v>322</v>
      </c>
      <c r="B4808" t="s">
        <v>537</v>
      </c>
      <c r="C4808" s="66">
        <v>189114</v>
      </c>
      <c r="D4808" t="s">
        <v>7874</v>
      </c>
      <c r="E4808" t="s">
        <v>536</v>
      </c>
      <c r="F4808" t="s">
        <v>1347</v>
      </c>
      <c r="G4808" t="s">
        <v>1445</v>
      </c>
      <c r="H4808" t="s">
        <v>7167</v>
      </c>
      <c r="I4808" s="67">
        <v>0.91</v>
      </c>
      <c r="J4808" t="s">
        <v>6451</v>
      </c>
      <c r="K4808" t="s">
        <v>7798</v>
      </c>
    </row>
    <row r="4809" spans="1:11" x14ac:dyDescent="0.2">
      <c r="A4809" s="66">
        <v>322</v>
      </c>
      <c r="B4809" t="s">
        <v>537</v>
      </c>
      <c r="C4809" s="66">
        <v>189114</v>
      </c>
      <c r="D4809" t="s">
        <v>7874</v>
      </c>
      <c r="E4809" t="s">
        <v>536</v>
      </c>
      <c r="F4809" t="s">
        <v>1347</v>
      </c>
      <c r="G4809" t="s">
        <v>6741</v>
      </c>
      <c r="H4809" t="s">
        <v>6742</v>
      </c>
      <c r="I4809" s="67">
        <v>0.91</v>
      </c>
      <c r="J4809" t="s">
        <v>6451</v>
      </c>
      <c r="K4809" t="s">
        <v>7798</v>
      </c>
    </row>
    <row r="4810" spans="1:11" x14ac:dyDescent="0.2">
      <c r="A4810" s="66">
        <v>322</v>
      </c>
      <c r="B4810" t="s">
        <v>537</v>
      </c>
      <c r="C4810" s="66">
        <v>189114</v>
      </c>
      <c r="D4810" t="s">
        <v>7874</v>
      </c>
      <c r="E4810" t="s">
        <v>536</v>
      </c>
      <c r="F4810" t="s">
        <v>1347</v>
      </c>
      <c r="G4810" t="s">
        <v>5923</v>
      </c>
      <c r="H4810" t="s">
        <v>5924</v>
      </c>
      <c r="I4810" s="67">
        <v>0.91</v>
      </c>
      <c r="J4810" t="s">
        <v>6451</v>
      </c>
      <c r="K4810" t="s">
        <v>7798</v>
      </c>
    </row>
    <row r="4811" spans="1:11" x14ac:dyDescent="0.2">
      <c r="A4811" s="66">
        <v>324</v>
      </c>
      <c r="B4811" t="s">
        <v>543</v>
      </c>
      <c r="C4811" s="66">
        <v>184615</v>
      </c>
      <c r="D4811" t="s">
        <v>7875</v>
      </c>
      <c r="E4811" t="s">
        <v>542</v>
      </c>
      <c r="F4811" t="s">
        <v>1347</v>
      </c>
      <c r="G4811" t="s">
        <v>5442</v>
      </c>
      <c r="H4811" t="s">
        <v>5443</v>
      </c>
      <c r="I4811" s="67">
        <v>0.91</v>
      </c>
      <c r="J4811" t="s">
        <v>6451</v>
      </c>
      <c r="K4811" t="s">
        <v>7798</v>
      </c>
    </row>
    <row r="4812" spans="1:11" x14ac:dyDescent="0.2">
      <c r="A4812" s="66">
        <v>324</v>
      </c>
      <c r="B4812" t="s">
        <v>543</v>
      </c>
      <c r="C4812" s="66">
        <v>184615</v>
      </c>
      <c r="D4812" t="s">
        <v>7875</v>
      </c>
      <c r="E4812" t="s">
        <v>542</v>
      </c>
      <c r="F4812" t="s">
        <v>1347</v>
      </c>
      <c r="G4812" t="s">
        <v>3396</v>
      </c>
      <c r="H4812" t="s">
        <v>6275</v>
      </c>
      <c r="I4812" s="67">
        <v>0.91</v>
      </c>
      <c r="J4812" t="s">
        <v>6451</v>
      </c>
      <c r="K4812" t="s">
        <v>7798</v>
      </c>
    </row>
    <row r="4813" spans="1:11" x14ac:dyDescent="0.2">
      <c r="A4813" s="66">
        <v>324</v>
      </c>
      <c r="B4813" t="s">
        <v>543</v>
      </c>
      <c r="C4813" s="66">
        <v>184615</v>
      </c>
      <c r="D4813" t="s">
        <v>7875</v>
      </c>
      <c r="E4813" t="s">
        <v>542</v>
      </c>
      <c r="F4813" t="s">
        <v>1347</v>
      </c>
      <c r="G4813" t="s">
        <v>6425</v>
      </c>
      <c r="H4813" t="s">
        <v>6426</v>
      </c>
      <c r="I4813" s="67">
        <v>0.91</v>
      </c>
      <c r="J4813" t="s">
        <v>6451</v>
      </c>
      <c r="K4813" t="s">
        <v>7798</v>
      </c>
    </row>
    <row r="4814" spans="1:11" x14ac:dyDescent="0.2">
      <c r="A4814" s="66">
        <v>324</v>
      </c>
      <c r="B4814" t="s">
        <v>543</v>
      </c>
      <c r="C4814" s="66">
        <v>184615</v>
      </c>
      <c r="D4814" t="s">
        <v>7875</v>
      </c>
      <c r="E4814" t="s">
        <v>542</v>
      </c>
      <c r="F4814" t="s">
        <v>1347</v>
      </c>
      <c r="G4814" t="s">
        <v>5343</v>
      </c>
      <c r="H4814" t="s">
        <v>5344</v>
      </c>
      <c r="I4814" s="67">
        <v>0.91</v>
      </c>
      <c r="J4814" t="s">
        <v>6451</v>
      </c>
      <c r="K4814" t="s">
        <v>7798</v>
      </c>
    </row>
    <row r="4815" spans="1:11" x14ac:dyDescent="0.2">
      <c r="A4815" s="66">
        <v>324</v>
      </c>
      <c r="B4815" t="s">
        <v>543</v>
      </c>
      <c r="C4815" s="66">
        <v>184615</v>
      </c>
      <c r="D4815" t="s">
        <v>7875</v>
      </c>
      <c r="E4815" t="s">
        <v>542</v>
      </c>
      <c r="F4815" t="s">
        <v>1347</v>
      </c>
      <c r="G4815" t="s">
        <v>6584</v>
      </c>
      <c r="H4815" t="s">
        <v>6585</v>
      </c>
      <c r="I4815" s="67">
        <v>0.91</v>
      </c>
      <c r="J4815" t="s">
        <v>6451</v>
      </c>
      <c r="K4815" t="s">
        <v>7798</v>
      </c>
    </row>
    <row r="4816" spans="1:11" x14ac:dyDescent="0.2">
      <c r="A4816" s="66">
        <v>324</v>
      </c>
      <c r="B4816" t="s">
        <v>543</v>
      </c>
      <c r="C4816" s="66">
        <v>184615</v>
      </c>
      <c r="D4816" t="s">
        <v>7875</v>
      </c>
      <c r="E4816" t="s">
        <v>542</v>
      </c>
      <c r="F4816" t="s">
        <v>1347</v>
      </c>
      <c r="G4816" t="s">
        <v>6005</v>
      </c>
      <c r="H4816" t="s">
        <v>6006</v>
      </c>
      <c r="I4816" s="67">
        <v>0.91</v>
      </c>
      <c r="J4816" t="s">
        <v>6451</v>
      </c>
      <c r="K4816" t="s">
        <v>7798</v>
      </c>
    </row>
    <row r="4817" spans="1:11" x14ac:dyDescent="0.2">
      <c r="A4817" s="66">
        <v>324</v>
      </c>
      <c r="B4817" t="s">
        <v>543</v>
      </c>
      <c r="C4817" s="66">
        <v>184615</v>
      </c>
      <c r="D4817" t="s">
        <v>7875</v>
      </c>
      <c r="E4817" t="s">
        <v>542</v>
      </c>
      <c r="F4817" t="s">
        <v>1347</v>
      </c>
      <c r="G4817" t="s">
        <v>7842</v>
      </c>
      <c r="H4817" t="s">
        <v>7843</v>
      </c>
      <c r="I4817" s="67">
        <v>0.91</v>
      </c>
      <c r="J4817" t="s">
        <v>6451</v>
      </c>
      <c r="K4817" t="s">
        <v>7798</v>
      </c>
    </row>
    <row r="4818" spans="1:11" x14ac:dyDescent="0.2">
      <c r="A4818" s="66">
        <v>324</v>
      </c>
      <c r="B4818" t="s">
        <v>543</v>
      </c>
      <c r="C4818" s="66">
        <v>184615</v>
      </c>
      <c r="D4818" t="s">
        <v>7875</v>
      </c>
      <c r="E4818" t="s">
        <v>542</v>
      </c>
      <c r="F4818" t="s">
        <v>1347</v>
      </c>
      <c r="G4818" t="s">
        <v>6758</v>
      </c>
      <c r="H4818" t="s">
        <v>6759</v>
      </c>
      <c r="I4818" s="67">
        <v>0.91</v>
      </c>
      <c r="J4818" t="s">
        <v>6451</v>
      </c>
      <c r="K4818" t="s">
        <v>7798</v>
      </c>
    </row>
    <row r="4819" spans="1:11" x14ac:dyDescent="0.2">
      <c r="A4819" s="66">
        <v>324</v>
      </c>
      <c r="B4819" t="s">
        <v>543</v>
      </c>
      <c r="C4819" s="66">
        <v>184615</v>
      </c>
      <c r="D4819" t="s">
        <v>7875</v>
      </c>
      <c r="E4819" t="s">
        <v>542</v>
      </c>
      <c r="F4819" t="s">
        <v>1347</v>
      </c>
      <c r="G4819" t="s">
        <v>6756</v>
      </c>
      <c r="H4819" t="s">
        <v>6757</v>
      </c>
      <c r="I4819" s="67">
        <v>0.91</v>
      </c>
      <c r="J4819" t="s">
        <v>6451</v>
      </c>
      <c r="K4819" t="s">
        <v>7798</v>
      </c>
    </row>
    <row r="4820" spans="1:11" x14ac:dyDescent="0.2">
      <c r="A4820" s="66">
        <v>324</v>
      </c>
      <c r="B4820" t="s">
        <v>543</v>
      </c>
      <c r="C4820" s="66">
        <v>184615</v>
      </c>
      <c r="D4820" t="s">
        <v>7875</v>
      </c>
      <c r="E4820" t="s">
        <v>542</v>
      </c>
      <c r="F4820" t="s">
        <v>1347</v>
      </c>
      <c r="G4820" t="s">
        <v>6776</v>
      </c>
      <c r="H4820" t="s">
        <v>6777</v>
      </c>
      <c r="I4820" s="67">
        <v>0.91</v>
      </c>
      <c r="J4820" t="s">
        <v>6451</v>
      </c>
      <c r="K4820" t="s">
        <v>7798</v>
      </c>
    </row>
    <row r="4821" spans="1:11" x14ac:dyDescent="0.2">
      <c r="A4821" s="66">
        <v>324</v>
      </c>
      <c r="B4821" t="s">
        <v>543</v>
      </c>
      <c r="C4821" s="66">
        <v>184615</v>
      </c>
      <c r="D4821" t="s">
        <v>7875</v>
      </c>
      <c r="E4821" t="s">
        <v>542</v>
      </c>
      <c r="F4821" t="s">
        <v>1347</v>
      </c>
      <c r="G4821" t="s">
        <v>5959</v>
      </c>
      <c r="H4821" t="s">
        <v>5960</v>
      </c>
      <c r="I4821" s="67">
        <v>0.91</v>
      </c>
      <c r="J4821" t="s">
        <v>6451</v>
      </c>
      <c r="K4821" t="s">
        <v>7798</v>
      </c>
    </row>
    <row r="4822" spans="1:11" x14ac:dyDescent="0.2">
      <c r="A4822" s="66">
        <v>324</v>
      </c>
      <c r="B4822" t="s">
        <v>543</v>
      </c>
      <c r="C4822" s="66">
        <v>184615</v>
      </c>
      <c r="D4822" t="s">
        <v>7875</v>
      </c>
      <c r="E4822" t="s">
        <v>542</v>
      </c>
      <c r="F4822" t="s">
        <v>1347</v>
      </c>
      <c r="G4822" t="s">
        <v>6517</v>
      </c>
      <c r="H4822" t="s">
        <v>6518</v>
      </c>
      <c r="I4822" s="67">
        <v>0.91</v>
      </c>
      <c r="J4822" t="s">
        <v>6451</v>
      </c>
      <c r="K4822" t="s">
        <v>7798</v>
      </c>
    </row>
    <row r="4823" spans="1:11" x14ac:dyDescent="0.2">
      <c r="A4823" s="66">
        <v>324</v>
      </c>
      <c r="B4823" t="s">
        <v>543</v>
      </c>
      <c r="C4823" s="66">
        <v>184615</v>
      </c>
      <c r="D4823" t="s">
        <v>7875</v>
      </c>
      <c r="E4823" t="s">
        <v>542</v>
      </c>
      <c r="F4823" t="s">
        <v>1347</v>
      </c>
      <c r="G4823" t="s">
        <v>6427</v>
      </c>
      <c r="H4823" t="s">
        <v>6428</v>
      </c>
      <c r="I4823" s="67">
        <v>0.91</v>
      </c>
      <c r="J4823" t="s">
        <v>6451</v>
      </c>
      <c r="K4823" t="s">
        <v>7798</v>
      </c>
    </row>
    <row r="4824" spans="1:11" x14ac:dyDescent="0.2">
      <c r="A4824" s="66">
        <v>324</v>
      </c>
      <c r="B4824" t="s">
        <v>543</v>
      </c>
      <c r="C4824" s="66">
        <v>184615</v>
      </c>
      <c r="D4824" t="s">
        <v>7875</v>
      </c>
      <c r="E4824" t="s">
        <v>542</v>
      </c>
      <c r="F4824" t="s">
        <v>1347</v>
      </c>
      <c r="G4824" t="s">
        <v>6122</v>
      </c>
      <c r="H4824" t="s">
        <v>6123</v>
      </c>
      <c r="I4824" s="67">
        <v>0.91</v>
      </c>
      <c r="J4824" t="s">
        <v>6451</v>
      </c>
      <c r="K4824" t="s">
        <v>7798</v>
      </c>
    </row>
    <row r="4825" spans="1:11" x14ac:dyDescent="0.2">
      <c r="A4825" s="66">
        <v>324</v>
      </c>
      <c r="B4825" t="s">
        <v>543</v>
      </c>
      <c r="C4825" s="66">
        <v>184615</v>
      </c>
      <c r="D4825" t="s">
        <v>7875</v>
      </c>
      <c r="E4825" t="s">
        <v>542</v>
      </c>
      <c r="F4825" t="s">
        <v>1347</v>
      </c>
      <c r="G4825" t="s">
        <v>6429</v>
      </c>
      <c r="H4825" t="s">
        <v>6430</v>
      </c>
      <c r="I4825" s="67">
        <v>0.91</v>
      </c>
      <c r="J4825" t="s">
        <v>6451</v>
      </c>
      <c r="K4825" t="s">
        <v>7798</v>
      </c>
    </row>
    <row r="4826" spans="1:11" x14ac:dyDescent="0.2">
      <c r="A4826" s="66">
        <v>324</v>
      </c>
      <c r="B4826" t="s">
        <v>543</v>
      </c>
      <c r="C4826" s="66">
        <v>184615</v>
      </c>
      <c r="D4826" t="s">
        <v>7875</v>
      </c>
      <c r="E4826" t="s">
        <v>542</v>
      </c>
      <c r="F4826" t="s">
        <v>1347</v>
      </c>
      <c r="G4826" t="s">
        <v>7128</v>
      </c>
      <c r="H4826" t="s">
        <v>7129</v>
      </c>
      <c r="I4826" s="67">
        <v>0.91</v>
      </c>
      <c r="J4826" t="s">
        <v>6451</v>
      </c>
      <c r="K4826" t="s">
        <v>7798</v>
      </c>
    </row>
    <row r="4827" spans="1:11" x14ac:dyDescent="0.2">
      <c r="A4827" s="66">
        <v>324</v>
      </c>
      <c r="B4827" t="s">
        <v>543</v>
      </c>
      <c r="C4827" s="66">
        <v>184615</v>
      </c>
      <c r="D4827" t="s">
        <v>7875</v>
      </c>
      <c r="E4827" t="s">
        <v>542</v>
      </c>
      <c r="F4827" t="s">
        <v>1347</v>
      </c>
      <c r="G4827" t="s">
        <v>6156</v>
      </c>
      <c r="H4827" t="s">
        <v>6157</v>
      </c>
      <c r="I4827" s="67">
        <v>0.91</v>
      </c>
      <c r="J4827" t="s">
        <v>6451</v>
      </c>
      <c r="K4827" t="s">
        <v>7798</v>
      </c>
    </row>
    <row r="4828" spans="1:11" x14ac:dyDescent="0.2">
      <c r="A4828" s="66">
        <v>324</v>
      </c>
      <c r="B4828" t="s">
        <v>543</v>
      </c>
      <c r="C4828" s="66">
        <v>184615</v>
      </c>
      <c r="D4828" t="s">
        <v>7875</v>
      </c>
      <c r="E4828" t="s">
        <v>542</v>
      </c>
      <c r="F4828" t="s">
        <v>1347</v>
      </c>
      <c r="G4828" t="s">
        <v>6521</v>
      </c>
      <c r="H4828" t="s">
        <v>6522</v>
      </c>
      <c r="I4828" s="67">
        <v>0.91</v>
      </c>
      <c r="J4828" t="s">
        <v>6451</v>
      </c>
      <c r="K4828" t="s">
        <v>7798</v>
      </c>
    </row>
    <row r="4829" spans="1:11" x14ac:dyDescent="0.2">
      <c r="A4829" s="66">
        <v>324</v>
      </c>
      <c r="B4829" t="s">
        <v>543</v>
      </c>
      <c r="C4829" s="66">
        <v>184615</v>
      </c>
      <c r="D4829" t="s">
        <v>7875</v>
      </c>
      <c r="E4829" t="s">
        <v>542</v>
      </c>
      <c r="F4829" t="s">
        <v>1347</v>
      </c>
      <c r="G4829" t="s">
        <v>6324</v>
      </c>
      <c r="H4829" t="s">
        <v>6325</v>
      </c>
      <c r="I4829" s="67">
        <v>0.91</v>
      </c>
      <c r="J4829" t="s">
        <v>6451</v>
      </c>
      <c r="K4829" t="s">
        <v>7798</v>
      </c>
    </row>
    <row r="4830" spans="1:11" x14ac:dyDescent="0.2">
      <c r="A4830" s="66">
        <v>324</v>
      </c>
      <c r="B4830" t="s">
        <v>543</v>
      </c>
      <c r="C4830" s="66">
        <v>184615</v>
      </c>
      <c r="D4830" t="s">
        <v>7875</v>
      </c>
      <c r="E4830" t="s">
        <v>542</v>
      </c>
      <c r="F4830" t="s">
        <v>1347</v>
      </c>
      <c r="G4830" t="s">
        <v>5913</v>
      </c>
      <c r="H4830" t="s">
        <v>5914</v>
      </c>
      <c r="I4830" s="67">
        <v>0.91</v>
      </c>
      <c r="J4830" t="s">
        <v>6451</v>
      </c>
      <c r="K4830" t="s">
        <v>7798</v>
      </c>
    </row>
    <row r="4831" spans="1:11" x14ac:dyDescent="0.2">
      <c r="A4831" s="66">
        <v>324</v>
      </c>
      <c r="B4831" t="s">
        <v>543</v>
      </c>
      <c r="C4831" s="66">
        <v>184615</v>
      </c>
      <c r="D4831" t="s">
        <v>7875</v>
      </c>
      <c r="E4831" t="s">
        <v>542</v>
      </c>
      <c r="F4831" t="s">
        <v>1347</v>
      </c>
      <c r="G4831" t="s">
        <v>6433</v>
      </c>
      <c r="H4831" t="s">
        <v>6434</v>
      </c>
      <c r="I4831" s="67">
        <v>0.91</v>
      </c>
      <c r="J4831" t="s">
        <v>6451</v>
      </c>
      <c r="K4831" t="s">
        <v>7798</v>
      </c>
    </row>
    <row r="4832" spans="1:11" x14ac:dyDescent="0.2">
      <c r="A4832" s="66">
        <v>324</v>
      </c>
      <c r="B4832" t="s">
        <v>543</v>
      </c>
      <c r="C4832" s="66">
        <v>184615</v>
      </c>
      <c r="D4832" t="s">
        <v>7875</v>
      </c>
      <c r="E4832" t="s">
        <v>542</v>
      </c>
      <c r="F4832" t="s">
        <v>1347</v>
      </c>
      <c r="G4832" t="s">
        <v>5962</v>
      </c>
      <c r="H4832" t="s">
        <v>5963</v>
      </c>
      <c r="I4832" s="67">
        <v>0.91</v>
      </c>
      <c r="J4832" t="s">
        <v>6451</v>
      </c>
      <c r="K4832" t="s">
        <v>7798</v>
      </c>
    </row>
    <row r="4833" spans="1:11" x14ac:dyDescent="0.2">
      <c r="A4833" s="66">
        <v>324</v>
      </c>
      <c r="B4833" t="s">
        <v>543</v>
      </c>
      <c r="C4833" s="66">
        <v>184615</v>
      </c>
      <c r="D4833" t="s">
        <v>7875</v>
      </c>
      <c r="E4833" t="s">
        <v>542</v>
      </c>
      <c r="F4833" t="s">
        <v>1347</v>
      </c>
      <c r="G4833" t="s">
        <v>3394</v>
      </c>
      <c r="H4833" t="s">
        <v>6159</v>
      </c>
      <c r="I4833" s="67">
        <v>0.91</v>
      </c>
      <c r="J4833" t="s">
        <v>6451</v>
      </c>
      <c r="K4833" t="s">
        <v>7798</v>
      </c>
    </row>
    <row r="4834" spans="1:11" x14ac:dyDescent="0.2">
      <c r="A4834" s="66">
        <v>324</v>
      </c>
      <c r="B4834" t="s">
        <v>543</v>
      </c>
      <c r="C4834" s="66">
        <v>184615</v>
      </c>
      <c r="D4834" t="s">
        <v>7875</v>
      </c>
      <c r="E4834" t="s">
        <v>542</v>
      </c>
      <c r="F4834" t="s">
        <v>1347</v>
      </c>
      <c r="G4834" t="s">
        <v>6550</v>
      </c>
      <c r="H4834" t="s">
        <v>6551</v>
      </c>
      <c r="I4834" s="67">
        <v>0.91</v>
      </c>
      <c r="J4834" t="s">
        <v>6451</v>
      </c>
      <c r="K4834" t="s">
        <v>7798</v>
      </c>
    </row>
    <row r="4835" spans="1:11" x14ac:dyDescent="0.2">
      <c r="A4835" s="66">
        <v>325</v>
      </c>
      <c r="B4835" t="s">
        <v>545</v>
      </c>
      <c r="C4835" s="66">
        <v>179561</v>
      </c>
      <c r="D4835" t="s">
        <v>7772</v>
      </c>
      <c r="E4835" t="s">
        <v>544</v>
      </c>
      <c r="F4835" t="s">
        <v>1347</v>
      </c>
      <c r="G4835" t="s">
        <v>5442</v>
      </c>
      <c r="H4835" t="s">
        <v>5443</v>
      </c>
      <c r="I4835" s="67">
        <v>0.91</v>
      </c>
      <c r="J4835" t="s">
        <v>6451</v>
      </c>
      <c r="K4835" t="s">
        <v>7798</v>
      </c>
    </row>
    <row r="4836" spans="1:11" x14ac:dyDescent="0.2">
      <c r="A4836" s="66">
        <v>325</v>
      </c>
      <c r="B4836" t="s">
        <v>545</v>
      </c>
      <c r="C4836" s="66">
        <v>179561</v>
      </c>
      <c r="D4836" t="s">
        <v>7772</v>
      </c>
      <c r="E4836" t="s">
        <v>544</v>
      </c>
      <c r="F4836" t="s">
        <v>1347</v>
      </c>
      <c r="G4836" t="s">
        <v>5343</v>
      </c>
      <c r="H4836" t="s">
        <v>5344</v>
      </c>
      <c r="I4836" s="67">
        <v>0.91</v>
      </c>
      <c r="J4836" t="s">
        <v>6451</v>
      </c>
      <c r="K4836" t="s">
        <v>7798</v>
      </c>
    </row>
    <row r="4837" spans="1:11" x14ac:dyDescent="0.2">
      <c r="A4837" s="66">
        <v>325</v>
      </c>
      <c r="B4837" t="s">
        <v>545</v>
      </c>
      <c r="C4837" s="66">
        <v>179561</v>
      </c>
      <c r="D4837" t="s">
        <v>7772</v>
      </c>
      <c r="E4837" t="s">
        <v>544</v>
      </c>
      <c r="F4837" t="s">
        <v>1347</v>
      </c>
      <c r="G4837" t="s">
        <v>7842</v>
      </c>
      <c r="H4837" t="s">
        <v>7843</v>
      </c>
      <c r="I4837" s="67">
        <v>0.91</v>
      </c>
      <c r="J4837" t="s">
        <v>6451</v>
      </c>
      <c r="K4837" t="s">
        <v>7798</v>
      </c>
    </row>
    <row r="4838" spans="1:11" x14ac:dyDescent="0.2">
      <c r="A4838" s="66">
        <v>325</v>
      </c>
      <c r="B4838" t="s">
        <v>545</v>
      </c>
      <c r="C4838" s="66">
        <v>179561</v>
      </c>
      <c r="D4838" t="s">
        <v>7772</v>
      </c>
      <c r="E4838" t="s">
        <v>544</v>
      </c>
      <c r="F4838" t="s">
        <v>1347</v>
      </c>
      <c r="G4838" t="s">
        <v>6776</v>
      </c>
      <c r="H4838" t="s">
        <v>6777</v>
      </c>
      <c r="I4838" s="67">
        <v>0.91</v>
      </c>
      <c r="J4838" t="s">
        <v>6451</v>
      </c>
      <c r="K4838" t="s">
        <v>7798</v>
      </c>
    </row>
    <row r="4839" spans="1:11" x14ac:dyDescent="0.2">
      <c r="A4839" s="66">
        <v>325</v>
      </c>
      <c r="B4839" t="s">
        <v>545</v>
      </c>
      <c r="C4839" s="66">
        <v>179561</v>
      </c>
      <c r="D4839" t="s">
        <v>7772</v>
      </c>
      <c r="E4839" t="s">
        <v>544</v>
      </c>
      <c r="F4839" t="s">
        <v>1347</v>
      </c>
      <c r="G4839" t="s">
        <v>6756</v>
      </c>
      <c r="H4839" t="s">
        <v>6757</v>
      </c>
      <c r="I4839" s="67">
        <v>0.91</v>
      </c>
      <c r="J4839" t="s">
        <v>6451</v>
      </c>
      <c r="K4839" t="s">
        <v>7798</v>
      </c>
    </row>
    <row r="4840" spans="1:11" x14ac:dyDescent="0.2">
      <c r="A4840" s="66">
        <v>325</v>
      </c>
      <c r="B4840" t="s">
        <v>545</v>
      </c>
      <c r="C4840" s="66">
        <v>179561</v>
      </c>
      <c r="D4840" t="s">
        <v>7772</v>
      </c>
      <c r="E4840" t="s">
        <v>544</v>
      </c>
      <c r="F4840" t="s">
        <v>1347</v>
      </c>
      <c r="G4840" t="s">
        <v>6156</v>
      </c>
      <c r="H4840" t="s">
        <v>6157</v>
      </c>
      <c r="I4840" s="67">
        <v>0.91</v>
      </c>
      <c r="J4840" t="s">
        <v>6451</v>
      </c>
      <c r="K4840" t="s">
        <v>7798</v>
      </c>
    </row>
    <row r="4841" spans="1:11" x14ac:dyDescent="0.2">
      <c r="A4841" s="66">
        <v>325</v>
      </c>
      <c r="B4841" t="s">
        <v>545</v>
      </c>
      <c r="C4841" s="66">
        <v>179561</v>
      </c>
      <c r="D4841" t="s">
        <v>7772</v>
      </c>
      <c r="E4841" t="s">
        <v>544</v>
      </c>
      <c r="F4841" t="s">
        <v>1347</v>
      </c>
      <c r="G4841" t="s">
        <v>3394</v>
      </c>
      <c r="H4841" t="s">
        <v>6159</v>
      </c>
      <c r="I4841" s="67">
        <v>0.91</v>
      </c>
      <c r="J4841" t="s">
        <v>6451</v>
      </c>
      <c r="K4841" t="s">
        <v>7798</v>
      </c>
    </row>
    <row r="4842" spans="1:11" x14ac:dyDescent="0.2">
      <c r="A4842" s="66">
        <v>325</v>
      </c>
      <c r="B4842" t="s">
        <v>545</v>
      </c>
      <c r="C4842" s="66">
        <v>179561</v>
      </c>
      <c r="D4842" t="s">
        <v>7772</v>
      </c>
      <c r="E4842" t="s">
        <v>544</v>
      </c>
      <c r="F4842" t="s">
        <v>1347</v>
      </c>
      <c r="G4842" t="s">
        <v>6550</v>
      </c>
      <c r="H4842" t="s">
        <v>6551</v>
      </c>
      <c r="I4842" s="67">
        <v>0.91</v>
      </c>
      <c r="J4842" t="s">
        <v>6451</v>
      </c>
      <c r="K4842" t="s">
        <v>7798</v>
      </c>
    </row>
    <row r="4843" spans="1:11" x14ac:dyDescent="0.2">
      <c r="A4843" s="66">
        <v>325</v>
      </c>
      <c r="B4843" t="s">
        <v>545</v>
      </c>
      <c r="C4843" s="66">
        <v>179561</v>
      </c>
      <c r="D4843" t="s">
        <v>7772</v>
      </c>
      <c r="E4843" t="s">
        <v>544</v>
      </c>
      <c r="F4843" t="s">
        <v>1347</v>
      </c>
      <c r="G4843" t="s">
        <v>6425</v>
      </c>
      <c r="H4843" t="s">
        <v>6426</v>
      </c>
      <c r="I4843" s="67">
        <v>0.91</v>
      </c>
      <c r="J4843" t="s">
        <v>6451</v>
      </c>
      <c r="K4843" t="s">
        <v>7798</v>
      </c>
    </row>
    <row r="4844" spans="1:11" x14ac:dyDescent="0.2">
      <c r="A4844" s="66">
        <v>325</v>
      </c>
      <c r="B4844" t="s">
        <v>545</v>
      </c>
      <c r="C4844" s="66">
        <v>179561</v>
      </c>
      <c r="D4844" t="s">
        <v>7772</v>
      </c>
      <c r="E4844" t="s">
        <v>544</v>
      </c>
      <c r="F4844" t="s">
        <v>1347</v>
      </c>
      <c r="G4844" t="s">
        <v>6005</v>
      </c>
      <c r="H4844" t="s">
        <v>6006</v>
      </c>
      <c r="I4844" s="67">
        <v>0.91</v>
      </c>
      <c r="J4844" t="s">
        <v>6451</v>
      </c>
      <c r="K4844" t="s">
        <v>7798</v>
      </c>
    </row>
    <row r="4845" spans="1:11" x14ac:dyDescent="0.2">
      <c r="A4845" s="66">
        <v>325</v>
      </c>
      <c r="B4845" t="s">
        <v>545</v>
      </c>
      <c r="C4845" s="66">
        <v>179561</v>
      </c>
      <c r="D4845" t="s">
        <v>7772</v>
      </c>
      <c r="E4845" t="s">
        <v>544</v>
      </c>
      <c r="F4845" t="s">
        <v>1347</v>
      </c>
      <c r="G4845" t="s">
        <v>6758</v>
      </c>
      <c r="H4845" t="s">
        <v>6759</v>
      </c>
      <c r="I4845" s="67">
        <v>0.91</v>
      </c>
      <c r="J4845" t="s">
        <v>6451</v>
      </c>
      <c r="K4845" t="s">
        <v>7798</v>
      </c>
    </row>
    <row r="4846" spans="1:11" x14ac:dyDescent="0.2">
      <c r="A4846" s="66">
        <v>325</v>
      </c>
      <c r="B4846" t="s">
        <v>545</v>
      </c>
      <c r="C4846" s="66">
        <v>179561</v>
      </c>
      <c r="D4846" t="s">
        <v>7772</v>
      </c>
      <c r="E4846" t="s">
        <v>544</v>
      </c>
      <c r="F4846" t="s">
        <v>1347</v>
      </c>
      <c r="G4846" t="s">
        <v>5959</v>
      </c>
      <c r="H4846" t="s">
        <v>5960</v>
      </c>
      <c r="I4846" s="67">
        <v>0.91</v>
      </c>
      <c r="J4846" t="s">
        <v>6451</v>
      </c>
      <c r="K4846" t="s">
        <v>7798</v>
      </c>
    </row>
    <row r="4847" spans="1:11" x14ac:dyDescent="0.2">
      <c r="A4847" s="66">
        <v>325</v>
      </c>
      <c r="B4847" t="s">
        <v>545</v>
      </c>
      <c r="C4847" s="66">
        <v>179561</v>
      </c>
      <c r="D4847" t="s">
        <v>7772</v>
      </c>
      <c r="E4847" t="s">
        <v>544</v>
      </c>
      <c r="F4847" t="s">
        <v>1347</v>
      </c>
      <c r="G4847" t="s">
        <v>6122</v>
      </c>
      <c r="H4847" t="s">
        <v>6123</v>
      </c>
      <c r="I4847" s="67">
        <v>0.91</v>
      </c>
      <c r="J4847" t="s">
        <v>6451</v>
      </c>
      <c r="K4847" t="s">
        <v>7798</v>
      </c>
    </row>
    <row r="4848" spans="1:11" x14ac:dyDescent="0.2">
      <c r="A4848" s="66">
        <v>325</v>
      </c>
      <c r="B4848" t="s">
        <v>545</v>
      </c>
      <c r="C4848" s="66">
        <v>179561</v>
      </c>
      <c r="D4848" t="s">
        <v>7772</v>
      </c>
      <c r="E4848" t="s">
        <v>544</v>
      </c>
      <c r="F4848" t="s">
        <v>1347</v>
      </c>
      <c r="G4848" t="s">
        <v>7128</v>
      </c>
      <c r="H4848" t="s">
        <v>7129</v>
      </c>
      <c r="I4848" s="67">
        <v>0.91</v>
      </c>
      <c r="J4848" t="s">
        <v>6451</v>
      </c>
      <c r="K4848" t="s">
        <v>7798</v>
      </c>
    </row>
    <row r="4849" spans="1:11" x14ac:dyDescent="0.2">
      <c r="A4849" s="66">
        <v>325</v>
      </c>
      <c r="B4849" t="s">
        <v>545</v>
      </c>
      <c r="C4849" s="66">
        <v>179561</v>
      </c>
      <c r="D4849" t="s">
        <v>7772</v>
      </c>
      <c r="E4849" t="s">
        <v>544</v>
      </c>
      <c r="F4849" t="s">
        <v>1347</v>
      </c>
      <c r="G4849" t="s">
        <v>6521</v>
      </c>
      <c r="H4849" t="s">
        <v>6522</v>
      </c>
      <c r="I4849" s="67">
        <v>0.91</v>
      </c>
      <c r="J4849" t="s">
        <v>6451</v>
      </c>
      <c r="K4849" t="s">
        <v>7798</v>
      </c>
    </row>
    <row r="4850" spans="1:11" x14ac:dyDescent="0.2">
      <c r="A4850" s="66">
        <v>325</v>
      </c>
      <c r="B4850" t="s">
        <v>545</v>
      </c>
      <c r="C4850" s="66">
        <v>179561</v>
      </c>
      <c r="D4850" t="s">
        <v>7772</v>
      </c>
      <c r="E4850" t="s">
        <v>544</v>
      </c>
      <c r="F4850" t="s">
        <v>1347</v>
      </c>
      <c r="G4850" t="s">
        <v>6324</v>
      </c>
      <c r="H4850" t="s">
        <v>6325</v>
      </c>
      <c r="I4850" s="67">
        <v>0.91</v>
      </c>
      <c r="J4850" t="s">
        <v>6451</v>
      </c>
      <c r="K4850" t="s">
        <v>7798</v>
      </c>
    </row>
    <row r="4851" spans="1:11" x14ac:dyDescent="0.2">
      <c r="A4851" s="66">
        <v>325</v>
      </c>
      <c r="B4851" t="s">
        <v>545</v>
      </c>
      <c r="C4851" s="66">
        <v>179561</v>
      </c>
      <c r="D4851" t="s">
        <v>7772</v>
      </c>
      <c r="E4851" t="s">
        <v>544</v>
      </c>
      <c r="F4851" t="s">
        <v>1347</v>
      </c>
      <c r="G4851" t="s">
        <v>5913</v>
      </c>
      <c r="H4851" t="s">
        <v>5914</v>
      </c>
      <c r="I4851" s="67">
        <v>0.91</v>
      </c>
      <c r="J4851" t="s">
        <v>6451</v>
      </c>
      <c r="K4851" t="s">
        <v>7798</v>
      </c>
    </row>
    <row r="4852" spans="1:11" x14ac:dyDescent="0.2">
      <c r="A4852" s="66">
        <v>325</v>
      </c>
      <c r="B4852" t="s">
        <v>545</v>
      </c>
      <c r="C4852" s="66">
        <v>179561</v>
      </c>
      <c r="D4852" t="s">
        <v>7772</v>
      </c>
      <c r="E4852" t="s">
        <v>544</v>
      </c>
      <c r="F4852" t="s">
        <v>1347</v>
      </c>
      <c r="G4852" t="s">
        <v>5962</v>
      </c>
      <c r="H4852" t="s">
        <v>5963</v>
      </c>
      <c r="I4852" s="67">
        <v>0.91</v>
      </c>
      <c r="J4852" t="s">
        <v>6451</v>
      </c>
      <c r="K4852" t="s">
        <v>7798</v>
      </c>
    </row>
    <row r="4853" spans="1:11" x14ac:dyDescent="0.2">
      <c r="A4853" s="66">
        <v>332</v>
      </c>
      <c r="B4853" t="s">
        <v>559</v>
      </c>
      <c r="C4853" s="66">
        <v>183006</v>
      </c>
      <c r="D4853" t="s">
        <v>7687</v>
      </c>
      <c r="E4853" t="s">
        <v>558</v>
      </c>
      <c r="F4853" t="s">
        <v>1347</v>
      </c>
      <c r="G4853" t="s">
        <v>5442</v>
      </c>
      <c r="H4853" t="s">
        <v>5443</v>
      </c>
      <c r="I4853" s="67">
        <v>0.91</v>
      </c>
      <c r="J4853" t="s">
        <v>6451</v>
      </c>
      <c r="K4853" t="s">
        <v>7798</v>
      </c>
    </row>
    <row r="4854" spans="1:11" x14ac:dyDescent="0.2">
      <c r="A4854" s="66">
        <v>332</v>
      </c>
      <c r="B4854" t="s">
        <v>559</v>
      </c>
      <c r="C4854" s="66">
        <v>183006</v>
      </c>
      <c r="D4854" t="s">
        <v>7687</v>
      </c>
      <c r="E4854" t="s">
        <v>558</v>
      </c>
      <c r="F4854" t="s">
        <v>1347</v>
      </c>
      <c r="G4854" t="s">
        <v>6758</v>
      </c>
      <c r="H4854" t="s">
        <v>6759</v>
      </c>
      <c r="I4854" s="67">
        <v>0.91</v>
      </c>
      <c r="J4854" t="s">
        <v>6451</v>
      </c>
      <c r="K4854" t="s">
        <v>7798</v>
      </c>
    </row>
    <row r="4855" spans="1:11" x14ac:dyDescent="0.2">
      <c r="A4855" s="66">
        <v>332</v>
      </c>
      <c r="B4855" t="s">
        <v>559</v>
      </c>
      <c r="C4855" s="66">
        <v>183006</v>
      </c>
      <c r="D4855" t="s">
        <v>7687</v>
      </c>
      <c r="E4855" t="s">
        <v>558</v>
      </c>
      <c r="F4855" t="s">
        <v>1347</v>
      </c>
      <c r="G4855" t="s">
        <v>6756</v>
      </c>
      <c r="H4855" t="s">
        <v>6757</v>
      </c>
      <c r="I4855" s="67">
        <v>0.91</v>
      </c>
      <c r="J4855" t="s">
        <v>6451</v>
      </c>
      <c r="K4855" t="s">
        <v>7798</v>
      </c>
    </row>
    <row r="4856" spans="1:11" x14ac:dyDescent="0.2">
      <c r="A4856" s="66">
        <v>332</v>
      </c>
      <c r="B4856" t="s">
        <v>559</v>
      </c>
      <c r="C4856" s="66">
        <v>183006</v>
      </c>
      <c r="D4856" t="s">
        <v>7687</v>
      </c>
      <c r="E4856" t="s">
        <v>558</v>
      </c>
      <c r="F4856" t="s">
        <v>1347</v>
      </c>
      <c r="G4856" t="s">
        <v>5959</v>
      </c>
      <c r="H4856" t="s">
        <v>5960</v>
      </c>
      <c r="I4856" s="67">
        <v>0.91</v>
      </c>
      <c r="J4856" t="s">
        <v>6451</v>
      </c>
      <c r="K4856" t="s">
        <v>7798</v>
      </c>
    </row>
    <row r="4857" spans="1:11" x14ac:dyDescent="0.2">
      <c r="A4857" s="66">
        <v>332</v>
      </c>
      <c r="B4857" t="s">
        <v>559</v>
      </c>
      <c r="C4857" s="66">
        <v>183006</v>
      </c>
      <c r="D4857" t="s">
        <v>7687</v>
      </c>
      <c r="E4857" t="s">
        <v>558</v>
      </c>
      <c r="F4857" t="s">
        <v>1347</v>
      </c>
      <c r="G4857" t="s">
        <v>6324</v>
      </c>
      <c r="H4857" t="s">
        <v>6325</v>
      </c>
      <c r="I4857" s="67">
        <v>0.91</v>
      </c>
      <c r="J4857" t="s">
        <v>6451</v>
      </c>
      <c r="K4857" t="s">
        <v>7798</v>
      </c>
    </row>
    <row r="4858" spans="1:11" x14ac:dyDescent="0.2">
      <c r="A4858" s="66">
        <v>332</v>
      </c>
      <c r="B4858" t="s">
        <v>559</v>
      </c>
      <c r="C4858" s="66">
        <v>183006</v>
      </c>
      <c r="D4858" t="s">
        <v>7687</v>
      </c>
      <c r="E4858" t="s">
        <v>558</v>
      </c>
      <c r="F4858" t="s">
        <v>1347</v>
      </c>
      <c r="G4858" t="s">
        <v>5913</v>
      </c>
      <c r="H4858" t="s">
        <v>5914</v>
      </c>
      <c r="I4858" s="67">
        <v>0.91</v>
      </c>
      <c r="J4858" t="s">
        <v>6451</v>
      </c>
      <c r="K4858" t="s">
        <v>7798</v>
      </c>
    </row>
    <row r="4859" spans="1:11" x14ac:dyDescent="0.2">
      <c r="A4859" s="66">
        <v>332</v>
      </c>
      <c r="B4859" t="s">
        <v>559</v>
      </c>
      <c r="C4859" s="66">
        <v>183006</v>
      </c>
      <c r="D4859" t="s">
        <v>7687</v>
      </c>
      <c r="E4859" t="s">
        <v>558</v>
      </c>
      <c r="F4859" t="s">
        <v>1347</v>
      </c>
      <c r="G4859" t="s">
        <v>5962</v>
      </c>
      <c r="H4859" t="s">
        <v>5963</v>
      </c>
      <c r="I4859" s="67">
        <v>0.91</v>
      </c>
      <c r="J4859" t="s">
        <v>6451</v>
      </c>
      <c r="K4859" t="s">
        <v>7798</v>
      </c>
    </row>
    <row r="4860" spans="1:11" x14ac:dyDescent="0.2">
      <c r="A4860" s="66">
        <v>336</v>
      </c>
      <c r="B4860" t="s">
        <v>567</v>
      </c>
      <c r="C4860" s="66">
        <v>184966</v>
      </c>
      <c r="D4860" t="s">
        <v>7876</v>
      </c>
      <c r="E4860" t="s">
        <v>566</v>
      </c>
      <c r="F4860" t="s">
        <v>1347</v>
      </c>
      <c r="G4860" t="s">
        <v>5442</v>
      </c>
      <c r="H4860" t="s">
        <v>5443</v>
      </c>
      <c r="I4860" s="67">
        <v>0.91</v>
      </c>
      <c r="J4860" t="s">
        <v>6451</v>
      </c>
      <c r="K4860" t="s">
        <v>7798</v>
      </c>
    </row>
    <row r="4861" spans="1:11" x14ac:dyDescent="0.2">
      <c r="A4861" s="66">
        <v>336</v>
      </c>
      <c r="B4861" t="s">
        <v>567</v>
      </c>
      <c r="C4861" s="66">
        <v>184966</v>
      </c>
      <c r="D4861" t="s">
        <v>7876</v>
      </c>
      <c r="E4861" t="s">
        <v>566</v>
      </c>
      <c r="F4861" t="s">
        <v>1347</v>
      </c>
      <c r="G4861" t="s">
        <v>3396</v>
      </c>
      <c r="H4861" t="s">
        <v>6275</v>
      </c>
      <c r="I4861" s="67">
        <v>0.91</v>
      </c>
      <c r="J4861" t="s">
        <v>6451</v>
      </c>
      <c r="K4861" t="s">
        <v>7798</v>
      </c>
    </row>
    <row r="4862" spans="1:11" x14ac:dyDescent="0.2">
      <c r="A4862" s="66">
        <v>336</v>
      </c>
      <c r="B4862" t="s">
        <v>567</v>
      </c>
      <c r="C4862" s="66">
        <v>184966</v>
      </c>
      <c r="D4862" t="s">
        <v>7876</v>
      </c>
      <c r="E4862" t="s">
        <v>566</v>
      </c>
      <c r="F4862" t="s">
        <v>1347</v>
      </c>
      <c r="G4862" t="s">
        <v>6425</v>
      </c>
      <c r="H4862" t="s">
        <v>6426</v>
      </c>
      <c r="I4862" s="67">
        <v>0.91</v>
      </c>
      <c r="J4862" t="s">
        <v>6451</v>
      </c>
      <c r="K4862" t="s">
        <v>7798</v>
      </c>
    </row>
    <row r="4863" spans="1:11" x14ac:dyDescent="0.2">
      <c r="A4863" s="66">
        <v>336</v>
      </c>
      <c r="B4863" t="s">
        <v>567</v>
      </c>
      <c r="C4863" s="66">
        <v>184966</v>
      </c>
      <c r="D4863" t="s">
        <v>7876</v>
      </c>
      <c r="E4863" t="s">
        <v>566</v>
      </c>
      <c r="F4863" t="s">
        <v>1347</v>
      </c>
      <c r="G4863" t="s">
        <v>6584</v>
      </c>
      <c r="H4863" t="s">
        <v>6585</v>
      </c>
      <c r="I4863" s="67">
        <v>0.91</v>
      </c>
      <c r="J4863" t="s">
        <v>6451</v>
      </c>
      <c r="K4863" t="s">
        <v>7798</v>
      </c>
    </row>
    <row r="4864" spans="1:11" x14ac:dyDescent="0.2">
      <c r="A4864" s="66">
        <v>336</v>
      </c>
      <c r="B4864" t="s">
        <v>567</v>
      </c>
      <c r="C4864" s="66">
        <v>184966</v>
      </c>
      <c r="D4864" t="s">
        <v>7876</v>
      </c>
      <c r="E4864" t="s">
        <v>566</v>
      </c>
      <c r="F4864" t="s">
        <v>1347</v>
      </c>
      <c r="G4864" t="s">
        <v>6005</v>
      </c>
      <c r="H4864" t="s">
        <v>6006</v>
      </c>
      <c r="I4864" s="67">
        <v>0.91</v>
      </c>
      <c r="J4864" t="s">
        <v>6451</v>
      </c>
      <c r="K4864" t="s">
        <v>7798</v>
      </c>
    </row>
    <row r="4865" spans="1:11" x14ac:dyDescent="0.2">
      <c r="A4865" s="66">
        <v>336</v>
      </c>
      <c r="B4865" t="s">
        <v>567</v>
      </c>
      <c r="C4865" s="66">
        <v>184966</v>
      </c>
      <c r="D4865" t="s">
        <v>7876</v>
      </c>
      <c r="E4865" t="s">
        <v>566</v>
      </c>
      <c r="F4865" t="s">
        <v>1347</v>
      </c>
      <c r="G4865" t="s">
        <v>5343</v>
      </c>
      <c r="H4865" t="s">
        <v>5344</v>
      </c>
      <c r="I4865" s="67">
        <v>0.91</v>
      </c>
      <c r="J4865" t="s">
        <v>6451</v>
      </c>
      <c r="K4865" t="s">
        <v>7798</v>
      </c>
    </row>
    <row r="4866" spans="1:11" x14ac:dyDescent="0.2">
      <c r="A4866" s="66">
        <v>336</v>
      </c>
      <c r="B4866" t="s">
        <v>567</v>
      </c>
      <c r="C4866" s="66">
        <v>184966</v>
      </c>
      <c r="D4866" t="s">
        <v>7876</v>
      </c>
      <c r="E4866" t="s">
        <v>566</v>
      </c>
      <c r="F4866" t="s">
        <v>1347</v>
      </c>
      <c r="G4866" t="s">
        <v>7842</v>
      </c>
      <c r="H4866" t="s">
        <v>7843</v>
      </c>
      <c r="I4866" s="67">
        <v>0.91</v>
      </c>
      <c r="J4866" t="s">
        <v>6451</v>
      </c>
      <c r="K4866" t="s">
        <v>7798</v>
      </c>
    </row>
    <row r="4867" spans="1:11" x14ac:dyDescent="0.2">
      <c r="A4867" s="66">
        <v>336</v>
      </c>
      <c r="B4867" t="s">
        <v>567</v>
      </c>
      <c r="C4867" s="66">
        <v>184966</v>
      </c>
      <c r="D4867" t="s">
        <v>7876</v>
      </c>
      <c r="E4867" t="s">
        <v>566</v>
      </c>
      <c r="F4867" t="s">
        <v>1347</v>
      </c>
      <c r="G4867" t="s">
        <v>6758</v>
      </c>
      <c r="H4867" t="s">
        <v>6759</v>
      </c>
      <c r="I4867" s="67">
        <v>0.91</v>
      </c>
      <c r="J4867" t="s">
        <v>6451</v>
      </c>
      <c r="K4867" t="s">
        <v>7798</v>
      </c>
    </row>
    <row r="4868" spans="1:11" x14ac:dyDescent="0.2">
      <c r="A4868" s="66">
        <v>336</v>
      </c>
      <c r="B4868" t="s">
        <v>567</v>
      </c>
      <c r="C4868" s="66">
        <v>184966</v>
      </c>
      <c r="D4868" t="s">
        <v>7876</v>
      </c>
      <c r="E4868" t="s">
        <v>566</v>
      </c>
      <c r="F4868" t="s">
        <v>1347</v>
      </c>
      <c r="G4868" t="s">
        <v>6776</v>
      </c>
      <c r="H4868" t="s">
        <v>6777</v>
      </c>
      <c r="I4868" s="67">
        <v>0.91</v>
      </c>
      <c r="J4868" t="s">
        <v>6451</v>
      </c>
      <c r="K4868" t="s">
        <v>7798</v>
      </c>
    </row>
    <row r="4869" spans="1:11" x14ac:dyDescent="0.2">
      <c r="A4869" s="66">
        <v>336</v>
      </c>
      <c r="B4869" t="s">
        <v>567</v>
      </c>
      <c r="C4869" s="66">
        <v>184966</v>
      </c>
      <c r="D4869" t="s">
        <v>7876</v>
      </c>
      <c r="E4869" t="s">
        <v>566</v>
      </c>
      <c r="F4869" t="s">
        <v>1347</v>
      </c>
      <c r="G4869" t="s">
        <v>6756</v>
      </c>
      <c r="H4869" t="s">
        <v>6757</v>
      </c>
      <c r="I4869" s="67">
        <v>0.91</v>
      </c>
      <c r="J4869" t="s">
        <v>6451</v>
      </c>
      <c r="K4869" t="s">
        <v>7798</v>
      </c>
    </row>
    <row r="4870" spans="1:11" x14ac:dyDescent="0.2">
      <c r="A4870" s="66">
        <v>336</v>
      </c>
      <c r="B4870" t="s">
        <v>567</v>
      </c>
      <c r="C4870" s="66">
        <v>184966</v>
      </c>
      <c r="D4870" t="s">
        <v>7876</v>
      </c>
      <c r="E4870" t="s">
        <v>566</v>
      </c>
      <c r="F4870" t="s">
        <v>1347</v>
      </c>
      <c r="G4870" t="s">
        <v>5959</v>
      </c>
      <c r="H4870" t="s">
        <v>5960</v>
      </c>
      <c r="I4870" s="67">
        <v>0.91</v>
      </c>
      <c r="J4870" t="s">
        <v>6451</v>
      </c>
      <c r="K4870" t="s">
        <v>7798</v>
      </c>
    </row>
    <row r="4871" spans="1:11" x14ac:dyDescent="0.2">
      <c r="A4871" s="66">
        <v>336</v>
      </c>
      <c r="B4871" t="s">
        <v>567</v>
      </c>
      <c r="C4871" s="66">
        <v>184966</v>
      </c>
      <c r="D4871" t="s">
        <v>7876</v>
      </c>
      <c r="E4871" t="s">
        <v>566</v>
      </c>
      <c r="F4871" t="s">
        <v>1347</v>
      </c>
      <c r="G4871" t="s">
        <v>6427</v>
      </c>
      <c r="H4871" t="s">
        <v>6428</v>
      </c>
      <c r="I4871" s="67">
        <v>0.91</v>
      </c>
      <c r="J4871" t="s">
        <v>6451</v>
      </c>
      <c r="K4871" t="s">
        <v>7798</v>
      </c>
    </row>
    <row r="4872" spans="1:11" x14ac:dyDescent="0.2">
      <c r="A4872" s="66">
        <v>336</v>
      </c>
      <c r="B4872" t="s">
        <v>567</v>
      </c>
      <c r="C4872" s="66">
        <v>184966</v>
      </c>
      <c r="D4872" t="s">
        <v>7876</v>
      </c>
      <c r="E4872" t="s">
        <v>566</v>
      </c>
      <c r="F4872" t="s">
        <v>1347</v>
      </c>
      <c r="G4872" t="s">
        <v>6517</v>
      </c>
      <c r="H4872" t="s">
        <v>6518</v>
      </c>
      <c r="I4872" s="67">
        <v>0.91</v>
      </c>
      <c r="J4872" t="s">
        <v>6451</v>
      </c>
      <c r="K4872" t="s">
        <v>7798</v>
      </c>
    </row>
    <row r="4873" spans="1:11" x14ac:dyDescent="0.2">
      <c r="A4873" s="66">
        <v>336</v>
      </c>
      <c r="B4873" t="s">
        <v>567</v>
      </c>
      <c r="C4873" s="66">
        <v>184966</v>
      </c>
      <c r="D4873" t="s">
        <v>7876</v>
      </c>
      <c r="E4873" t="s">
        <v>566</v>
      </c>
      <c r="F4873" t="s">
        <v>1347</v>
      </c>
      <c r="G4873" t="s">
        <v>6429</v>
      </c>
      <c r="H4873" t="s">
        <v>6430</v>
      </c>
      <c r="I4873" s="67">
        <v>0.91</v>
      </c>
      <c r="J4873" t="s">
        <v>6451</v>
      </c>
      <c r="K4873" t="s">
        <v>7798</v>
      </c>
    </row>
    <row r="4874" spans="1:11" x14ac:dyDescent="0.2">
      <c r="A4874" s="66">
        <v>336</v>
      </c>
      <c r="B4874" t="s">
        <v>567</v>
      </c>
      <c r="C4874" s="66">
        <v>184966</v>
      </c>
      <c r="D4874" t="s">
        <v>7876</v>
      </c>
      <c r="E4874" t="s">
        <v>566</v>
      </c>
      <c r="F4874" t="s">
        <v>1347</v>
      </c>
      <c r="G4874" t="s">
        <v>6122</v>
      </c>
      <c r="H4874" t="s">
        <v>6123</v>
      </c>
      <c r="I4874" s="67">
        <v>0.91</v>
      </c>
      <c r="J4874" t="s">
        <v>6451</v>
      </c>
      <c r="K4874" t="s">
        <v>7798</v>
      </c>
    </row>
    <row r="4875" spans="1:11" x14ac:dyDescent="0.2">
      <c r="A4875" s="66">
        <v>336</v>
      </c>
      <c r="B4875" t="s">
        <v>567</v>
      </c>
      <c r="C4875" s="66">
        <v>184966</v>
      </c>
      <c r="D4875" t="s">
        <v>7876</v>
      </c>
      <c r="E4875" t="s">
        <v>566</v>
      </c>
      <c r="F4875" t="s">
        <v>1347</v>
      </c>
      <c r="G4875" t="s">
        <v>7128</v>
      </c>
      <c r="H4875" t="s">
        <v>7129</v>
      </c>
      <c r="I4875" s="67">
        <v>0.91</v>
      </c>
      <c r="J4875" t="s">
        <v>6451</v>
      </c>
      <c r="K4875" t="s">
        <v>7798</v>
      </c>
    </row>
    <row r="4876" spans="1:11" x14ac:dyDescent="0.2">
      <c r="A4876" s="66">
        <v>336</v>
      </c>
      <c r="B4876" t="s">
        <v>567</v>
      </c>
      <c r="C4876" s="66">
        <v>184966</v>
      </c>
      <c r="D4876" t="s">
        <v>7876</v>
      </c>
      <c r="E4876" t="s">
        <v>566</v>
      </c>
      <c r="F4876" t="s">
        <v>1347</v>
      </c>
      <c r="G4876" t="s">
        <v>6156</v>
      </c>
      <c r="H4876" t="s">
        <v>6157</v>
      </c>
      <c r="I4876" s="67">
        <v>0.91</v>
      </c>
      <c r="J4876" t="s">
        <v>6451</v>
      </c>
      <c r="K4876" t="s">
        <v>7798</v>
      </c>
    </row>
    <row r="4877" spans="1:11" x14ac:dyDescent="0.2">
      <c r="A4877" s="66">
        <v>336</v>
      </c>
      <c r="B4877" t="s">
        <v>567</v>
      </c>
      <c r="C4877" s="66">
        <v>184966</v>
      </c>
      <c r="D4877" t="s">
        <v>7876</v>
      </c>
      <c r="E4877" t="s">
        <v>566</v>
      </c>
      <c r="F4877" t="s">
        <v>1347</v>
      </c>
      <c r="G4877" t="s">
        <v>6324</v>
      </c>
      <c r="H4877" t="s">
        <v>6325</v>
      </c>
      <c r="I4877" s="67">
        <v>0.91</v>
      </c>
      <c r="J4877" t="s">
        <v>6451</v>
      </c>
      <c r="K4877" t="s">
        <v>7798</v>
      </c>
    </row>
    <row r="4878" spans="1:11" x14ac:dyDescent="0.2">
      <c r="A4878" s="66">
        <v>336</v>
      </c>
      <c r="B4878" t="s">
        <v>567</v>
      </c>
      <c r="C4878" s="66">
        <v>184966</v>
      </c>
      <c r="D4878" t="s">
        <v>7876</v>
      </c>
      <c r="E4878" t="s">
        <v>566</v>
      </c>
      <c r="F4878" t="s">
        <v>1347</v>
      </c>
      <c r="G4878" t="s">
        <v>6521</v>
      </c>
      <c r="H4878" t="s">
        <v>6522</v>
      </c>
      <c r="I4878" s="67">
        <v>0.91</v>
      </c>
      <c r="J4878" t="s">
        <v>6451</v>
      </c>
      <c r="K4878" t="s">
        <v>7798</v>
      </c>
    </row>
    <row r="4879" spans="1:11" x14ac:dyDescent="0.2">
      <c r="A4879" s="66">
        <v>336</v>
      </c>
      <c r="B4879" t="s">
        <v>567</v>
      </c>
      <c r="C4879" s="66">
        <v>184966</v>
      </c>
      <c r="D4879" t="s">
        <v>7876</v>
      </c>
      <c r="E4879" t="s">
        <v>566</v>
      </c>
      <c r="F4879" t="s">
        <v>1347</v>
      </c>
      <c r="G4879" t="s">
        <v>5913</v>
      </c>
      <c r="H4879" t="s">
        <v>5914</v>
      </c>
      <c r="I4879" s="67">
        <v>0.91</v>
      </c>
      <c r="J4879" t="s">
        <v>6451</v>
      </c>
      <c r="K4879" t="s">
        <v>7798</v>
      </c>
    </row>
    <row r="4880" spans="1:11" x14ac:dyDescent="0.2">
      <c r="A4880" s="66">
        <v>336</v>
      </c>
      <c r="B4880" t="s">
        <v>567</v>
      </c>
      <c r="C4880" s="66">
        <v>184966</v>
      </c>
      <c r="D4880" t="s">
        <v>7876</v>
      </c>
      <c r="E4880" t="s">
        <v>566</v>
      </c>
      <c r="F4880" t="s">
        <v>1347</v>
      </c>
      <c r="G4880" t="s">
        <v>6433</v>
      </c>
      <c r="H4880" t="s">
        <v>6434</v>
      </c>
      <c r="I4880" s="67">
        <v>0.91</v>
      </c>
      <c r="J4880" t="s">
        <v>6451</v>
      </c>
      <c r="K4880" t="s">
        <v>7798</v>
      </c>
    </row>
    <row r="4881" spans="1:11" x14ac:dyDescent="0.2">
      <c r="A4881" s="66">
        <v>336</v>
      </c>
      <c r="B4881" t="s">
        <v>567</v>
      </c>
      <c r="C4881" s="66">
        <v>184966</v>
      </c>
      <c r="D4881" t="s">
        <v>7876</v>
      </c>
      <c r="E4881" t="s">
        <v>566</v>
      </c>
      <c r="F4881" t="s">
        <v>1347</v>
      </c>
      <c r="G4881" t="s">
        <v>5050</v>
      </c>
      <c r="H4881" t="s">
        <v>5051</v>
      </c>
      <c r="I4881" s="67">
        <v>0.91</v>
      </c>
      <c r="J4881" t="s">
        <v>6451</v>
      </c>
      <c r="K4881" t="s">
        <v>7798</v>
      </c>
    </row>
    <row r="4882" spans="1:11" x14ac:dyDescent="0.2">
      <c r="A4882" s="66">
        <v>336</v>
      </c>
      <c r="B4882" t="s">
        <v>567</v>
      </c>
      <c r="C4882" s="66">
        <v>184966</v>
      </c>
      <c r="D4882" t="s">
        <v>7876</v>
      </c>
      <c r="E4882" t="s">
        <v>566</v>
      </c>
      <c r="F4882" t="s">
        <v>1347</v>
      </c>
      <c r="G4882" t="s">
        <v>5962</v>
      </c>
      <c r="H4882" t="s">
        <v>5963</v>
      </c>
      <c r="I4882" s="67">
        <v>0.91</v>
      </c>
      <c r="J4882" t="s">
        <v>6451</v>
      </c>
      <c r="K4882" t="s">
        <v>7798</v>
      </c>
    </row>
    <row r="4883" spans="1:11" x14ac:dyDescent="0.2">
      <c r="A4883" s="66">
        <v>336</v>
      </c>
      <c r="B4883" t="s">
        <v>567</v>
      </c>
      <c r="C4883" s="66">
        <v>184966</v>
      </c>
      <c r="D4883" t="s">
        <v>7876</v>
      </c>
      <c r="E4883" t="s">
        <v>566</v>
      </c>
      <c r="F4883" t="s">
        <v>1347</v>
      </c>
      <c r="G4883" t="s">
        <v>3394</v>
      </c>
      <c r="H4883" t="s">
        <v>6159</v>
      </c>
      <c r="I4883" s="67">
        <v>0.91</v>
      </c>
      <c r="J4883" t="s">
        <v>6451</v>
      </c>
      <c r="K4883" t="s">
        <v>7798</v>
      </c>
    </row>
    <row r="4884" spans="1:11" x14ac:dyDescent="0.2">
      <c r="A4884" s="66">
        <v>336</v>
      </c>
      <c r="B4884" t="s">
        <v>567</v>
      </c>
      <c r="C4884" s="66">
        <v>184966</v>
      </c>
      <c r="D4884" t="s">
        <v>7876</v>
      </c>
      <c r="E4884" t="s">
        <v>566</v>
      </c>
      <c r="F4884" t="s">
        <v>1347</v>
      </c>
      <c r="G4884" t="s">
        <v>6550</v>
      </c>
      <c r="H4884" t="s">
        <v>6551</v>
      </c>
      <c r="I4884" s="67">
        <v>0.91</v>
      </c>
      <c r="J4884" t="s">
        <v>6451</v>
      </c>
      <c r="K4884" t="s">
        <v>7798</v>
      </c>
    </row>
    <row r="4885" spans="1:11" x14ac:dyDescent="0.2">
      <c r="A4885" s="66">
        <v>340</v>
      </c>
      <c r="B4885" t="s">
        <v>575</v>
      </c>
      <c r="C4885" s="66">
        <v>186069</v>
      </c>
      <c r="D4885" t="s">
        <v>7877</v>
      </c>
      <c r="E4885" t="s">
        <v>574</v>
      </c>
      <c r="F4885" t="s">
        <v>1347</v>
      </c>
      <c r="G4885" t="s">
        <v>3396</v>
      </c>
      <c r="H4885" t="s">
        <v>6275</v>
      </c>
      <c r="I4885" s="67">
        <v>0.91</v>
      </c>
      <c r="J4885" t="s">
        <v>6451</v>
      </c>
      <c r="K4885" t="s">
        <v>7798</v>
      </c>
    </row>
    <row r="4886" spans="1:11" x14ac:dyDescent="0.2">
      <c r="A4886" s="66">
        <v>340</v>
      </c>
      <c r="B4886" t="s">
        <v>575</v>
      </c>
      <c r="C4886" s="66">
        <v>186069</v>
      </c>
      <c r="D4886" t="s">
        <v>7877</v>
      </c>
      <c r="E4886" t="s">
        <v>574</v>
      </c>
      <c r="F4886" t="s">
        <v>1347</v>
      </c>
      <c r="G4886" t="s">
        <v>5442</v>
      </c>
      <c r="H4886" t="s">
        <v>5443</v>
      </c>
      <c r="I4886" s="67">
        <v>0.91</v>
      </c>
      <c r="J4886" t="s">
        <v>6451</v>
      </c>
      <c r="K4886" t="s">
        <v>7798</v>
      </c>
    </row>
    <row r="4887" spans="1:11" x14ac:dyDescent="0.2">
      <c r="A4887" s="66">
        <v>340</v>
      </c>
      <c r="B4887" t="s">
        <v>575</v>
      </c>
      <c r="C4887" s="66">
        <v>186069</v>
      </c>
      <c r="D4887" t="s">
        <v>7877</v>
      </c>
      <c r="E4887" t="s">
        <v>574</v>
      </c>
      <c r="F4887" t="s">
        <v>1347</v>
      </c>
      <c r="G4887" t="s">
        <v>6425</v>
      </c>
      <c r="H4887" t="s">
        <v>6426</v>
      </c>
      <c r="I4887" s="67">
        <v>0.91</v>
      </c>
      <c r="J4887" t="s">
        <v>6451</v>
      </c>
      <c r="K4887" t="s">
        <v>7798</v>
      </c>
    </row>
    <row r="4888" spans="1:11" x14ac:dyDescent="0.2">
      <c r="A4888" s="66">
        <v>340</v>
      </c>
      <c r="B4888" t="s">
        <v>575</v>
      </c>
      <c r="C4888" s="66">
        <v>186069</v>
      </c>
      <c r="D4888" t="s">
        <v>7877</v>
      </c>
      <c r="E4888" t="s">
        <v>574</v>
      </c>
      <c r="F4888" t="s">
        <v>1347</v>
      </c>
      <c r="G4888" t="s">
        <v>6584</v>
      </c>
      <c r="H4888" t="s">
        <v>6585</v>
      </c>
      <c r="I4888" s="67">
        <v>0.91</v>
      </c>
      <c r="J4888" t="s">
        <v>6451</v>
      </c>
      <c r="K4888" t="s">
        <v>7798</v>
      </c>
    </row>
    <row r="4889" spans="1:11" x14ac:dyDescent="0.2">
      <c r="A4889" s="66">
        <v>340</v>
      </c>
      <c r="B4889" t="s">
        <v>575</v>
      </c>
      <c r="C4889" s="66">
        <v>186069</v>
      </c>
      <c r="D4889" t="s">
        <v>7877</v>
      </c>
      <c r="E4889" t="s">
        <v>574</v>
      </c>
      <c r="F4889" t="s">
        <v>1347</v>
      </c>
      <c r="G4889" t="s">
        <v>6005</v>
      </c>
      <c r="H4889" t="s">
        <v>6006</v>
      </c>
      <c r="I4889" s="67">
        <v>0.91</v>
      </c>
      <c r="J4889" t="s">
        <v>6451</v>
      </c>
      <c r="K4889" t="s">
        <v>7798</v>
      </c>
    </row>
    <row r="4890" spans="1:11" x14ac:dyDescent="0.2">
      <c r="A4890" s="66">
        <v>340</v>
      </c>
      <c r="B4890" t="s">
        <v>575</v>
      </c>
      <c r="C4890" s="66">
        <v>186069</v>
      </c>
      <c r="D4890" t="s">
        <v>7877</v>
      </c>
      <c r="E4890" t="s">
        <v>574</v>
      </c>
      <c r="F4890" t="s">
        <v>1347</v>
      </c>
      <c r="G4890" t="s">
        <v>5343</v>
      </c>
      <c r="H4890" t="s">
        <v>5344</v>
      </c>
      <c r="I4890" s="67">
        <v>0.91</v>
      </c>
      <c r="J4890" t="s">
        <v>6451</v>
      </c>
      <c r="K4890" t="s">
        <v>7798</v>
      </c>
    </row>
    <row r="4891" spans="1:11" x14ac:dyDescent="0.2">
      <c r="A4891" s="66">
        <v>340</v>
      </c>
      <c r="B4891" t="s">
        <v>575</v>
      </c>
      <c r="C4891" s="66">
        <v>186069</v>
      </c>
      <c r="D4891" t="s">
        <v>7877</v>
      </c>
      <c r="E4891" t="s">
        <v>574</v>
      </c>
      <c r="F4891" t="s">
        <v>1347</v>
      </c>
      <c r="G4891" t="s">
        <v>7842</v>
      </c>
      <c r="H4891" t="s">
        <v>7843</v>
      </c>
      <c r="I4891" s="67">
        <v>0.91</v>
      </c>
      <c r="J4891" t="s">
        <v>6451</v>
      </c>
      <c r="K4891" t="s">
        <v>7798</v>
      </c>
    </row>
    <row r="4892" spans="1:11" x14ac:dyDescent="0.2">
      <c r="A4892" s="66">
        <v>340</v>
      </c>
      <c r="B4892" t="s">
        <v>575</v>
      </c>
      <c r="C4892" s="66">
        <v>186069</v>
      </c>
      <c r="D4892" t="s">
        <v>7877</v>
      </c>
      <c r="E4892" t="s">
        <v>574</v>
      </c>
      <c r="F4892" t="s">
        <v>1347</v>
      </c>
      <c r="G4892" t="s">
        <v>6758</v>
      </c>
      <c r="H4892" t="s">
        <v>6759</v>
      </c>
      <c r="I4892" s="67">
        <v>0.91</v>
      </c>
      <c r="J4892" t="s">
        <v>6451</v>
      </c>
      <c r="K4892" t="s">
        <v>7798</v>
      </c>
    </row>
    <row r="4893" spans="1:11" x14ac:dyDescent="0.2">
      <c r="A4893" s="66">
        <v>340</v>
      </c>
      <c r="B4893" t="s">
        <v>575</v>
      </c>
      <c r="C4893" s="66">
        <v>186069</v>
      </c>
      <c r="D4893" t="s">
        <v>7877</v>
      </c>
      <c r="E4893" t="s">
        <v>574</v>
      </c>
      <c r="F4893" t="s">
        <v>1347</v>
      </c>
      <c r="G4893" t="s">
        <v>6776</v>
      </c>
      <c r="H4893" t="s">
        <v>6777</v>
      </c>
      <c r="I4893" s="67">
        <v>0.91</v>
      </c>
      <c r="J4893" t="s">
        <v>6451</v>
      </c>
      <c r="K4893" t="s">
        <v>7798</v>
      </c>
    </row>
    <row r="4894" spans="1:11" x14ac:dyDescent="0.2">
      <c r="A4894" s="66">
        <v>340</v>
      </c>
      <c r="B4894" t="s">
        <v>575</v>
      </c>
      <c r="C4894" s="66">
        <v>186069</v>
      </c>
      <c r="D4894" t="s">
        <v>7877</v>
      </c>
      <c r="E4894" t="s">
        <v>574</v>
      </c>
      <c r="F4894" t="s">
        <v>1347</v>
      </c>
      <c r="G4894" t="s">
        <v>6756</v>
      </c>
      <c r="H4894" t="s">
        <v>6757</v>
      </c>
      <c r="I4894" s="67">
        <v>0.91</v>
      </c>
      <c r="J4894" t="s">
        <v>6451</v>
      </c>
      <c r="K4894" t="s">
        <v>7798</v>
      </c>
    </row>
    <row r="4895" spans="1:11" x14ac:dyDescent="0.2">
      <c r="A4895" s="66">
        <v>340</v>
      </c>
      <c r="B4895" t="s">
        <v>575</v>
      </c>
      <c r="C4895" s="66">
        <v>186069</v>
      </c>
      <c r="D4895" t="s">
        <v>7877</v>
      </c>
      <c r="E4895" t="s">
        <v>574</v>
      </c>
      <c r="F4895" t="s">
        <v>1347</v>
      </c>
      <c r="G4895" t="s">
        <v>5959</v>
      </c>
      <c r="H4895" t="s">
        <v>5960</v>
      </c>
      <c r="I4895" s="67">
        <v>0.91</v>
      </c>
      <c r="J4895" t="s">
        <v>6451</v>
      </c>
      <c r="K4895" t="s">
        <v>7798</v>
      </c>
    </row>
    <row r="4896" spans="1:11" x14ac:dyDescent="0.2">
      <c r="A4896" s="66">
        <v>340</v>
      </c>
      <c r="B4896" t="s">
        <v>575</v>
      </c>
      <c r="C4896" s="66">
        <v>186069</v>
      </c>
      <c r="D4896" t="s">
        <v>7877</v>
      </c>
      <c r="E4896" t="s">
        <v>574</v>
      </c>
      <c r="F4896" t="s">
        <v>1347</v>
      </c>
      <c r="G4896" t="s">
        <v>6517</v>
      </c>
      <c r="H4896" t="s">
        <v>6518</v>
      </c>
      <c r="I4896" s="67">
        <v>0.91</v>
      </c>
      <c r="J4896" t="s">
        <v>6451</v>
      </c>
      <c r="K4896" t="s">
        <v>7798</v>
      </c>
    </row>
    <row r="4897" spans="1:11" x14ac:dyDescent="0.2">
      <c r="A4897" s="66">
        <v>340</v>
      </c>
      <c r="B4897" t="s">
        <v>575</v>
      </c>
      <c r="C4897" s="66">
        <v>186069</v>
      </c>
      <c r="D4897" t="s">
        <v>7877</v>
      </c>
      <c r="E4897" t="s">
        <v>574</v>
      </c>
      <c r="F4897" t="s">
        <v>1347</v>
      </c>
      <c r="G4897" t="s">
        <v>6427</v>
      </c>
      <c r="H4897" t="s">
        <v>6428</v>
      </c>
      <c r="I4897" s="67">
        <v>0.91</v>
      </c>
      <c r="J4897" t="s">
        <v>6451</v>
      </c>
      <c r="K4897" t="s">
        <v>7798</v>
      </c>
    </row>
    <row r="4898" spans="1:11" x14ac:dyDescent="0.2">
      <c r="A4898" s="66">
        <v>340</v>
      </c>
      <c r="B4898" t="s">
        <v>575</v>
      </c>
      <c r="C4898" s="66">
        <v>186069</v>
      </c>
      <c r="D4898" t="s">
        <v>7877</v>
      </c>
      <c r="E4898" t="s">
        <v>574</v>
      </c>
      <c r="F4898" t="s">
        <v>1347</v>
      </c>
      <c r="G4898" t="s">
        <v>6429</v>
      </c>
      <c r="H4898" t="s">
        <v>6430</v>
      </c>
      <c r="I4898" s="67">
        <v>0.91</v>
      </c>
      <c r="J4898" t="s">
        <v>6451</v>
      </c>
      <c r="K4898" t="s">
        <v>7798</v>
      </c>
    </row>
    <row r="4899" spans="1:11" x14ac:dyDescent="0.2">
      <c r="A4899" s="66">
        <v>340</v>
      </c>
      <c r="B4899" t="s">
        <v>575</v>
      </c>
      <c r="C4899" s="66">
        <v>186069</v>
      </c>
      <c r="D4899" t="s">
        <v>7877</v>
      </c>
      <c r="E4899" t="s">
        <v>574</v>
      </c>
      <c r="F4899" t="s">
        <v>1347</v>
      </c>
      <c r="G4899" t="s">
        <v>6122</v>
      </c>
      <c r="H4899" t="s">
        <v>6123</v>
      </c>
      <c r="I4899" s="67">
        <v>0.91</v>
      </c>
      <c r="J4899" t="s">
        <v>6451</v>
      </c>
      <c r="K4899" t="s">
        <v>7798</v>
      </c>
    </row>
    <row r="4900" spans="1:11" x14ac:dyDescent="0.2">
      <c r="A4900" s="66">
        <v>340</v>
      </c>
      <c r="B4900" t="s">
        <v>575</v>
      </c>
      <c r="C4900" s="66">
        <v>186069</v>
      </c>
      <c r="D4900" t="s">
        <v>7877</v>
      </c>
      <c r="E4900" t="s">
        <v>574</v>
      </c>
      <c r="F4900" t="s">
        <v>1347</v>
      </c>
      <c r="G4900" t="s">
        <v>7128</v>
      </c>
      <c r="H4900" t="s">
        <v>7129</v>
      </c>
      <c r="I4900" s="67">
        <v>0.91</v>
      </c>
      <c r="J4900" t="s">
        <v>6451</v>
      </c>
      <c r="K4900" t="s">
        <v>7798</v>
      </c>
    </row>
    <row r="4901" spans="1:11" x14ac:dyDescent="0.2">
      <c r="A4901" s="66">
        <v>340</v>
      </c>
      <c r="B4901" t="s">
        <v>575</v>
      </c>
      <c r="C4901" s="66">
        <v>186069</v>
      </c>
      <c r="D4901" t="s">
        <v>7877</v>
      </c>
      <c r="E4901" t="s">
        <v>574</v>
      </c>
      <c r="F4901" t="s">
        <v>1347</v>
      </c>
      <c r="G4901" t="s">
        <v>6156</v>
      </c>
      <c r="H4901" t="s">
        <v>6157</v>
      </c>
      <c r="I4901" s="67">
        <v>0.91</v>
      </c>
      <c r="J4901" t="s">
        <v>6451</v>
      </c>
      <c r="K4901" t="s">
        <v>7798</v>
      </c>
    </row>
    <row r="4902" spans="1:11" x14ac:dyDescent="0.2">
      <c r="A4902" s="66">
        <v>340</v>
      </c>
      <c r="B4902" t="s">
        <v>575</v>
      </c>
      <c r="C4902" s="66">
        <v>186069</v>
      </c>
      <c r="D4902" t="s">
        <v>7877</v>
      </c>
      <c r="E4902" t="s">
        <v>574</v>
      </c>
      <c r="F4902" t="s">
        <v>1347</v>
      </c>
      <c r="G4902" t="s">
        <v>6521</v>
      </c>
      <c r="H4902" t="s">
        <v>6522</v>
      </c>
      <c r="I4902" s="67">
        <v>0.91</v>
      </c>
      <c r="J4902" t="s">
        <v>6451</v>
      </c>
      <c r="K4902" t="s">
        <v>7798</v>
      </c>
    </row>
    <row r="4903" spans="1:11" x14ac:dyDescent="0.2">
      <c r="A4903" s="66">
        <v>340</v>
      </c>
      <c r="B4903" t="s">
        <v>575</v>
      </c>
      <c r="C4903" s="66">
        <v>186069</v>
      </c>
      <c r="D4903" t="s">
        <v>7877</v>
      </c>
      <c r="E4903" t="s">
        <v>574</v>
      </c>
      <c r="F4903" t="s">
        <v>1347</v>
      </c>
      <c r="G4903" t="s">
        <v>6324</v>
      </c>
      <c r="H4903" t="s">
        <v>6325</v>
      </c>
      <c r="I4903" s="67">
        <v>0.91</v>
      </c>
      <c r="J4903" t="s">
        <v>6451</v>
      </c>
      <c r="K4903" t="s">
        <v>7798</v>
      </c>
    </row>
    <row r="4904" spans="1:11" x14ac:dyDescent="0.2">
      <c r="A4904" s="66">
        <v>340</v>
      </c>
      <c r="B4904" t="s">
        <v>575</v>
      </c>
      <c r="C4904" s="66">
        <v>186069</v>
      </c>
      <c r="D4904" t="s">
        <v>7877</v>
      </c>
      <c r="E4904" t="s">
        <v>574</v>
      </c>
      <c r="F4904" t="s">
        <v>1347</v>
      </c>
      <c r="G4904" t="s">
        <v>6433</v>
      </c>
      <c r="H4904" t="s">
        <v>6434</v>
      </c>
      <c r="I4904" s="67">
        <v>0.91</v>
      </c>
      <c r="J4904" t="s">
        <v>6451</v>
      </c>
      <c r="K4904" t="s">
        <v>7798</v>
      </c>
    </row>
    <row r="4905" spans="1:11" x14ac:dyDescent="0.2">
      <c r="A4905" s="66">
        <v>340</v>
      </c>
      <c r="B4905" t="s">
        <v>575</v>
      </c>
      <c r="C4905" s="66">
        <v>186069</v>
      </c>
      <c r="D4905" t="s">
        <v>7877</v>
      </c>
      <c r="E4905" t="s">
        <v>574</v>
      </c>
      <c r="F4905" t="s">
        <v>1347</v>
      </c>
      <c r="G4905" t="s">
        <v>5913</v>
      </c>
      <c r="H4905" t="s">
        <v>5914</v>
      </c>
      <c r="I4905" s="67">
        <v>0.91</v>
      </c>
      <c r="J4905" t="s">
        <v>6451</v>
      </c>
      <c r="K4905" t="s">
        <v>7798</v>
      </c>
    </row>
    <row r="4906" spans="1:11" x14ac:dyDescent="0.2">
      <c r="A4906" s="66">
        <v>340</v>
      </c>
      <c r="B4906" t="s">
        <v>575</v>
      </c>
      <c r="C4906" s="66">
        <v>186069</v>
      </c>
      <c r="D4906" t="s">
        <v>7877</v>
      </c>
      <c r="E4906" t="s">
        <v>574</v>
      </c>
      <c r="F4906" t="s">
        <v>1347</v>
      </c>
      <c r="G4906" t="s">
        <v>5962</v>
      </c>
      <c r="H4906" t="s">
        <v>5963</v>
      </c>
      <c r="I4906" s="67">
        <v>0.91</v>
      </c>
      <c r="J4906" t="s">
        <v>6451</v>
      </c>
      <c r="K4906" t="s">
        <v>7798</v>
      </c>
    </row>
    <row r="4907" spans="1:11" x14ac:dyDescent="0.2">
      <c r="A4907" s="66">
        <v>340</v>
      </c>
      <c r="B4907" t="s">
        <v>575</v>
      </c>
      <c r="C4907" s="66">
        <v>186069</v>
      </c>
      <c r="D4907" t="s">
        <v>7877</v>
      </c>
      <c r="E4907" t="s">
        <v>574</v>
      </c>
      <c r="F4907" t="s">
        <v>1347</v>
      </c>
      <c r="G4907" t="s">
        <v>5050</v>
      </c>
      <c r="H4907" t="s">
        <v>5051</v>
      </c>
      <c r="I4907" s="67">
        <v>0.91</v>
      </c>
      <c r="J4907" t="s">
        <v>6451</v>
      </c>
      <c r="K4907" t="s">
        <v>7798</v>
      </c>
    </row>
    <row r="4908" spans="1:11" x14ac:dyDescent="0.2">
      <c r="A4908" s="66">
        <v>340</v>
      </c>
      <c r="B4908" t="s">
        <v>575</v>
      </c>
      <c r="C4908" s="66">
        <v>186069</v>
      </c>
      <c r="D4908" t="s">
        <v>7877</v>
      </c>
      <c r="E4908" t="s">
        <v>574</v>
      </c>
      <c r="F4908" t="s">
        <v>1347</v>
      </c>
      <c r="G4908" t="s">
        <v>3394</v>
      </c>
      <c r="H4908" t="s">
        <v>6159</v>
      </c>
      <c r="I4908" s="67">
        <v>0.91</v>
      </c>
      <c r="J4908" t="s">
        <v>6451</v>
      </c>
      <c r="K4908" t="s">
        <v>7798</v>
      </c>
    </row>
    <row r="4909" spans="1:11" x14ac:dyDescent="0.2">
      <c r="A4909" s="66">
        <v>340</v>
      </c>
      <c r="B4909" t="s">
        <v>575</v>
      </c>
      <c r="C4909" s="66">
        <v>186069</v>
      </c>
      <c r="D4909" t="s">
        <v>7877</v>
      </c>
      <c r="E4909" t="s">
        <v>574</v>
      </c>
      <c r="F4909" t="s">
        <v>1347</v>
      </c>
      <c r="G4909" t="s">
        <v>6550</v>
      </c>
      <c r="H4909" t="s">
        <v>6551</v>
      </c>
      <c r="I4909" s="67">
        <v>0.91</v>
      </c>
      <c r="J4909" t="s">
        <v>6451</v>
      </c>
      <c r="K4909" t="s">
        <v>7798</v>
      </c>
    </row>
    <row r="4910" spans="1:11" x14ac:dyDescent="0.2">
      <c r="A4910" s="66">
        <v>344</v>
      </c>
      <c r="B4910" t="s">
        <v>583</v>
      </c>
      <c r="C4910" s="66">
        <v>183091</v>
      </c>
      <c r="D4910" t="s">
        <v>7878</v>
      </c>
      <c r="E4910" t="s">
        <v>582</v>
      </c>
      <c r="F4910" t="s">
        <v>1347</v>
      </c>
      <c r="G4910" t="s">
        <v>3396</v>
      </c>
      <c r="H4910" t="s">
        <v>6275</v>
      </c>
      <c r="I4910" s="67">
        <v>0.91</v>
      </c>
      <c r="J4910" t="s">
        <v>6451</v>
      </c>
      <c r="K4910" t="s">
        <v>7798</v>
      </c>
    </row>
    <row r="4911" spans="1:11" x14ac:dyDescent="0.2">
      <c r="A4911" s="66">
        <v>344</v>
      </c>
      <c r="B4911" t="s">
        <v>583</v>
      </c>
      <c r="C4911" s="66">
        <v>183091</v>
      </c>
      <c r="D4911" t="s">
        <v>7878</v>
      </c>
      <c r="E4911" t="s">
        <v>582</v>
      </c>
      <c r="F4911" t="s">
        <v>1347</v>
      </c>
      <c r="G4911" t="s">
        <v>5442</v>
      </c>
      <c r="H4911" t="s">
        <v>5443</v>
      </c>
      <c r="I4911" s="67">
        <v>0.91</v>
      </c>
      <c r="J4911" t="s">
        <v>6451</v>
      </c>
      <c r="K4911" t="s">
        <v>7798</v>
      </c>
    </row>
    <row r="4912" spans="1:11" x14ac:dyDescent="0.2">
      <c r="A4912" s="66">
        <v>344</v>
      </c>
      <c r="B4912" t="s">
        <v>583</v>
      </c>
      <c r="C4912" s="66">
        <v>183091</v>
      </c>
      <c r="D4912" t="s">
        <v>7878</v>
      </c>
      <c r="E4912" t="s">
        <v>582</v>
      </c>
      <c r="F4912" t="s">
        <v>1347</v>
      </c>
      <c r="G4912" t="s">
        <v>6425</v>
      </c>
      <c r="H4912" t="s">
        <v>6426</v>
      </c>
      <c r="I4912" s="67">
        <v>0.91</v>
      </c>
      <c r="J4912" t="s">
        <v>6451</v>
      </c>
      <c r="K4912" t="s">
        <v>7798</v>
      </c>
    </row>
    <row r="4913" spans="1:11" x14ac:dyDescent="0.2">
      <c r="A4913" s="66">
        <v>344</v>
      </c>
      <c r="B4913" t="s">
        <v>583</v>
      </c>
      <c r="C4913" s="66">
        <v>183091</v>
      </c>
      <c r="D4913" t="s">
        <v>7878</v>
      </c>
      <c r="E4913" t="s">
        <v>582</v>
      </c>
      <c r="F4913" t="s">
        <v>1347</v>
      </c>
      <c r="G4913" t="s">
        <v>6584</v>
      </c>
      <c r="H4913" t="s">
        <v>6585</v>
      </c>
      <c r="I4913" s="67">
        <v>0.91</v>
      </c>
      <c r="J4913" t="s">
        <v>6451</v>
      </c>
      <c r="K4913" t="s">
        <v>7798</v>
      </c>
    </row>
    <row r="4914" spans="1:11" x14ac:dyDescent="0.2">
      <c r="A4914" s="66">
        <v>344</v>
      </c>
      <c r="B4914" t="s">
        <v>583</v>
      </c>
      <c r="C4914" s="66">
        <v>183091</v>
      </c>
      <c r="D4914" t="s">
        <v>7878</v>
      </c>
      <c r="E4914" t="s">
        <v>582</v>
      </c>
      <c r="F4914" t="s">
        <v>1347</v>
      </c>
      <c r="G4914" t="s">
        <v>5343</v>
      </c>
      <c r="H4914" t="s">
        <v>5344</v>
      </c>
      <c r="I4914" s="67">
        <v>0.91</v>
      </c>
      <c r="J4914" t="s">
        <v>6451</v>
      </c>
      <c r="K4914" t="s">
        <v>7798</v>
      </c>
    </row>
    <row r="4915" spans="1:11" x14ac:dyDescent="0.2">
      <c r="A4915" s="66">
        <v>344</v>
      </c>
      <c r="B4915" t="s">
        <v>583</v>
      </c>
      <c r="C4915" s="66">
        <v>183091</v>
      </c>
      <c r="D4915" t="s">
        <v>7878</v>
      </c>
      <c r="E4915" t="s">
        <v>582</v>
      </c>
      <c r="F4915" t="s">
        <v>1347</v>
      </c>
      <c r="G4915" t="s">
        <v>6005</v>
      </c>
      <c r="H4915" t="s">
        <v>6006</v>
      </c>
      <c r="I4915" s="67">
        <v>0.91</v>
      </c>
      <c r="J4915" t="s">
        <v>6451</v>
      </c>
      <c r="K4915" t="s">
        <v>7798</v>
      </c>
    </row>
    <row r="4916" spans="1:11" x14ac:dyDescent="0.2">
      <c r="A4916" s="66">
        <v>344</v>
      </c>
      <c r="B4916" t="s">
        <v>583</v>
      </c>
      <c r="C4916" s="66">
        <v>183091</v>
      </c>
      <c r="D4916" t="s">
        <v>7878</v>
      </c>
      <c r="E4916" t="s">
        <v>582</v>
      </c>
      <c r="F4916" t="s">
        <v>1347</v>
      </c>
      <c r="G4916" t="s">
        <v>7842</v>
      </c>
      <c r="H4916" t="s">
        <v>7843</v>
      </c>
      <c r="I4916" s="67">
        <v>0.91</v>
      </c>
      <c r="J4916" t="s">
        <v>6451</v>
      </c>
      <c r="K4916" t="s">
        <v>7798</v>
      </c>
    </row>
    <row r="4917" spans="1:11" x14ac:dyDescent="0.2">
      <c r="A4917" s="66">
        <v>344</v>
      </c>
      <c r="B4917" t="s">
        <v>583</v>
      </c>
      <c r="C4917" s="66">
        <v>183091</v>
      </c>
      <c r="D4917" t="s">
        <v>7878</v>
      </c>
      <c r="E4917" t="s">
        <v>582</v>
      </c>
      <c r="F4917" t="s">
        <v>1347</v>
      </c>
      <c r="G4917" t="s">
        <v>6758</v>
      </c>
      <c r="H4917" t="s">
        <v>6759</v>
      </c>
      <c r="I4917" s="67">
        <v>0.91</v>
      </c>
      <c r="J4917" t="s">
        <v>6451</v>
      </c>
      <c r="K4917" t="s">
        <v>7798</v>
      </c>
    </row>
    <row r="4918" spans="1:11" x14ac:dyDescent="0.2">
      <c r="A4918" s="66">
        <v>344</v>
      </c>
      <c r="B4918" t="s">
        <v>583</v>
      </c>
      <c r="C4918" s="66">
        <v>183091</v>
      </c>
      <c r="D4918" t="s">
        <v>7878</v>
      </c>
      <c r="E4918" t="s">
        <v>582</v>
      </c>
      <c r="F4918" t="s">
        <v>1347</v>
      </c>
      <c r="G4918" t="s">
        <v>6756</v>
      </c>
      <c r="H4918" t="s">
        <v>6757</v>
      </c>
      <c r="I4918" s="67">
        <v>0.91</v>
      </c>
      <c r="J4918" t="s">
        <v>6451</v>
      </c>
      <c r="K4918" t="s">
        <v>7798</v>
      </c>
    </row>
    <row r="4919" spans="1:11" x14ac:dyDescent="0.2">
      <c r="A4919" s="66">
        <v>344</v>
      </c>
      <c r="B4919" t="s">
        <v>583</v>
      </c>
      <c r="C4919" s="66">
        <v>183091</v>
      </c>
      <c r="D4919" t="s">
        <v>7878</v>
      </c>
      <c r="E4919" t="s">
        <v>582</v>
      </c>
      <c r="F4919" t="s">
        <v>1347</v>
      </c>
      <c r="G4919" t="s">
        <v>6776</v>
      </c>
      <c r="H4919" t="s">
        <v>6777</v>
      </c>
      <c r="I4919" s="67">
        <v>0.91</v>
      </c>
      <c r="J4919" t="s">
        <v>6451</v>
      </c>
      <c r="K4919" t="s">
        <v>7798</v>
      </c>
    </row>
    <row r="4920" spans="1:11" x14ac:dyDescent="0.2">
      <c r="A4920" s="66">
        <v>344</v>
      </c>
      <c r="B4920" t="s">
        <v>583</v>
      </c>
      <c r="C4920" s="66">
        <v>183091</v>
      </c>
      <c r="D4920" t="s">
        <v>7878</v>
      </c>
      <c r="E4920" t="s">
        <v>582</v>
      </c>
      <c r="F4920" t="s">
        <v>1347</v>
      </c>
      <c r="G4920" t="s">
        <v>5959</v>
      </c>
      <c r="H4920" t="s">
        <v>5960</v>
      </c>
      <c r="I4920" s="67">
        <v>0.91</v>
      </c>
      <c r="J4920" t="s">
        <v>6451</v>
      </c>
      <c r="K4920" t="s">
        <v>7798</v>
      </c>
    </row>
    <row r="4921" spans="1:11" x14ac:dyDescent="0.2">
      <c r="A4921" s="66">
        <v>344</v>
      </c>
      <c r="B4921" t="s">
        <v>583</v>
      </c>
      <c r="C4921" s="66">
        <v>183091</v>
      </c>
      <c r="D4921" t="s">
        <v>7878</v>
      </c>
      <c r="E4921" t="s">
        <v>582</v>
      </c>
      <c r="F4921" t="s">
        <v>1347</v>
      </c>
      <c r="G4921" t="s">
        <v>6517</v>
      </c>
      <c r="H4921" t="s">
        <v>6518</v>
      </c>
      <c r="I4921" s="67">
        <v>0.91</v>
      </c>
      <c r="J4921" t="s">
        <v>6451</v>
      </c>
      <c r="K4921" t="s">
        <v>7798</v>
      </c>
    </row>
    <row r="4922" spans="1:11" x14ac:dyDescent="0.2">
      <c r="A4922" s="66">
        <v>344</v>
      </c>
      <c r="B4922" t="s">
        <v>583</v>
      </c>
      <c r="C4922" s="66">
        <v>183091</v>
      </c>
      <c r="D4922" t="s">
        <v>7878</v>
      </c>
      <c r="E4922" t="s">
        <v>582</v>
      </c>
      <c r="F4922" t="s">
        <v>1347</v>
      </c>
      <c r="G4922" t="s">
        <v>6427</v>
      </c>
      <c r="H4922" t="s">
        <v>6428</v>
      </c>
      <c r="I4922" s="67">
        <v>0.91</v>
      </c>
      <c r="J4922" t="s">
        <v>6451</v>
      </c>
      <c r="K4922" t="s">
        <v>7798</v>
      </c>
    </row>
    <row r="4923" spans="1:11" x14ac:dyDescent="0.2">
      <c r="A4923" s="66">
        <v>344</v>
      </c>
      <c r="B4923" t="s">
        <v>583</v>
      </c>
      <c r="C4923" s="66">
        <v>183091</v>
      </c>
      <c r="D4923" t="s">
        <v>7878</v>
      </c>
      <c r="E4923" t="s">
        <v>582</v>
      </c>
      <c r="F4923" t="s">
        <v>1347</v>
      </c>
      <c r="G4923" t="s">
        <v>6429</v>
      </c>
      <c r="H4923" t="s">
        <v>6430</v>
      </c>
      <c r="I4923" s="67">
        <v>0.91</v>
      </c>
      <c r="J4923" t="s">
        <v>6451</v>
      </c>
      <c r="K4923" t="s">
        <v>7798</v>
      </c>
    </row>
    <row r="4924" spans="1:11" x14ac:dyDescent="0.2">
      <c r="A4924" s="66">
        <v>344</v>
      </c>
      <c r="B4924" t="s">
        <v>583</v>
      </c>
      <c r="C4924" s="66">
        <v>183091</v>
      </c>
      <c r="D4924" t="s">
        <v>7878</v>
      </c>
      <c r="E4924" t="s">
        <v>582</v>
      </c>
      <c r="F4924" t="s">
        <v>1347</v>
      </c>
      <c r="G4924" t="s">
        <v>6122</v>
      </c>
      <c r="H4924" t="s">
        <v>6123</v>
      </c>
      <c r="I4924" s="67">
        <v>0.91</v>
      </c>
      <c r="J4924" t="s">
        <v>6451</v>
      </c>
      <c r="K4924" t="s">
        <v>7798</v>
      </c>
    </row>
    <row r="4925" spans="1:11" x14ac:dyDescent="0.2">
      <c r="A4925" s="66">
        <v>344</v>
      </c>
      <c r="B4925" t="s">
        <v>583</v>
      </c>
      <c r="C4925" s="66">
        <v>183091</v>
      </c>
      <c r="D4925" t="s">
        <v>7878</v>
      </c>
      <c r="E4925" t="s">
        <v>582</v>
      </c>
      <c r="F4925" t="s">
        <v>1347</v>
      </c>
      <c r="G4925" t="s">
        <v>6156</v>
      </c>
      <c r="H4925" t="s">
        <v>6157</v>
      </c>
      <c r="I4925" s="67">
        <v>0.91</v>
      </c>
      <c r="J4925" t="s">
        <v>6451</v>
      </c>
      <c r="K4925" t="s">
        <v>7798</v>
      </c>
    </row>
    <row r="4926" spans="1:11" x14ac:dyDescent="0.2">
      <c r="A4926" s="66">
        <v>344</v>
      </c>
      <c r="B4926" t="s">
        <v>583</v>
      </c>
      <c r="C4926" s="66">
        <v>183091</v>
      </c>
      <c r="D4926" t="s">
        <v>7878</v>
      </c>
      <c r="E4926" t="s">
        <v>582</v>
      </c>
      <c r="F4926" t="s">
        <v>1347</v>
      </c>
      <c r="G4926" t="s">
        <v>7128</v>
      </c>
      <c r="H4926" t="s">
        <v>7129</v>
      </c>
      <c r="I4926" s="67">
        <v>0.91</v>
      </c>
      <c r="J4926" t="s">
        <v>6451</v>
      </c>
      <c r="K4926" t="s">
        <v>7798</v>
      </c>
    </row>
    <row r="4927" spans="1:11" x14ac:dyDescent="0.2">
      <c r="A4927" s="66">
        <v>344</v>
      </c>
      <c r="B4927" t="s">
        <v>583</v>
      </c>
      <c r="C4927" s="66">
        <v>183091</v>
      </c>
      <c r="D4927" t="s">
        <v>7878</v>
      </c>
      <c r="E4927" t="s">
        <v>582</v>
      </c>
      <c r="F4927" t="s">
        <v>1347</v>
      </c>
      <c r="G4927" t="s">
        <v>6324</v>
      </c>
      <c r="H4927" t="s">
        <v>6325</v>
      </c>
      <c r="I4927" s="67">
        <v>0.91</v>
      </c>
      <c r="J4927" t="s">
        <v>6451</v>
      </c>
      <c r="K4927" t="s">
        <v>7798</v>
      </c>
    </row>
    <row r="4928" spans="1:11" x14ac:dyDescent="0.2">
      <c r="A4928" s="66">
        <v>344</v>
      </c>
      <c r="B4928" t="s">
        <v>583</v>
      </c>
      <c r="C4928" s="66">
        <v>183091</v>
      </c>
      <c r="D4928" t="s">
        <v>7878</v>
      </c>
      <c r="E4928" t="s">
        <v>582</v>
      </c>
      <c r="F4928" t="s">
        <v>1347</v>
      </c>
      <c r="G4928" t="s">
        <v>6521</v>
      </c>
      <c r="H4928" t="s">
        <v>6522</v>
      </c>
      <c r="I4928" s="67">
        <v>0.91</v>
      </c>
      <c r="J4928" t="s">
        <v>6451</v>
      </c>
      <c r="K4928" t="s">
        <v>7798</v>
      </c>
    </row>
    <row r="4929" spans="1:11" x14ac:dyDescent="0.2">
      <c r="A4929" s="66">
        <v>344</v>
      </c>
      <c r="B4929" t="s">
        <v>583</v>
      </c>
      <c r="C4929" s="66">
        <v>183091</v>
      </c>
      <c r="D4929" t="s">
        <v>7878</v>
      </c>
      <c r="E4929" t="s">
        <v>582</v>
      </c>
      <c r="F4929" t="s">
        <v>1347</v>
      </c>
      <c r="G4929" t="s">
        <v>5913</v>
      </c>
      <c r="H4929" t="s">
        <v>5914</v>
      </c>
      <c r="I4929" s="67">
        <v>0.91</v>
      </c>
      <c r="J4929" t="s">
        <v>6451</v>
      </c>
      <c r="K4929" t="s">
        <v>7798</v>
      </c>
    </row>
    <row r="4930" spans="1:11" x14ac:dyDescent="0.2">
      <c r="A4930" s="66">
        <v>344</v>
      </c>
      <c r="B4930" t="s">
        <v>583</v>
      </c>
      <c r="C4930" s="66">
        <v>183091</v>
      </c>
      <c r="D4930" t="s">
        <v>7878</v>
      </c>
      <c r="E4930" t="s">
        <v>582</v>
      </c>
      <c r="F4930" t="s">
        <v>1347</v>
      </c>
      <c r="G4930" t="s">
        <v>6433</v>
      </c>
      <c r="H4930" t="s">
        <v>6434</v>
      </c>
      <c r="I4930" s="67">
        <v>0.91</v>
      </c>
      <c r="J4930" t="s">
        <v>6451</v>
      </c>
      <c r="K4930" t="s">
        <v>7798</v>
      </c>
    </row>
    <row r="4931" spans="1:11" x14ac:dyDescent="0.2">
      <c r="A4931" s="66">
        <v>344</v>
      </c>
      <c r="B4931" t="s">
        <v>583</v>
      </c>
      <c r="C4931" s="66">
        <v>183091</v>
      </c>
      <c r="D4931" t="s">
        <v>7878</v>
      </c>
      <c r="E4931" t="s">
        <v>582</v>
      </c>
      <c r="F4931" t="s">
        <v>1347</v>
      </c>
      <c r="G4931" t="s">
        <v>5962</v>
      </c>
      <c r="H4931" t="s">
        <v>5963</v>
      </c>
      <c r="I4931" s="67">
        <v>0.91</v>
      </c>
      <c r="J4931" t="s">
        <v>6451</v>
      </c>
      <c r="K4931" t="s">
        <v>7798</v>
      </c>
    </row>
    <row r="4932" spans="1:11" x14ac:dyDescent="0.2">
      <c r="A4932" s="66">
        <v>344</v>
      </c>
      <c r="B4932" t="s">
        <v>583</v>
      </c>
      <c r="C4932" s="66">
        <v>183091</v>
      </c>
      <c r="D4932" t="s">
        <v>7878</v>
      </c>
      <c r="E4932" t="s">
        <v>582</v>
      </c>
      <c r="F4932" t="s">
        <v>1347</v>
      </c>
      <c r="G4932" t="s">
        <v>5050</v>
      </c>
      <c r="H4932" t="s">
        <v>5051</v>
      </c>
      <c r="I4932" s="67">
        <v>0.91</v>
      </c>
      <c r="J4932" t="s">
        <v>6451</v>
      </c>
      <c r="K4932" t="s">
        <v>7798</v>
      </c>
    </row>
    <row r="4933" spans="1:11" x14ac:dyDescent="0.2">
      <c r="A4933" s="66">
        <v>344</v>
      </c>
      <c r="B4933" t="s">
        <v>583</v>
      </c>
      <c r="C4933" s="66">
        <v>183091</v>
      </c>
      <c r="D4933" t="s">
        <v>7878</v>
      </c>
      <c r="E4933" t="s">
        <v>582</v>
      </c>
      <c r="F4933" t="s">
        <v>1347</v>
      </c>
      <c r="G4933" t="s">
        <v>3394</v>
      </c>
      <c r="H4933" t="s">
        <v>6159</v>
      </c>
      <c r="I4933" s="67">
        <v>0.91</v>
      </c>
      <c r="J4933" t="s">
        <v>6451</v>
      </c>
      <c r="K4933" t="s">
        <v>7798</v>
      </c>
    </row>
    <row r="4934" spans="1:11" x14ac:dyDescent="0.2">
      <c r="A4934" s="66">
        <v>344</v>
      </c>
      <c r="B4934" t="s">
        <v>583</v>
      </c>
      <c r="C4934" s="66">
        <v>183091</v>
      </c>
      <c r="D4934" t="s">
        <v>7878</v>
      </c>
      <c r="E4934" t="s">
        <v>582</v>
      </c>
      <c r="F4934" t="s">
        <v>1347</v>
      </c>
      <c r="G4934" t="s">
        <v>6550</v>
      </c>
      <c r="H4934" t="s">
        <v>6551</v>
      </c>
      <c r="I4934" s="67">
        <v>0.91</v>
      </c>
      <c r="J4934" t="s">
        <v>6451</v>
      </c>
      <c r="K4934" t="s">
        <v>7798</v>
      </c>
    </row>
    <row r="4935" spans="1:11" x14ac:dyDescent="0.2">
      <c r="A4935" s="66">
        <v>346</v>
      </c>
      <c r="B4935" t="s">
        <v>587</v>
      </c>
      <c r="C4935" s="66">
        <v>190117</v>
      </c>
      <c r="D4935" t="s">
        <v>7879</v>
      </c>
      <c r="E4935" t="s">
        <v>586</v>
      </c>
      <c r="F4935" t="s">
        <v>1347</v>
      </c>
      <c r="G4935" t="s">
        <v>5442</v>
      </c>
      <c r="H4935" t="s">
        <v>5443</v>
      </c>
      <c r="I4935" s="67">
        <v>0.91</v>
      </c>
      <c r="J4935" t="s">
        <v>6451</v>
      </c>
      <c r="K4935" t="s">
        <v>7798</v>
      </c>
    </row>
    <row r="4936" spans="1:11" x14ac:dyDescent="0.2">
      <c r="A4936" s="66">
        <v>346</v>
      </c>
      <c r="B4936" t="s">
        <v>587</v>
      </c>
      <c r="C4936" s="66">
        <v>190117</v>
      </c>
      <c r="D4936" t="s">
        <v>7879</v>
      </c>
      <c r="E4936" t="s">
        <v>586</v>
      </c>
      <c r="F4936" t="s">
        <v>1347</v>
      </c>
      <c r="G4936" t="s">
        <v>3396</v>
      </c>
      <c r="H4936" t="s">
        <v>6275</v>
      </c>
      <c r="I4936" s="67">
        <v>0.91</v>
      </c>
      <c r="J4936" t="s">
        <v>6451</v>
      </c>
      <c r="K4936" t="s">
        <v>7798</v>
      </c>
    </row>
    <row r="4937" spans="1:11" x14ac:dyDescent="0.2">
      <c r="A4937" s="66">
        <v>346</v>
      </c>
      <c r="B4937" t="s">
        <v>587</v>
      </c>
      <c r="C4937" s="66">
        <v>190117</v>
      </c>
      <c r="D4937" t="s">
        <v>7879</v>
      </c>
      <c r="E4937" t="s">
        <v>586</v>
      </c>
      <c r="F4937" t="s">
        <v>1347</v>
      </c>
      <c r="G4937" t="s">
        <v>6425</v>
      </c>
      <c r="H4937" t="s">
        <v>6426</v>
      </c>
      <c r="I4937" s="67">
        <v>0.91</v>
      </c>
      <c r="J4937" t="s">
        <v>6451</v>
      </c>
      <c r="K4937" t="s">
        <v>7798</v>
      </c>
    </row>
    <row r="4938" spans="1:11" x14ac:dyDescent="0.2">
      <c r="A4938" s="66">
        <v>346</v>
      </c>
      <c r="B4938" t="s">
        <v>587</v>
      </c>
      <c r="C4938" s="66">
        <v>190117</v>
      </c>
      <c r="D4938" t="s">
        <v>7879</v>
      </c>
      <c r="E4938" t="s">
        <v>586</v>
      </c>
      <c r="F4938" t="s">
        <v>1347</v>
      </c>
      <c r="G4938" t="s">
        <v>5343</v>
      </c>
      <c r="H4938" t="s">
        <v>5344</v>
      </c>
      <c r="I4938" s="67">
        <v>0.91</v>
      </c>
      <c r="J4938" t="s">
        <v>6451</v>
      </c>
      <c r="K4938" t="s">
        <v>7798</v>
      </c>
    </row>
    <row r="4939" spans="1:11" x14ac:dyDescent="0.2">
      <c r="A4939" s="66">
        <v>346</v>
      </c>
      <c r="B4939" t="s">
        <v>587</v>
      </c>
      <c r="C4939" s="66">
        <v>190117</v>
      </c>
      <c r="D4939" t="s">
        <v>7879</v>
      </c>
      <c r="E4939" t="s">
        <v>586</v>
      </c>
      <c r="F4939" t="s">
        <v>1347</v>
      </c>
      <c r="G4939" t="s">
        <v>6584</v>
      </c>
      <c r="H4939" t="s">
        <v>6585</v>
      </c>
      <c r="I4939" s="67">
        <v>0.91</v>
      </c>
      <c r="J4939" t="s">
        <v>6451</v>
      </c>
      <c r="K4939" t="s">
        <v>7798</v>
      </c>
    </row>
    <row r="4940" spans="1:11" x14ac:dyDescent="0.2">
      <c r="A4940" s="66">
        <v>346</v>
      </c>
      <c r="B4940" t="s">
        <v>587</v>
      </c>
      <c r="C4940" s="66">
        <v>190117</v>
      </c>
      <c r="D4940" t="s">
        <v>7879</v>
      </c>
      <c r="E4940" t="s">
        <v>586</v>
      </c>
      <c r="F4940" t="s">
        <v>1347</v>
      </c>
      <c r="G4940" t="s">
        <v>6005</v>
      </c>
      <c r="H4940" t="s">
        <v>6006</v>
      </c>
      <c r="I4940" s="67">
        <v>0.91</v>
      </c>
      <c r="J4940" t="s">
        <v>6451</v>
      </c>
      <c r="K4940" t="s">
        <v>7798</v>
      </c>
    </row>
    <row r="4941" spans="1:11" x14ac:dyDescent="0.2">
      <c r="A4941" s="66">
        <v>346</v>
      </c>
      <c r="B4941" t="s">
        <v>587</v>
      </c>
      <c r="C4941" s="66">
        <v>190117</v>
      </c>
      <c r="D4941" t="s">
        <v>7879</v>
      </c>
      <c r="E4941" t="s">
        <v>586</v>
      </c>
      <c r="F4941" t="s">
        <v>1347</v>
      </c>
      <c r="G4941" t="s">
        <v>7842</v>
      </c>
      <c r="H4941" t="s">
        <v>7843</v>
      </c>
      <c r="I4941" s="67">
        <v>0.91</v>
      </c>
      <c r="J4941" t="s">
        <v>6451</v>
      </c>
      <c r="K4941" t="s">
        <v>7798</v>
      </c>
    </row>
    <row r="4942" spans="1:11" x14ac:dyDescent="0.2">
      <c r="A4942" s="66">
        <v>346</v>
      </c>
      <c r="B4942" t="s">
        <v>587</v>
      </c>
      <c r="C4942" s="66">
        <v>190117</v>
      </c>
      <c r="D4942" t="s">
        <v>7879</v>
      </c>
      <c r="E4942" t="s">
        <v>586</v>
      </c>
      <c r="F4942" t="s">
        <v>1347</v>
      </c>
      <c r="G4942" t="s">
        <v>6758</v>
      </c>
      <c r="H4942" t="s">
        <v>6759</v>
      </c>
      <c r="I4942" s="67">
        <v>0.91</v>
      </c>
      <c r="J4942" t="s">
        <v>6451</v>
      </c>
      <c r="K4942" t="s">
        <v>7798</v>
      </c>
    </row>
    <row r="4943" spans="1:11" x14ac:dyDescent="0.2">
      <c r="A4943" s="66">
        <v>346</v>
      </c>
      <c r="B4943" t="s">
        <v>587</v>
      </c>
      <c r="C4943" s="66">
        <v>190117</v>
      </c>
      <c r="D4943" t="s">
        <v>7879</v>
      </c>
      <c r="E4943" t="s">
        <v>586</v>
      </c>
      <c r="F4943" t="s">
        <v>1347</v>
      </c>
      <c r="G4943" t="s">
        <v>6756</v>
      </c>
      <c r="H4943" t="s">
        <v>6757</v>
      </c>
      <c r="I4943" s="67">
        <v>0.91</v>
      </c>
      <c r="J4943" t="s">
        <v>6451</v>
      </c>
      <c r="K4943" t="s">
        <v>7798</v>
      </c>
    </row>
    <row r="4944" spans="1:11" x14ac:dyDescent="0.2">
      <c r="A4944" s="66">
        <v>346</v>
      </c>
      <c r="B4944" t="s">
        <v>587</v>
      </c>
      <c r="C4944" s="66">
        <v>190117</v>
      </c>
      <c r="D4944" t="s">
        <v>7879</v>
      </c>
      <c r="E4944" t="s">
        <v>586</v>
      </c>
      <c r="F4944" t="s">
        <v>1347</v>
      </c>
      <c r="G4944" t="s">
        <v>6776</v>
      </c>
      <c r="H4944" t="s">
        <v>6777</v>
      </c>
      <c r="I4944" s="67">
        <v>0.91</v>
      </c>
      <c r="J4944" t="s">
        <v>6451</v>
      </c>
      <c r="K4944" t="s">
        <v>7798</v>
      </c>
    </row>
    <row r="4945" spans="1:11" x14ac:dyDescent="0.2">
      <c r="A4945" s="66">
        <v>346</v>
      </c>
      <c r="B4945" t="s">
        <v>587</v>
      </c>
      <c r="C4945" s="66">
        <v>190117</v>
      </c>
      <c r="D4945" t="s">
        <v>7879</v>
      </c>
      <c r="E4945" t="s">
        <v>586</v>
      </c>
      <c r="F4945" t="s">
        <v>1347</v>
      </c>
      <c r="G4945" t="s">
        <v>5959</v>
      </c>
      <c r="H4945" t="s">
        <v>5960</v>
      </c>
      <c r="I4945" s="67">
        <v>0.91</v>
      </c>
      <c r="J4945" t="s">
        <v>6451</v>
      </c>
      <c r="K4945" t="s">
        <v>7798</v>
      </c>
    </row>
    <row r="4946" spans="1:11" x14ac:dyDescent="0.2">
      <c r="A4946" s="66">
        <v>346</v>
      </c>
      <c r="B4946" t="s">
        <v>587</v>
      </c>
      <c r="C4946" s="66">
        <v>190117</v>
      </c>
      <c r="D4946" t="s">
        <v>7879</v>
      </c>
      <c r="E4946" t="s">
        <v>586</v>
      </c>
      <c r="F4946" t="s">
        <v>1347</v>
      </c>
      <c r="G4946" t="s">
        <v>6427</v>
      </c>
      <c r="H4946" t="s">
        <v>6428</v>
      </c>
      <c r="I4946" s="67">
        <v>0.91</v>
      </c>
      <c r="J4946" t="s">
        <v>6451</v>
      </c>
      <c r="K4946" t="s">
        <v>7798</v>
      </c>
    </row>
    <row r="4947" spans="1:11" x14ac:dyDescent="0.2">
      <c r="A4947" s="66">
        <v>346</v>
      </c>
      <c r="B4947" t="s">
        <v>587</v>
      </c>
      <c r="C4947" s="66">
        <v>190117</v>
      </c>
      <c r="D4947" t="s">
        <v>7879</v>
      </c>
      <c r="E4947" t="s">
        <v>586</v>
      </c>
      <c r="F4947" t="s">
        <v>1347</v>
      </c>
      <c r="G4947" t="s">
        <v>6517</v>
      </c>
      <c r="H4947" t="s">
        <v>6518</v>
      </c>
      <c r="I4947" s="67">
        <v>0.91</v>
      </c>
      <c r="J4947" t="s">
        <v>6451</v>
      </c>
      <c r="K4947" t="s">
        <v>7798</v>
      </c>
    </row>
    <row r="4948" spans="1:11" x14ac:dyDescent="0.2">
      <c r="A4948" s="66">
        <v>346</v>
      </c>
      <c r="B4948" t="s">
        <v>587</v>
      </c>
      <c r="C4948" s="66">
        <v>190117</v>
      </c>
      <c r="D4948" t="s">
        <v>7879</v>
      </c>
      <c r="E4948" t="s">
        <v>586</v>
      </c>
      <c r="F4948" t="s">
        <v>1347</v>
      </c>
      <c r="G4948" t="s">
        <v>6122</v>
      </c>
      <c r="H4948" t="s">
        <v>6123</v>
      </c>
      <c r="I4948" s="67">
        <v>0.91</v>
      </c>
      <c r="J4948" t="s">
        <v>6451</v>
      </c>
      <c r="K4948" t="s">
        <v>7798</v>
      </c>
    </row>
    <row r="4949" spans="1:11" x14ac:dyDescent="0.2">
      <c r="A4949" s="66">
        <v>346</v>
      </c>
      <c r="B4949" t="s">
        <v>587</v>
      </c>
      <c r="C4949" s="66">
        <v>190117</v>
      </c>
      <c r="D4949" t="s">
        <v>7879</v>
      </c>
      <c r="E4949" t="s">
        <v>586</v>
      </c>
      <c r="F4949" t="s">
        <v>1347</v>
      </c>
      <c r="G4949" t="s">
        <v>6429</v>
      </c>
      <c r="H4949" t="s">
        <v>6430</v>
      </c>
      <c r="I4949" s="67">
        <v>0.91</v>
      </c>
      <c r="J4949" t="s">
        <v>6451</v>
      </c>
      <c r="K4949" t="s">
        <v>7798</v>
      </c>
    </row>
    <row r="4950" spans="1:11" x14ac:dyDescent="0.2">
      <c r="A4950" s="66">
        <v>346</v>
      </c>
      <c r="B4950" t="s">
        <v>587</v>
      </c>
      <c r="C4950" s="66">
        <v>190117</v>
      </c>
      <c r="D4950" t="s">
        <v>7879</v>
      </c>
      <c r="E4950" t="s">
        <v>586</v>
      </c>
      <c r="F4950" t="s">
        <v>1347</v>
      </c>
      <c r="G4950" t="s">
        <v>6156</v>
      </c>
      <c r="H4950" t="s">
        <v>6157</v>
      </c>
      <c r="I4950" s="67">
        <v>0.91</v>
      </c>
      <c r="J4950" t="s">
        <v>6451</v>
      </c>
      <c r="K4950" t="s">
        <v>7798</v>
      </c>
    </row>
    <row r="4951" spans="1:11" x14ac:dyDescent="0.2">
      <c r="A4951" s="66">
        <v>346</v>
      </c>
      <c r="B4951" t="s">
        <v>587</v>
      </c>
      <c r="C4951" s="66">
        <v>190117</v>
      </c>
      <c r="D4951" t="s">
        <v>7879</v>
      </c>
      <c r="E4951" t="s">
        <v>586</v>
      </c>
      <c r="F4951" t="s">
        <v>1347</v>
      </c>
      <c r="G4951" t="s">
        <v>7128</v>
      </c>
      <c r="H4951" t="s">
        <v>7129</v>
      </c>
      <c r="I4951" s="67">
        <v>0.91</v>
      </c>
      <c r="J4951" t="s">
        <v>6451</v>
      </c>
      <c r="K4951" t="s">
        <v>7798</v>
      </c>
    </row>
    <row r="4952" spans="1:11" x14ac:dyDescent="0.2">
      <c r="A4952" s="66">
        <v>346</v>
      </c>
      <c r="B4952" t="s">
        <v>587</v>
      </c>
      <c r="C4952" s="66">
        <v>190117</v>
      </c>
      <c r="D4952" t="s">
        <v>7879</v>
      </c>
      <c r="E4952" t="s">
        <v>586</v>
      </c>
      <c r="F4952" t="s">
        <v>1347</v>
      </c>
      <c r="G4952" t="s">
        <v>6324</v>
      </c>
      <c r="H4952" t="s">
        <v>6325</v>
      </c>
      <c r="I4952" s="67">
        <v>0.91</v>
      </c>
      <c r="J4952" t="s">
        <v>6451</v>
      </c>
      <c r="K4952" t="s">
        <v>7798</v>
      </c>
    </row>
    <row r="4953" spans="1:11" x14ac:dyDescent="0.2">
      <c r="A4953" s="66">
        <v>346</v>
      </c>
      <c r="B4953" t="s">
        <v>587</v>
      </c>
      <c r="C4953" s="66">
        <v>190117</v>
      </c>
      <c r="D4953" t="s">
        <v>7879</v>
      </c>
      <c r="E4953" t="s">
        <v>586</v>
      </c>
      <c r="F4953" t="s">
        <v>1347</v>
      </c>
      <c r="G4953" t="s">
        <v>6521</v>
      </c>
      <c r="H4953" t="s">
        <v>6522</v>
      </c>
      <c r="I4953" s="67">
        <v>0.91</v>
      </c>
      <c r="J4953" t="s">
        <v>6451</v>
      </c>
      <c r="K4953" t="s">
        <v>7798</v>
      </c>
    </row>
    <row r="4954" spans="1:11" x14ac:dyDescent="0.2">
      <c r="A4954" s="66">
        <v>346</v>
      </c>
      <c r="B4954" t="s">
        <v>587</v>
      </c>
      <c r="C4954" s="66">
        <v>190117</v>
      </c>
      <c r="D4954" t="s">
        <v>7879</v>
      </c>
      <c r="E4954" t="s">
        <v>586</v>
      </c>
      <c r="F4954" t="s">
        <v>1347</v>
      </c>
      <c r="G4954" t="s">
        <v>6433</v>
      </c>
      <c r="H4954" t="s">
        <v>6434</v>
      </c>
      <c r="I4954" s="67">
        <v>0.91</v>
      </c>
      <c r="J4954" t="s">
        <v>6451</v>
      </c>
      <c r="K4954" t="s">
        <v>7798</v>
      </c>
    </row>
    <row r="4955" spans="1:11" x14ac:dyDescent="0.2">
      <c r="A4955" s="66">
        <v>346</v>
      </c>
      <c r="B4955" t="s">
        <v>587</v>
      </c>
      <c r="C4955" s="66">
        <v>190117</v>
      </c>
      <c r="D4955" t="s">
        <v>7879</v>
      </c>
      <c r="E4955" t="s">
        <v>586</v>
      </c>
      <c r="F4955" t="s">
        <v>1347</v>
      </c>
      <c r="G4955" t="s">
        <v>5913</v>
      </c>
      <c r="H4955" t="s">
        <v>5914</v>
      </c>
      <c r="I4955" s="67">
        <v>0.91</v>
      </c>
      <c r="J4955" t="s">
        <v>6451</v>
      </c>
      <c r="K4955" t="s">
        <v>7798</v>
      </c>
    </row>
    <row r="4956" spans="1:11" x14ac:dyDescent="0.2">
      <c r="A4956" s="66">
        <v>346</v>
      </c>
      <c r="B4956" t="s">
        <v>587</v>
      </c>
      <c r="C4956" s="66">
        <v>190117</v>
      </c>
      <c r="D4956" t="s">
        <v>7879</v>
      </c>
      <c r="E4956" t="s">
        <v>586</v>
      </c>
      <c r="F4956" t="s">
        <v>1347</v>
      </c>
      <c r="G4956" t="s">
        <v>5050</v>
      </c>
      <c r="H4956" t="s">
        <v>5051</v>
      </c>
      <c r="I4956" s="67">
        <v>0.91</v>
      </c>
      <c r="J4956" t="s">
        <v>6451</v>
      </c>
      <c r="K4956" t="s">
        <v>7798</v>
      </c>
    </row>
    <row r="4957" spans="1:11" x14ac:dyDescent="0.2">
      <c r="A4957" s="66">
        <v>346</v>
      </c>
      <c r="B4957" t="s">
        <v>587</v>
      </c>
      <c r="C4957" s="66">
        <v>190117</v>
      </c>
      <c r="D4957" t="s">
        <v>7879</v>
      </c>
      <c r="E4957" t="s">
        <v>586</v>
      </c>
      <c r="F4957" t="s">
        <v>1347</v>
      </c>
      <c r="G4957" t="s">
        <v>5962</v>
      </c>
      <c r="H4957" t="s">
        <v>5963</v>
      </c>
      <c r="I4957" s="67">
        <v>0.91</v>
      </c>
      <c r="J4957" t="s">
        <v>6451</v>
      </c>
      <c r="K4957" t="s">
        <v>7798</v>
      </c>
    </row>
    <row r="4958" spans="1:11" x14ac:dyDescent="0.2">
      <c r="A4958" s="66">
        <v>346</v>
      </c>
      <c r="B4958" t="s">
        <v>587</v>
      </c>
      <c r="C4958" s="66">
        <v>190117</v>
      </c>
      <c r="D4958" t="s">
        <v>7879</v>
      </c>
      <c r="E4958" t="s">
        <v>586</v>
      </c>
      <c r="F4958" t="s">
        <v>1347</v>
      </c>
      <c r="G4958" t="s">
        <v>3394</v>
      </c>
      <c r="H4958" t="s">
        <v>6159</v>
      </c>
      <c r="I4958" s="67">
        <v>0.91</v>
      </c>
      <c r="J4958" t="s">
        <v>6451</v>
      </c>
      <c r="K4958" t="s">
        <v>7798</v>
      </c>
    </row>
    <row r="4959" spans="1:11" x14ac:dyDescent="0.2">
      <c r="A4959" s="66">
        <v>346</v>
      </c>
      <c r="B4959" t="s">
        <v>587</v>
      </c>
      <c r="C4959" s="66">
        <v>190117</v>
      </c>
      <c r="D4959" t="s">
        <v>7879</v>
      </c>
      <c r="E4959" t="s">
        <v>586</v>
      </c>
      <c r="F4959" t="s">
        <v>1347</v>
      </c>
      <c r="G4959" t="s">
        <v>6550</v>
      </c>
      <c r="H4959" t="s">
        <v>6551</v>
      </c>
      <c r="I4959" s="67">
        <v>0.91</v>
      </c>
      <c r="J4959" t="s">
        <v>6451</v>
      </c>
      <c r="K4959" t="s">
        <v>7798</v>
      </c>
    </row>
    <row r="4960" spans="1:11" x14ac:dyDescent="0.2">
      <c r="A4960" s="66">
        <v>348</v>
      </c>
      <c r="B4960" t="s">
        <v>595</v>
      </c>
      <c r="C4960" s="66">
        <v>184354</v>
      </c>
      <c r="D4960" t="s">
        <v>7880</v>
      </c>
      <c r="E4960" t="s">
        <v>594</v>
      </c>
      <c r="F4960" t="s">
        <v>1347</v>
      </c>
      <c r="G4960" t="s">
        <v>6758</v>
      </c>
      <c r="H4960" t="s">
        <v>6759</v>
      </c>
      <c r="I4960" s="67">
        <v>0.91</v>
      </c>
      <c r="J4960" t="s">
        <v>6451</v>
      </c>
      <c r="K4960" t="s">
        <v>7798</v>
      </c>
    </row>
    <row r="4961" spans="1:11" x14ac:dyDescent="0.2">
      <c r="A4961" s="66">
        <v>348</v>
      </c>
      <c r="B4961" t="s">
        <v>595</v>
      </c>
      <c r="C4961" s="66">
        <v>184354</v>
      </c>
      <c r="D4961" t="s">
        <v>7880</v>
      </c>
      <c r="E4961" t="s">
        <v>594</v>
      </c>
      <c r="F4961" t="s">
        <v>1347</v>
      </c>
      <c r="G4961" t="s">
        <v>6324</v>
      </c>
      <c r="H4961" t="s">
        <v>6325</v>
      </c>
      <c r="I4961" s="67">
        <v>0.91</v>
      </c>
      <c r="J4961" t="s">
        <v>6451</v>
      </c>
      <c r="K4961" t="s">
        <v>7798</v>
      </c>
    </row>
    <row r="4962" spans="1:11" x14ac:dyDescent="0.2">
      <c r="A4962" s="66">
        <v>348</v>
      </c>
      <c r="B4962" t="s">
        <v>595</v>
      </c>
      <c r="C4962" s="66">
        <v>184354</v>
      </c>
      <c r="D4962" t="s">
        <v>7880</v>
      </c>
      <c r="E4962" t="s">
        <v>594</v>
      </c>
      <c r="F4962" t="s">
        <v>1347</v>
      </c>
      <c r="G4962" t="s">
        <v>5913</v>
      </c>
      <c r="H4962" t="s">
        <v>5914</v>
      </c>
      <c r="I4962" s="67">
        <v>0.91</v>
      </c>
      <c r="J4962" t="s">
        <v>6451</v>
      </c>
      <c r="K4962" t="s">
        <v>7798</v>
      </c>
    </row>
    <row r="4963" spans="1:11" x14ac:dyDescent="0.2">
      <c r="A4963" s="66">
        <v>349</v>
      </c>
      <c r="B4963" t="s">
        <v>597</v>
      </c>
      <c r="C4963" s="66">
        <v>184352</v>
      </c>
      <c r="D4963" t="s">
        <v>7881</v>
      </c>
      <c r="E4963" t="s">
        <v>596</v>
      </c>
      <c r="F4963" t="s">
        <v>1347</v>
      </c>
      <c r="G4963" t="s">
        <v>7128</v>
      </c>
      <c r="H4963" t="s">
        <v>7129</v>
      </c>
      <c r="I4963" s="67">
        <v>0.91</v>
      </c>
      <c r="J4963" t="s">
        <v>6451</v>
      </c>
      <c r="K4963" t="s">
        <v>7798</v>
      </c>
    </row>
    <row r="4964" spans="1:11" x14ac:dyDescent="0.2">
      <c r="A4964" s="66">
        <v>349</v>
      </c>
      <c r="B4964" t="s">
        <v>597</v>
      </c>
      <c r="C4964" s="66">
        <v>184352</v>
      </c>
      <c r="D4964" t="s">
        <v>7881</v>
      </c>
      <c r="E4964" t="s">
        <v>596</v>
      </c>
      <c r="F4964" t="s">
        <v>1347</v>
      </c>
      <c r="G4964" t="s">
        <v>6425</v>
      </c>
      <c r="H4964" t="s">
        <v>6426</v>
      </c>
      <c r="I4964" s="67">
        <v>0.91</v>
      </c>
      <c r="J4964" t="s">
        <v>6451</v>
      </c>
      <c r="K4964" t="s">
        <v>7798</v>
      </c>
    </row>
    <row r="4965" spans="1:11" x14ac:dyDescent="0.2">
      <c r="A4965" s="66">
        <v>349</v>
      </c>
      <c r="B4965" t="s">
        <v>597</v>
      </c>
      <c r="C4965" s="66">
        <v>184352</v>
      </c>
      <c r="D4965" t="s">
        <v>7881</v>
      </c>
      <c r="E4965" t="s">
        <v>596</v>
      </c>
      <c r="F4965" t="s">
        <v>1347</v>
      </c>
      <c r="G4965" t="s">
        <v>6122</v>
      </c>
      <c r="H4965" t="s">
        <v>6123</v>
      </c>
      <c r="I4965" s="67">
        <v>0.91</v>
      </c>
      <c r="J4965" t="s">
        <v>6451</v>
      </c>
      <c r="K4965" t="s">
        <v>7798</v>
      </c>
    </row>
    <row r="4966" spans="1:11" x14ac:dyDescent="0.2">
      <c r="A4966" s="66">
        <v>350</v>
      </c>
      <c r="B4966" t="s">
        <v>599</v>
      </c>
      <c r="C4966" s="66">
        <v>184348</v>
      </c>
      <c r="D4966" t="s">
        <v>7882</v>
      </c>
      <c r="E4966" t="s">
        <v>598</v>
      </c>
      <c r="F4966" t="s">
        <v>1347</v>
      </c>
      <c r="G4966" t="s">
        <v>3396</v>
      </c>
      <c r="H4966" t="s">
        <v>6275</v>
      </c>
      <c r="I4966" s="67">
        <v>0.91</v>
      </c>
      <c r="J4966" t="s">
        <v>6451</v>
      </c>
      <c r="K4966" t="s">
        <v>7798</v>
      </c>
    </row>
    <row r="4967" spans="1:11" x14ac:dyDescent="0.2">
      <c r="A4967" s="66">
        <v>350</v>
      </c>
      <c r="B4967" t="s">
        <v>599</v>
      </c>
      <c r="C4967" s="66">
        <v>184348</v>
      </c>
      <c r="D4967" t="s">
        <v>7882</v>
      </c>
      <c r="E4967" t="s">
        <v>598</v>
      </c>
      <c r="F4967" t="s">
        <v>1347</v>
      </c>
      <c r="G4967" t="s">
        <v>5442</v>
      </c>
      <c r="H4967" t="s">
        <v>5443</v>
      </c>
      <c r="I4967" s="67">
        <v>0.91</v>
      </c>
      <c r="J4967" t="s">
        <v>6451</v>
      </c>
      <c r="K4967" t="s">
        <v>7798</v>
      </c>
    </row>
    <row r="4968" spans="1:11" x14ac:dyDescent="0.2">
      <c r="A4968" s="66">
        <v>350</v>
      </c>
      <c r="B4968" t="s">
        <v>599</v>
      </c>
      <c r="C4968" s="66">
        <v>184348</v>
      </c>
      <c r="D4968" t="s">
        <v>7882</v>
      </c>
      <c r="E4968" t="s">
        <v>598</v>
      </c>
      <c r="F4968" t="s">
        <v>1347</v>
      </c>
      <c r="G4968" t="s">
        <v>7128</v>
      </c>
      <c r="H4968" t="s">
        <v>7129</v>
      </c>
      <c r="I4968" s="67">
        <v>0.91</v>
      </c>
      <c r="J4968" t="s">
        <v>6451</v>
      </c>
      <c r="K4968" t="s">
        <v>7798</v>
      </c>
    </row>
    <row r="4969" spans="1:11" x14ac:dyDescent="0.2">
      <c r="A4969" s="66">
        <v>350</v>
      </c>
      <c r="B4969" t="s">
        <v>599</v>
      </c>
      <c r="C4969" s="66">
        <v>184348</v>
      </c>
      <c r="D4969" t="s">
        <v>7882</v>
      </c>
      <c r="E4969" t="s">
        <v>598</v>
      </c>
      <c r="F4969" t="s">
        <v>1347</v>
      </c>
      <c r="G4969" t="s">
        <v>6425</v>
      </c>
      <c r="H4969" t="s">
        <v>6426</v>
      </c>
      <c r="I4969" s="67">
        <v>0.91</v>
      </c>
      <c r="J4969" t="s">
        <v>6451</v>
      </c>
      <c r="K4969" t="s">
        <v>7798</v>
      </c>
    </row>
    <row r="4970" spans="1:11" x14ac:dyDescent="0.2">
      <c r="A4970" s="66">
        <v>350</v>
      </c>
      <c r="B4970" t="s">
        <v>599</v>
      </c>
      <c r="C4970" s="66">
        <v>184348</v>
      </c>
      <c r="D4970" t="s">
        <v>7882</v>
      </c>
      <c r="E4970" t="s">
        <v>598</v>
      </c>
      <c r="F4970" t="s">
        <v>1347</v>
      </c>
      <c r="G4970" t="s">
        <v>6005</v>
      </c>
      <c r="H4970" t="s">
        <v>6006</v>
      </c>
      <c r="I4970" s="67">
        <v>0.91</v>
      </c>
      <c r="J4970" t="s">
        <v>6451</v>
      </c>
      <c r="K4970" t="s">
        <v>7798</v>
      </c>
    </row>
    <row r="4971" spans="1:11" x14ac:dyDescent="0.2">
      <c r="A4971" s="66">
        <v>350</v>
      </c>
      <c r="B4971" t="s">
        <v>599</v>
      </c>
      <c r="C4971" s="66">
        <v>184348</v>
      </c>
      <c r="D4971" t="s">
        <v>7882</v>
      </c>
      <c r="E4971" t="s">
        <v>598</v>
      </c>
      <c r="F4971" t="s">
        <v>1347</v>
      </c>
      <c r="G4971" t="s">
        <v>6324</v>
      </c>
      <c r="H4971" t="s">
        <v>6325</v>
      </c>
      <c r="I4971" s="67">
        <v>0.91</v>
      </c>
      <c r="J4971" t="s">
        <v>6451</v>
      </c>
      <c r="K4971" t="s">
        <v>7798</v>
      </c>
    </row>
    <row r="4972" spans="1:11" x14ac:dyDescent="0.2">
      <c r="A4972" s="66">
        <v>350</v>
      </c>
      <c r="B4972" t="s">
        <v>599</v>
      </c>
      <c r="C4972" s="66">
        <v>184348</v>
      </c>
      <c r="D4972" t="s">
        <v>7882</v>
      </c>
      <c r="E4972" t="s">
        <v>598</v>
      </c>
      <c r="F4972" t="s">
        <v>1347</v>
      </c>
      <c r="G4972" t="s">
        <v>5913</v>
      </c>
      <c r="H4972" t="s">
        <v>5914</v>
      </c>
      <c r="I4972" s="67">
        <v>0.91</v>
      </c>
      <c r="J4972" t="s">
        <v>6451</v>
      </c>
      <c r="K4972" t="s">
        <v>7798</v>
      </c>
    </row>
    <row r="4973" spans="1:11" x14ac:dyDescent="0.2">
      <c r="A4973" s="66">
        <v>350</v>
      </c>
      <c r="B4973" t="s">
        <v>599</v>
      </c>
      <c r="C4973" s="66">
        <v>184348</v>
      </c>
      <c r="D4973" t="s">
        <v>7882</v>
      </c>
      <c r="E4973" t="s">
        <v>598</v>
      </c>
      <c r="F4973" t="s">
        <v>1347</v>
      </c>
      <c r="G4973" t="s">
        <v>5962</v>
      </c>
      <c r="H4973" t="s">
        <v>5963</v>
      </c>
      <c r="I4973" s="67">
        <v>0.91</v>
      </c>
      <c r="J4973" t="s">
        <v>6451</v>
      </c>
      <c r="K4973" t="s">
        <v>7798</v>
      </c>
    </row>
    <row r="4974" spans="1:11" x14ac:dyDescent="0.2">
      <c r="A4974" s="66">
        <v>350</v>
      </c>
      <c r="B4974" t="s">
        <v>599</v>
      </c>
      <c r="C4974" s="66">
        <v>184348</v>
      </c>
      <c r="D4974" t="s">
        <v>7882</v>
      </c>
      <c r="E4974" t="s">
        <v>598</v>
      </c>
      <c r="F4974" t="s">
        <v>1347</v>
      </c>
      <c r="G4974" t="s">
        <v>3394</v>
      </c>
      <c r="H4974" t="s">
        <v>6159</v>
      </c>
      <c r="I4974" s="67">
        <v>0.91</v>
      </c>
      <c r="J4974" t="s">
        <v>6451</v>
      </c>
      <c r="K4974" t="s">
        <v>7798</v>
      </c>
    </row>
    <row r="4975" spans="1:11" x14ac:dyDescent="0.2">
      <c r="A4975" s="66">
        <v>350</v>
      </c>
      <c r="B4975" t="s">
        <v>599</v>
      </c>
      <c r="C4975" s="66">
        <v>184348</v>
      </c>
      <c r="D4975" t="s">
        <v>7882</v>
      </c>
      <c r="E4975" t="s">
        <v>598</v>
      </c>
      <c r="F4975" t="s">
        <v>1347</v>
      </c>
      <c r="G4975" t="s">
        <v>6758</v>
      </c>
      <c r="H4975" t="s">
        <v>6759</v>
      </c>
      <c r="I4975" s="67">
        <v>0.91</v>
      </c>
      <c r="J4975" t="s">
        <v>6451</v>
      </c>
      <c r="K4975" t="s">
        <v>7798</v>
      </c>
    </row>
    <row r="4976" spans="1:11" x14ac:dyDescent="0.2">
      <c r="A4976" s="66">
        <v>350</v>
      </c>
      <c r="B4976" t="s">
        <v>599</v>
      </c>
      <c r="C4976" s="66">
        <v>184348</v>
      </c>
      <c r="D4976" t="s">
        <v>7882</v>
      </c>
      <c r="E4976" t="s">
        <v>598</v>
      </c>
      <c r="F4976" t="s">
        <v>1347</v>
      </c>
      <c r="G4976" t="s">
        <v>6756</v>
      </c>
      <c r="H4976" t="s">
        <v>6757</v>
      </c>
      <c r="I4976" s="67">
        <v>0.91</v>
      </c>
      <c r="J4976" t="s">
        <v>6451</v>
      </c>
      <c r="K4976" t="s">
        <v>7798</v>
      </c>
    </row>
    <row r="4977" spans="1:11" x14ac:dyDescent="0.2">
      <c r="A4977" s="66">
        <v>350</v>
      </c>
      <c r="B4977" t="s">
        <v>599</v>
      </c>
      <c r="C4977" s="66">
        <v>184348</v>
      </c>
      <c r="D4977" t="s">
        <v>7882</v>
      </c>
      <c r="E4977" t="s">
        <v>598</v>
      </c>
      <c r="F4977" t="s">
        <v>1347</v>
      </c>
      <c r="G4977" t="s">
        <v>6776</v>
      </c>
      <c r="H4977" t="s">
        <v>6777</v>
      </c>
      <c r="I4977" s="67">
        <v>0.91</v>
      </c>
      <c r="J4977" t="s">
        <v>6451</v>
      </c>
      <c r="K4977" t="s">
        <v>7798</v>
      </c>
    </row>
    <row r="4978" spans="1:11" x14ac:dyDescent="0.2">
      <c r="A4978" s="66">
        <v>350</v>
      </c>
      <c r="B4978" t="s">
        <v>599</v>
      </c>
      <c r="C4978" s="66">
        <v>184348</v>
      </c>
      <c r="D4978" t="s">
        <v>7882</v>
      </c>
      <c r="E4978" t="s">
        <v>598</v>
      </c>
      <c r="F4978" t="s">
        <v>1347</v>
      </c>
      <c r="G4978" t="s">
        <v>5959</v>
      </c>
      <c r="H4978" t="s">
        <v>5960</v>
      </c>
      <c r="I4978" s="67">
        <v>0.91</v>
      </c>
      <c r="J4978" t="s">
        <v>6451</v>
      </c>
      <c r="K4978" t="s">
        <v>7798</v>
      </c>
    </row>
    <row r="4979" spans="1:11" x14ac:dyDescent="0.2">
      <c r="A4979" s="66">
        <v>350</v>
      </c>
      <c r="B4979" t="s">
        <v>599</v>
      </c>
      <c r="C4979" s="66">
        <v>184348</v>
      </c>
      <c r="D4979" t="s">
        <v>7882</v>
      </c>
      <c r="E4979" t="s">
        <v>598</v>
      </c>
      <c r="F4979" t="s">
        <v>1347</v>
      </c>
      <c r="G4979" t="s">
        <v>6122</v>
      </c>
      <c r="H4979" t="s">
        <v>6123</v>
      </c>
      <c r="I4979" s="67">
        <v>0.91</v>
      </c>
      <c r="J4979" t="s">
        <v>6451</v>
      </c>
      <c r="K4979" t="s">
        <v>7798</v>
      </c>
    </row>
    <row r="4980" spans="1:11" x14ac:dyDescent="0.2">
      <c r="A4980" s="66">
        <v>351</v>
      </c>
      <c r="B4980" t="s">
        <v>601</v>
      </c>
      <c r="C4980" s="66">
        <v>189450</v>
      </c>
      <c r="D4980" t="s">
        <v>7883</v>
      </c>
      <c r="E4980" t="s">
        <v>600</v>
      </c>
      <c r="F4980" t="s">
        <v>1347</v>
      </c>
      <c r="G4980" t="s">
        <v>5442</v>
      </c>
      <c r="H4980" t="s">
        <v>5443</v>
      </c>
      <c r="I4980" s="67">
        <v>0.91</v>
      </c>
      <c r="J4980" t="s">
        <v>6451</v>
      </c>
      <c r="K4980" t="s">
        <v>7798</v>
      </c>
    </row>
    <row r="4981" spans="1:11" x14ac:dyDescent="0.2">
      <c r="A4981" s="66">
        <v>351</v>
      </c>
      <c r="B4981" t="s">
        <v>601</v>
      </c>
      <c r="C4981" s="66">
        <v>189450</v>
      </c>
      <c r="D4981" t="s">
        <v>7883</v>
      </c>
      <c r="E4981" t="s">
        <v>600</v>
      </c>
      <c r="F4981" t="s">
        <v>1347</v>
      </c>
      <c r="G4981" t="s">
        <v>3396</v>
      </c>
      <c r="H4981" t="s">
        <v>6275</v>
      </c>
      <c r="I4981" s="67">
        <v>0.91</v>
      </c>
      <c r="J4981" t="s">
        <v>6451</v>
      </c>
      <c r="K4981" t="s">
        <v>7798</v>
      </c>
    </row>
    <row r="4982" spans="1:11" x14ac:dyDescent="0.2">
      <c r="A4982" s="66">
        <v>351</v>
      </c>
      <c r="B4982" t="s">
        <v>601</v>
      </c>
      <c r="C4982" s="66">
        <v>189450</v>
      </c>
      <c r="D4982" t="s">
        <v>7883</v>
      </c>
      <c r="E4982" t="s">
        <v>600</v>
      </c>
      <c r="F4982" t="s">
        <v>1347</v>
      </c>
      <c r="G4982" t="s">
        <v>6425</v>
      </c>
      <c r="H4982" t="s">
        <v>6426</v>
      </c>
      <c r="I4982" s="67">
        <v>0.91</v>
      </c>
      <c r="J4982" t="s">
        <v>6451</v>
      </c>
      <c r="K4982" t="s">
        <v>7798</v>
      </c>
    </row>
    <row r="4983" spans="1:11" x14ac:dyDescent="0.2">
      <c r="A4983" s="66">
        <v>351</v>
      </c>
      <c r="B4983" t="s">
        <v>601</v>
      </c>
      <c r="C4983" s="66">
        <v>189450</v>
      </c>
      <c r="D4983" t="s">
        <v>7883</v>
      </c>
      <c r="E4983" t="s">
        <v>600</v>
      </c>
      <c r="F4983" t="s">
        <v>1347</v>
      </c>
      <c r="G4983" t="s">
        <v>6584</v>
      </c>
      <c r="H4983" t="s">
        <v>6585</v>
      </c>
      <c r="I4983" s="67">
        <v>0.91</v>
      </c>
      <c r="J4983" t="s">
        <v>6451</v>
      </c>
      <c r="K4983" t="s">
        <v>7798</v>
      </c>
    </row>
    <row r="4984" spans="1:11" x14ac:dyDescent="0.2">
      <c r="A4984" s="66">
        <v>351</v>
      </c>
      <c r="B4984" t="s">
        <v>601</v>
      </c>
      <c r="C4984" s="66">
        <v>189450</v>
      </c>
      <c r="D4984" t="s">
        <v>7883</v>
      </c>
      <c r="E4984" t="s">
        <v>600</v>
      </c>
      <c r="F4984" t="s">
        <v>1347</v>
      </c>
      <c r="G4984" t="s">
        <v>5343</v>
      </c>
      <c r="H4984" t="s">
        <v>5344</v>
      </c>
      <c r="I4984" s="67">
        <v>0.91</v>
      </c>
      <c r="J4984" t="s">
        <v>6451</v>
      </c>
      <c r="K4984" t="s">
        <v>7798</v>
      </c>
    </row>
    <row r="4985" spans="1:11" x14ac:dyDescent="0.2">
      <c r="A4985" s="66">
        <v>351</v>
      </c>
      <c r="B4985" t="s">
        <v>601</v>
      </c>
      <c r="C4985" s="66">
        <v>189450</v>
      </c>
      <c r="D4985" t="s">
        <v>7883</v>
      </c>
      <c r="E4985" t="s">
        <v>600</v>
      </c>
      <c r="F4985" t="s">
        <v>1347</v>
      </c>
      <c r="G4985" t="s">
        <v>6758</v>
      </c>
      <c r="H4985" t="s">
        <v>6759</v>
      </c>
      <c r="I4985" s="67">
        <v>0.91</v>
      </c>
      <c r="J4985" t="s">
        <v>6451</v>
      </c>
      <c r="K4985" t="s">
        <v>7798</v>
      </c>
    </row>
    <row r="4986" spans="1:11" x14ac:dyDescent="0.2">
      <c r="A4986" s="66">
        <v>351</v>
      </c>
      <c r="B4986" t="s">
        <v>601</v>
      </c>
      <c r="C4986" s="66">
        <v>189450</v>
      </c>
      <c r="D4986" t="s">
        <v>7883</v>
      </c>
      <c r="E4986" t="s">
        <v>600</v>
      </c>
      <c r="F4986" t="s">
        <v>1347</v>
      </c>
      <c r="G4986" t="s">
        <v>6756</v>
      </c>
      <c r="H4986" t="s">
        <v>6757</v>
      </c>
      <c r="I4986" s="67">
        <v>0.91</v>
      </c>
      <c r="J4986" t="s">
        <v>6451</v>
      </c>
      <c r="K4986" t="s">
        <v>7798</v>
      </c>
    </row>
    <row r="4987" spans="1:11" x14ac:dyDescent="0.2">
      <c r="A4987" s="66">
        <v>351</v>
      </c>
      <c r="B4987" t="s">
        <v>601</v>
      </c>
      <c r="C4987" s="66">
        <v>189450</v>
      </c>
      <c r="D4987" t="s">
        <v>7883</v>
      </c>
      <c r="E4987" t="s">
        <v>600</v>
      </c>
      <c r="F4987" t="s">
        <v>1347</v>
      </c>
      <c r="G4987" t="s">
        <v>5959</v>
      </c>
      <c r="H4987" t="s">
        <v>5960</v>
      </c>
      <c r="I4987" s="67">
        <v>0.91</v>
      </c>
      <c r="J4987" t="s">
        <v>6451</v>
      </c>
      <c r="K4987" t="s">
        <v>7798</v>
      </c>
    </row>
    <row r="4988" spans="1:11" x14ac:dyDescent="0.2">
      <c r="A4988" s="66">
        <v>351</v>
      </c>
      <c r="B4988" t="s">
        <v>601</v>
      </c>
      <c r="C4988" s="66">
        <v>189450</v>
      </c>
      <c r="D4988" t="s">
        <v>7883</v>
      </c>
      <c r="E4988" t="s">
        <v>600</v>
      </c>
      <c r="F4988" t="s">
        <v>1347</v>
      </c>
      <c r="G4988" t="s">
        <v>6122</v>
      </c>
      <c r="H4988" t="s">
        <v>6123</v>
      </c>
      <c r="I4988" s="67">
        <v>0.91</v>
      </c>
      <c r="J4988" t="s">
        <v>6451</v>
      </c>
      <c r="K4988" t="s">
        <v>7798</v>
      </c>
    </row>
    <row r="4989" spans="1:11" x14ac:dyDescent="0.2">
      <c r="A4989" s="66">
        <v>351</v>
      </c>
      <c r="B4989" t="s">
        <v>601</v>
      </c>
      <c r="C4989" s="66">
        <v>189450</v>
      </c>
      <c r="D4989" t="s">
        <v>7883</v>
      </c>
      <c r="E4989" t="s">
        <v>600</v>
      </c>
      <c r="F4989" t="s">
        <v>1347</v>
      </c>
      <c r="G4989" t="s">
        <v>7128</v>
      </c>
      <c r="H4989" t="s">
        <v>7129</v>
      </c>
      <c r="I4989" s="67">
        <v>0.91</v>
      </c>
      <c r="J4989" t="s">
        <v>6451</v>
      </c>
      <c r="K4989" t="s">
        <v>7798</v>
      </c>
    </row>
    <row r="4990" spans="1:11" x14ac:dyDescent="0.2">
      <c r="A4990" s="66">
        <v>351</v>
      </c>
      <c r="B4990" t="s">
        <v>601</v>
      </c>
      <c r="C4990" s="66">
        <v>189450</v>
      </c>
      <c r="D4990" t="s">
        <v>7883</v>
      </c>
      <c r="E4990" t="s">
        <v>600</v>
      </c>
      <c r="F4990" t="s">
        <v>1347</v>
      </c>
      <c r="G4990" t="s">
        <v>6156</v>
      </c>
      <c r="H4990" t="s">
        <v>6157</v>
      </c>
      <c r="I4990" s="67">
        <v>0.91</v>
      </c>
      <c r="J4990" t="s">
        <v>6451</v>
      </c>
      <c r="K4990" t="s">
        <v>7798</v>
      </c>
    </row>
    <row r="4991" spans="1:11" x14ac:dyDescent="0.2">
      <c r="A4991" s="66">
        <v>351</v>
      </c>
      <c r="B4991" t="s">
        <v>601</v>
      </c>
      <c r="C4991" s="66">
        <v>189450</v>
      </c>
      <c r="D4991" t="s">
        <v>7883</v>
      </c>
      <c r="E4991" t="s">
        <v>600</v>
      </c>
      <c r="F4991" t="s">
        <v>1347</v>
      </c>
      <c r="G4991" t="s">
        <v>6324</v>
      </c>
      <c r="H4991" t="s">
        <v>6325</v>
      </c>
      <c r="I4991" s="67">
        <v>0.91</v>
      </c>
      <c r="J4991" t="s">
        <v>6451</v>
      </c>
      <c r="K4991" t="s">
        <v>7798</v>
      </c>
    </row>
    <row r="4992" spans="1:11" x14ac:dyDescent="0.2">
      <c r="A4992" s="66">
        <v>351</v>
      </c>
      <c r="B4992" t="s">
        <v>601</v>
      </c>
      <c r="C4992" s="66">
        <v>189450</v>
      </c>
      <c r="D4992" t="s">
        <v>7883</v>
      </c>
      <c r="E4992" t="s">
        <v>600</v>
      </c>
      <c r="F4992" t="s">
        <v>1347</v>
      </c>
      <c r="G4992" t="s">
        <v>6521</v>
      </c>
      <c r="H4992" t="s">
        <v>6522</v>
      </c>
      <c r="I4992" s="67">
        <v>0.91</v>
      </c>
      <c r="J4992" t="s">
        <v>6451</v>
      </c>
      <c r="K4992" t="s">
        <v>7798</v>
      </c>
    </row>
    <row r="4993" spans="1:11" x14ac:dyDescent="0.2">
      <c r="A4993" s="66">
        <v>351</v>
      </c>
      <c r="B4993" t="s">
        <v>601</v>
      </c>
      <c r="C4993" s="66">
        <v>189450</v>
      </c>
      <c r="D4993" t="s">
        <v>7883</v>
      </c>
      <c r="E4993" t="s">
        <v>600</v>
      </c>
      <c r="F4993" t="s">
        <v>1347</v>
      </c>
      <c r="G4993" t="s">
        <v>5913</v>
      </c>
      <c r="H4993" t="s">
        <v>5914</v>
      </c>
      <c r="I4993" s="67">
        <v>0.91</v>
      </c>
      <c r="J4993" t="s">
        <v>6451</v>
      </c>
      <c r="K4993" t="s">
        <v>7798</v>
      </c>
    </row>
    <row r="4994" spans="1:11" x14ac:dyDescent="0.2">
      <c r="A4994" s="66">
        <v>351</v>
      </c>
      <c r="B4994" t="s">
        <v>601</v>
      </c>
      <c r="C4994" s="66">
        <v>189450</v>
      </c>
      <c r="D4994" t="s">
        <v>7883</v>
      </c>
      <c r="E4994" t="s">
        <v>600</v>
      </c>
      <c r="F4994" t="s">
        <v>1347</v>
      </c>
      <c r="G4994" t="s">
        <v>5962</v>
      </c>
      <c r="H4994" t="s">
        <v>5963</v>
      </c>
      <c r="I4994" s="67">
        <v>0.91</v>
      </c>
      <c r="J4994" t="s">
        <v>6451</v>
      </c>
      <c r="K4994" t="s">
        <v>7798</v>
      </c>
    </row>
    <row r="4995" spans="1:11" x14ac:dyDescent="0.2">
      <c r="A4995" s="66">
        <v>351</v>
      </c>
      <c r="B4995" t="s">
        <v>601</v>
      </c>
      <c r="C4995" s="66">
        <v>189450</v>
      </c>
      <c r="D4995" t="s">
        <v>7883</v>
      </c>
      <c r="E4995" t="s">
        <v>600</v>
      </c>
      <c r="F4995" t="s">
        <v>1347</v>
      </c>
      <c r="G4995" t="s">
        <v>3394</v>
      </c>
      <c r="H4995" t="s">
        <v>6159</v>
      </c>
      <c r="I4995" s="67">
        <v>0.91</v>
      </c>
      <c r="J4995" t="s">
        <v>6451</v>
      </c>
      <c r="K4995" t="s">
        <v>7798</v>
      </c>
    </row>
    <row r="4996" spans="1:11" x14ac:dyDescent="0.2">
      <c r="A4996" s="66">
        <v>351</v>
      </c>
      <c r="B4996" t="s">
        <v>601</v>
      </c>
      <c r="C4996" s="66">
        <v>189450</v>
      </c>
      <c r="D4996" t="s">
        <v>7883</v>
      </c>
      <c r="E4996" t="s">
        <v>600</v>
      </c>
      <c r="F4996" t="s">
        <v>1347</v>
      </c>
      <c r="G4996" t="s">
        <v>6550</v>
      </c>
      <c r="H4996" t="s">
        <v>6551</v>
      </c>
      <c r="I4996" s="67">
        <v>0.91</v>
      </c>
      <c r="J4996" t="s">
        <v>6451</v>
      </c>
      <c r="K4996" t="s">
        <v>7798</v>
      </c>
    </row>
    <row r="4997" spans="1:11" x14ac:dyDescent="0.2">
      <c r="A4997" s="66">
        <v>352</v>
      </c>
      <c r="B4997" t="s">
        <v>603</v>
      </c>
      <c r="C4997" s="66">
        <v>4363104</v>
      </c>
      <c r="D4997" t="s">
        <v>7884</v>
      </c>
      <c r="E4997" t="s">
        <v>602</v>
      </c>
      <c r="F4997" t="s">
        <v>1347</v>
      </c>
      <c r="G4997" t="s">
        <v>5442</v>
      </c>
      <c r="H4997" t="s">
        <v>5443</v>
      </c>
      <c r="I4997" s="67">
        <v>0.91</v>
      </c>
      <c r="J4997" t="s">
        <v>6451</v>
      </c>
      <c r="K4997" t="s">
        <v>7798</v>
      </c>
    </row>
    <row r="4998" spans="1:11" x14ac:dyDescent="0.2">
      <c r="A4998" s="66">
        <v>352</v>
      </c>
      <c r="B4998" t="s">
        <v>603</v>
      </c>
      <c r="C4998" s="66">
        <v>4363104</v>
      </c>
      <c r="D4998" t="s">
        <v>7884</v>
      </c>
      <c r="E4998" t="s">
        <v>602</v>
      </c>
      <c r="F4998" t="s">
        <v>1347</v>
      </c>
      <c r="G4998" t="s">
        <v>3396</v>
      </c>
      <c r="H4998" t="s">
        <v>6275</v>
      </c>
      <c r="I4998" s="67">
        <v>0.91</v>
      </c>
      <c r="J4998" t="s">
        <v>6451</v>
      </c>
      <c r="K4998" t="s">
        <v>7798</v>
      </c>
    </row>
    <row r="4999" spans="1:11" x14ac:dyDescent="0.2">
      <c r="A4999" s="66">
        <v>352</v>
      </c>
      <c r="B4999" t="s">
        <v>603</v>
      </c>
      <c r="C4999" s="66">
        <v>4363104</v>
      </c>
      <c r="D4999" t="s">
        <v>7884</v>
      </c>
      <c r="E4999" t="s">
        <v>602</v>
      </c>
      <c r="F4999" t="s">
        <v>1347</v>
      </c>
      <c r="G4999" t="s">
        <v>6425</v>
      </c>
      <c r="H4999" t="s">
        <v>6426</v>
      </c>
      <c r="I4999" s="67">
        <v>0.91</v>
      </c>
      <c r="J4999" t="s">
        <v>6451</v>
      </c>
      <c r="K4999" t="s">
        <v>7798</v>
      </c>
    </row>
    <row r="5000" spans="1:11" x14ac:dyDescent="0.2">
      <c r="A5000" s="66">
        <v>352</v>
      </c>
      <c r="B5000" t="s">
        <v>603</v>
      </c>
      <c r="C5000" s="66">
        <v>4363104</v>
      </c>
      <c r="D5000" t="s">
        <v>7884</v>
      </c>
      <c r="E5000" t="s">
        <v>602</v>
      </c>
      <c r="F5000" t="s">
        <v>1347</v>
      </c>
      <c r="G5000" t="s">
        <v>5343</v>
      </c>
      <c r="H5000" t="s">
        <v>5344</v>
      </c>
      <c r="I5000" s="67">
        <v>0.91</v>
      </c>
      <c r="J5000" t="s">
        <v>6451</v>
      </c>
      <c r="K5000" t="s">
        <v>7798</v>
      </c>
    </row>
    <row r="5001" spans="1:11" x14ac:dyDescent="0.2">
      <c r="A5001" s="66">
        <v>352</v>
      </c>
      <c r="B5001" t="s">
        <v>603</v>
      </c>
      <c r="C5001" s="66">
        <v>4363104</v>
      </c>
      <c r="D5001" t="s">
        <v>7884</v>
      </c>
      <c r="E5001" t="s">
        <v>602</v>
      </c>
      <c r="F5001" t="s">
        <v>1347</v>
      </c>
      <c r="G5001" t="s">
        <v>6005</v>
      </c>
      <c r="H5001" t="s">
        <v>6006</v>
      </c>
      <c r="I5001" s="67">
        <v>0.91</v>
      </c>
      <c r="J5001" t="s">
        <v>6451</v>
      </c>
      <c r="K5001" t="s">
        <v>7798</v>
      </c>
    </row>
    <row r="5002" spans="1:11" x14ac:dyDescent="0.2">
      <c r="A5002" s="66">
        <v>352</v>
      </c>
      <c r="B5002" t="s">
        <v>603</v>
      </c>
      <c r="C5002" s="66">
        <v>4363104</v>
      </c>
      <c r="D5002" t="s">
        <v>7884</v>
      </c>
      <c r="E5002" t="s">
        <v>602</v>
      </c>
      <c r="F5002" t="s">
        <v>1347</v>
      </c>
      <c r="G5002" t="s">
        <v>7842</v>
      </c>
      <c r="H5002" t="s">
        <v>7843</v>
      </c>
      <c r="I5002" s="67">
        <v>0.91</v>
      </c>
      <c r="J5002" t="s">
        <v>6451</v>
      </c>
      <c r="K5002" t="s">
        <v>7798</v>
      </c>
    </row>
    <row r="5003" spans="1:11" x14ac:dyDescent="0.2">
      <c r="A5003" s="66">
        <v>352</v>
      </c>
      <c r="B5003" t="s">
        <v>603</v>
      </c>
      <c r="C5003" s="66">
        <v>4363104</v>
      </c>
      <c r="D5003" t="s">
        <v>7884</v>
      </c>
      <c r="E5003" t="s">
        <v>602</v>
      </c>
      <c r="F5003" t="s">
        <v>1347</v>
      </c>
      <c r="G5003" t="s">
        <v>6758</v>
      </c>
      <c r="H5003" t="s">
        <v>6759</v>
      </c>
      <c r="I5003" s="67">
        <v>0.91</v>
      </c>
      <c r="J5003" t="s">
        <v>6451</v>
      </c>
      <c r="K5003" t="s">
        <v>7798</v>
      </c>
    </row>
    <row r="5004" spans="1:11" x14ac:dyDescent="0.2">
      <c r="A5004" s="66">
        <v>352</v>
      </c>
      <c r="B5004" t="s">
        <v>603</v>
      </c>
      <c r="C5004" s="66">
        <v>4363104</v>
      </c>
      <c r="D5004" t="s">
        <v>7884</v>
      </c>
      <c r="E5004" t="s">
        <v>602</v>
      </c>
      <c r="F5004" t="s">
        <v>1347</v>
      </c>
      <c r="G5004" t="s">
        <v>6776</v>
      </c>
      <c r="H5004" t="s">
        <v>6777</v>
      </c>
      <c r="I5004" s="67">
        <v>0.91</v>
      </c>
      <c r="J5004" t="s">
        <v>6451</v>
      </c>
      <c r="K5004" t="s">
        <v>7798</v>
      </c>
    </row>
    <row r="5005" spans="1:11" x14ac:dyDescent="0.2">
      <c r="A5005" s="66">
        <v>352</v>
      </c>
      <c r="B5005" t="s">
        <v>603</v>
      </c>
      <c r="C5005" s="66">
        <v>4363104</v>
      </c>
      <c r="D5005" t="s">
        <v>7884</v>
      </c>
      <c r="E5005" t="s">
        <v>602</v>
      </c>
      <c r="F5005" t="s">
        <v>1347</v>
      </c>
      <c r="G5005" t="s">
        <v>6756</v>
      </c>
      <c r="H5005" t="s">
        <v>6757</v>
      </c>
      <c r="I5005" s="67">
        <v>0.91</v>
      </c>
      <c r="J5005" t="s">
        <v>6451</v>
      </c>
      <c r="K5005" t="s">
        <v>7798</v>
      </c>
    </row>
    <row r="5006" spans="1:11" x14ac:dyDescent="0.2">
      <c r="A5006" s="66">
        <v>352</v>
      </c>
      <c r="B5006" t="s">
        <v>603</v>
      </c>
      <c r="C5006" s="66">
        <v>4363104</v>
      </c>
      <c r="D5006" t="s">
        <v>7884</v>
      </c>
      <c r="E5006" t="s">
        <v>602</v>
      </c>
      <c r="F5006" t="s">
        <v>1347</v>
      </c>
      <c r="G5006" t="s">
        <v>5959</v>
      </c>
      <c r="H5006" t="s">
        <v>5960</v>
      </c>
      <c r="I5006" s="67">
        <v>0.91</v>
      </c>
      <c r="J5006" t="s">
        <v>6451</v>
      </c>
      <c r="K5006" t="s">
        <v>7798</v>
      </c>
    </row>
    <row r="5007" spans="1:11" x14ac:dyDescent="0.2">
      <c r="A5007" s="66">
        <v>352</v>
      </c>
      <c r="B5007" t="s">
        <v>603</v>
      </c>
      <c r="C5007" s="66">
        <v>4363104</v>
      </c>
      <c r="D5007" t="s">
        <v>7884</v>
      </c>
      <c r="E5007" t="s">
        <v>602</v>
      </c>
      <c r="F5007" t="s">
        <v>1347</v>
      </c>
      <c r="G5007" t="s">
        <v>6517</v>
      </c>
      <c r="H5007" t="s">
        <v>6518</v>
      </c>
      <c r="I5007" s="67">
        <v>0.91</v>
      </c>
      <c r="J5007" t="s">
        <v>6451</v>
      </c>
      <c r="K5007" t="s">
        <v>7798</v>
      </c>
    </row>
    <row r="5008" spans="1:11" x14ac:dyDescent="0.2">
      <c r="A5008" s="66">
        <v>352</v>
      </c>
      <c r="B5008" t="s">
        <v>603</v>
      </c>
      <c r="C5008" s="66">
        <v>4363104</v>
      </c>
      <c r="D5008" t="s">
        <v>7884</v>
      </c>
      <c r="E5008" t="s">
        <v>602</v>
      </c>
      <c r="F5008" t="s">
        <v>1347</v>
      </c>
      <c r="G5008" t="s">
        <v>6427</v>
      </c>
      <c r="H5008" t="s">
        <v>6428</v>
      </c>
      <c r="I5008" s="67">
        <v>0.91</v>
      </c>
      <c r="J5008" t="s">
        <v>6451</v>
      </c>
      <c r="K5008" t="s">
        <v>7798</v>
      </c>
    </row>
    <row r="5009" spans="1:11" x14ac:dyDescent="0.2">
      <c r="A5009" s="66">
        <v>352</v>
      </c>
      <c r="B5009" t="s">
        <v>603</v>
      </c>
      <c r="C5009" s="66">
        <v>4363104</v>
      </c>
      <c r="D5009" t="s">
        <v>7884</v>
      </c>
      <c r="E5009" t="s">
        <v>602</v>
      </c>
      <c r="F5009" t="s">
        <v>1347</v>
      </c>
      <c r="G5009" t="s">
        <v>6429</v>
      </c>
      <c r="H5009" t="s">
        <v>6430</v>
      </c>
      <c r="I5009" s="67">
        <v>0.91</v>
      </c>
      <c r="J5009" t="s">
        <v>6451</v>
      </c>
      <c r="K5009" t="s">
        <v>7798</v>
      </c>
    </row>
    <row r="5010" spans="1:11" x14ac:dyDescent="0.2">
      <c r="A5010" s="66">
        <v>352</v>
      </c>
      <c r="B5010" t="s">
        <v>603</v>
      </c>
      <c r="C5010" s="66">
        <v>4363104</v>
      </c>
      <c r="D5010" t="s">
        <v>7884</v>
      </c>
      <c r="E5010" t="s">
        <v>602</v>
      </c>
      <c r="F5010" t="s">
        <v>1347</v>
      </c>
      <c r="G5010" t="s">
        <v>6156</v>
      </c>
      <c r="H5010" t="s">
        <v>6157</v>
      </c>
      <c r="I5010" s="67">
        <v>0.91</v>
      </c>
      <c r="J5010" t="s">
        <v>6451</v>
      </c>
      <c r="K5010" t="s">
        <v>7798</v>
      </c>
    </row>
    <row r="5011" spans="1:11" x14ac:dyDescent="0.2">
      <c r="A5011" s="66">
        <v>352</v>
      </c>
      <c r="B5011" t="s">
        <v>603</v>
      </c>
      <c r="C5011" s="66">
        <v>4363104</v>
      </c>
      <c r="D5011" t="s">
        <v>7884</v>
      </c>
      <c r="E5011" t="s">
        <v>602</v>
      </c>
      <c r="F5011" t="s">
        <v>1347</v>
      </c>
      <c r="G5011" t="s">
        <v>6324</v>
      </c>
      <c r="H5011" t="s">
        <v>6325</v>
      </c>
      <c r="I5011" s="67">
        <v>0.91</v>
      </c>
      <c r="J5011" t="s">
        <v>6451</v>
      </c>
      <c r="K5011" t="s">
        <v>7798</v>
      </c>
    </row>
    <row r="5012" spans="1:11" x14ac:dyDescent="0.2">
      <c r="A5012" s="66">
        <v>352</v>
      </c>
      <c r="B5012" t="s">
        <v>603</v>
      </c>
      <c r="C5012" s="66">
        <v>4363104</v>
      </c>
      <c r="D5012" t="s">
        <v>7884</v>
      </c>
      <c r="E5012" t="s">
        <v>602</v>
      </c>
      <c r="F5012" t="s">
        <v>1347</v>
      </c>
      <c r="G5012" t="s">
        <v>6521</v>
      </c>
      <c r="H5012" t="s">
        <v>6522</v>
      </c>
      <c r="I5012" s="67">
        <v>0.91</v>
      </c>
      <c r="J5012" t="s">
        <v>6451</v>
      </c>
      <c r="K5012" t="s">
        <v>7798</v>
      </c>
    </row>
    <row r="5013" spans="1:11" x14ac:dyDescent="0.2">
      <c r="A5013" s="66">
        <v>352</v>
      </c>
      <c r="B5013" t="s">
        <v>603</v>
      </c>
      <c r="C5013" s="66">
        <v>4363104</v>
      </c>
      <c r="D5013" t="s">
        <v>7884</v>
      </c>
      <c r="E5013" t="s">
        <v>602</v>
      </c>
      <c r="F5013" t="s">
        <v>1347</v>
      </c>
      <c r="G5013" t="s">
        <v>6433</v>
      </c>
      <c r="H5013" t="s">
        <v>6434</v>
      </c>
      <c r="I5013" s="67">
        <v>0.91</v>
      </c>
      <c r="J5013" t="s">
        <v>6451</v>
      </c>
      <c r="K5013" t="s">
        <v>7798</v>
      </c>
    </row>
    <row r="5014" spans="1:11" x14ac:dyDescent="0.2">
      <c r="A5014" s="66">
        <v>352</v>
      </c>
      <c r="B5014" t="s">
        <v>603</v>
      </c>
      <c r="C5014" s="66">
        <v>4363104</v>
      </c>
      <c r="D5014" t="s">
        <v>7884</v>
      </c>
      <c r="E5014" t="s">
        <v>602</v>
      </c>
      <c r="F5014" t="s">
        <v>1347</v>
      </c>
      <c r="G5014" t="s">
        <v>5913</v>
      </c>
      <c r="H5014" t="s">
        <v>5914</v>
      </c>
      <c r="I5014" s="67">
        <v>0.91</v>
      </c>
      <c r="J5014" t="s">
        <v>6451</v>
      </c>
      <c r="K5014" t="s">
        <v>7798</v>
      </c>
    </row>
    <row r="5015" spans="1:11" x14ac:dyDescent="0.2">
      <c r="A5015" s="66">
        <v>352</v>
      </c>
      <c r="B5015" t="s">
        <v>603</v>
      </c>
      <c r="C5015" s="66">
        <v>4363104</v>
      </c>
      <c r="D5015" t="s">
        <v>7884</v>
      </c>
      <c r="E5015" t="s">
        <v>602</v>
      </c>
      <c r="F5015" t="s">
        <v>1347</v>
      </c>
      <c r="G5015" t="s">
        <v>5962</v>
      </c>
      <c r="H5015" t="s">
        <v>5963</v>
      </c>
      <c r="I5015" s="67">
        <v>0.91</v>
      </c>
      <c r="J5015" t="s">
        <v>6451</v>
      </c>
      <c r="K5015" t="s">
        <v>7798</v>
      </c>
    </row>
    <row r="5016" spans="1:11" x14ac:dyDescent="0.2">
      <c r="A5016" s="66">
        <v>352</v>
      </c>
      <c r="B5016" t="s">
        <v>603</v>
      </c>
      <c r="C5016" s="66">
        <v>4363104</v>
      </c>
      <c r="D5016" t="s">
        <v>7884</v>
      </c>
      <c r="E5016" t="s">
        <v>602</v>
      </c>
      <c r="F5016" t="s">
        <v>1347</v>
      </c>
      <c r="G5016" t="s">
        <v>3394</v>
      </c>
      <c r="H5016" t="s">
        <v>6159</v>
      </c>
      <c r="I5016" s="67">
        <v>0.91</v>
      </c>
      <c r="J5016" t="s">
        <v>6451</v>
      </c>
      <c r="K5016" t="s">
        <v>7798</v>
      </c>
    </row>
    <row r="5017" spans="1:11" x14ac:dyDescent="0.2">
      <c r="A5017" s="66">
        <v>352</v>
      </c>
      <c r="B5017" t="s">
        <v>603</v>
      </c>
      <c r="C5017" s="66">
        <v>4363104</v>
      </c>
      <c r="D5017" t="s">
        <v>7884</v>
      </c>
      <c r="E5017" t="s">
        <v>602</v>
      </c>
      <c r="F5017" t="s">
        <v>1347</v>
      </c>
      <c r="G5017" t="s">
        <v>6550</v>
      </c>
      <c r="H5017" t="s">
        <v>6551</v>
      </c>
      <c r="I5017" s="67">
        <v>0.91</v>
      </c>
      <c r="J5017" t="s">
        <v>6451</v>
      </c>
      <c r="K5017" t="s">
        <v>7798</v>
      </c>
    </row>
    <row r="5018" spans="1:11" x14ac:dyDescent="0.2">
      <c r="A5018" s="66">
        <v>390</v>
      </c>
      <c r="B5018" t="s">
        <v>681</v>
      </c>
      <c r="C5018" s="66">
        <v>191381</v>
      </c>
      <c r="D5018" t="s">
        <v>7885</v>
      </c>
      <c r="E5018" t="s">
        <v>680</v>
      </c>
      <c r="F5018" t="s">
        <v>1347</v>
      </c>
      <c r="G5018" t="s">
        <v>6266</v>
      </c>
      <c r="H5018" t="s">
        <v>6267</v>
      </c>
      <c r="I5018" s="67">
        <v>0.91</v>
      </c>
      <c r="J5018" t="s">
        <v>6451</v>
      </c>
      <c r="K5018" t="s">
        <v>7798</v>
      </c>
    </row>
    <row r="5019" spans="1:11" x14ac:dyDescent="0.2">
      <c r="A5019" s="66">
        <v>390</v>
      </c>
      <c r="B5019" t="s">
        <v>681</v>
      </c>
      <c r="C5019" s="66">
        <v>191381</v>
      </c>
      <c r="D5019" t="s">
        <v>7885</v>
      </c>
      <c r="E5019" t="s">
        <v>680</v>
      </c>
      <c r="F5019" t="s">
        <v>1347</v>
      </c>
      <c r="G5019" t="s">
        <v>6758</v>
      </c>
      <c r="H5019" t="s">
        <v>6759</v>
      </c>
      <c r="I5019" s="67">
        <v>0.91</v>
      </c>
      <c r="J5019" t="s">
        <v>6451</v>
      </c>
      <c r="K5019" t="s">
        <v>7798</v>
      </c>
    </row>
    <row r="5020" spans="1:11" x14ac:dyDescent="0.2">
      <c r="A5020" s="66">
        <v>390</v>
      </c>
      <c r="B5020" t="s">
        <v>681</v>
      </c>
      <c r="C5020" s="66">
        <v>191381</v>
      </c>
      <c r="D5020" t="s">
        <v>7885</v>
      </c>
      <c r="E5020" t="s">
        <v>680</v>
      </c>
      <c r="F5020" t="s">
        <v>1347</v>
      </c>
      <c r="G5020" t="s">
        <v>1445</v>
      </c>
      <c r="H5020" t="s">
        <v>7167</v>
      </c>
      <c r="I5020" s="67">
        <v>0.91</v>
      </c>
      <c r="J5020" t="s">
        <v>6451</v>
      </c>
      <c r="K5020" t="s">
        <v>7798</v>
      </c>
    </row>
    <row r="5021" spans="1:11" x14ac:dyDescent="0.2">
      <c r="A5021" s="66">
        <v>390</v>
      </c>
      <c r="B5021" t="s">
        <v>681</v>
      </c>
      <c r="C5021" s="66">
        <v>191381</v>
      </c>
      <c r="D5021" t="s">
        <v>7885</v>
      </c>
      <c r="E5021" t="s">
        <v>680</v>
      </c>
      <c r="F5021" t="s">
        <v>1347</v>
      </c>
      <c r="G5021" t="s">
        <v>6741</v>
      </c>
      <c r="H5021" t="s">
        <v>6742</v>
      </c>
      <c r="I5021" s="67">
        <v>0.91</v>
      </c>
      <c r="J5021" t="s">
        <v>6451</v>
      </c>
      <c r="K5021" t="s">
        <v>7798</v>
      </c>
    </row>
    <row r="5022" spans="1:11" x14ac:dyDescent="0.2">
      <c r="A5022" s="66">
        <v>390</v>
      </c>
      <c r="B5022" t="s">
        <v>681</v>
      </c>
      <c r="C5022" s="66">
        <v>191381</v>
      </c>
      <c r="D5022" t="s">
        <v>7885</v>
      </c>
      <c r="E5022" t="s">
        <v>680</v>
      </c>
      <c r="F5022" t="s">
        <v>1347</v>
      </c>
      <c r="G5022" t="s">
        <v>5923</v>
      </c>
      <c r="H5022" t="s">
        <v>5924</v>
      </c>
      <c r="I5022" s="67">
        <v>0.91</v>
      </c>
      <c r="J5022" t="s">
        <v>6451</v>
      </c>
      <c r="K5022" t="s">
        <v>7798</v>
      </c>
    </row>
    <row r="5023" spans="1:11" x14ac:dyDescent="0.2">
      <c r="A5023" s="66">
        <v>391</v>
      </c>
      <c r="B5023" t="s">
        <v>683</v>
      </c>
      <c r="C5023" s="66">
        <v>191383</v>
      </c>
      <c r="D5023" t="s">
        <v>7886</v>
      </c>
      <c r="E5023" t="s">
        <v>682</v>
      </c>
      <c r="F5023" t="s">
        <v>1347</v>
      </c>
      <c r="G5023" t="s">
        <v>6266</v>
      </c>
      <c r="H5023" t="s">
        <v>6267</v>
      </c>
      <c r="I5023" s="67">
        <v>0.91</v>
      </c>
      <c r="J5023" t="s">
        <v>6451</v>
      </c>
      <c r="K5023" t="s">
        <v>7798</v>
      </c>
    </row>
    <row r="5024" spans="1:11" x14ac:dyDescent="0.2">
      <c r="A5024" s="66">
        <v>391</v>
      </c>
      <c r="B5024" t="s">
        <v>683</v>
      </c>
      <c r="C5024" s="66">
        <v>191383</v>
      </c>
      <c r="D5024" t="s">
        <v>7886</v>
      </c>
      <c r="E5024" t="s">
        <v>682</v>
      </c>
      <c r="F5024" t="s">
        <v>1347</v>
      </c>
      <c r="G5024" t="s">
        <v>6758</v>
      </c>
      <c r="H5024" t="s">
        <v>6759</v>
      </c>
      <c r="I5024" s="67">
        <v>0.91</v>
      </c>
      <c r="J5024" t="s">
        <v>6451</v>
      </c>
      <c r="K5024" t="s">
        <v>7798</v>
      </c>
    </row>
    <row r="5025" spans="1:11" x14ac:dyDescent="0.2">
      <c r="A5025" s="66">
        <v>391</v>
      </c>
      <c r="B5025" t="s">
        <v>683</v>
      </c>
      <c r="C5025" s="66">
        <v>191383</v>
      </c>
      <c r="D5025" t="s">
        <v>7886</v>
      </c>
      <c r="E5025" t="s">
        <v>682</v>
      </c>
      <c r="F5025" t="s">
        <v>1347</v>
      </c>
      <c r="G5025" t="s">
        <v>1445</v>
      </c>
      <c r="H5025" t="s">
        <v>7167</v>
      </c>
      <c r="I5025" s="67">
        <v>0.91</v>
      </c>
      <c r="J5025" t="s">
        <v>6451</v>
      </c>
      <c r="K5025" t="s">
        <v>7798</v>
      </c>
    </row>
    <row r="5026" spans="1:11" x14ac:dyDescent="0.2">
      <c r="A5026" s="66">
        <v>391</v>
      </c>
      <c r="B5026" t="s">
        <v>683</v>
      </c>
      <c r="C5026" s="66">
        <v>191383</v>
      </c>
      <c r="D5026" t="s">
        <v>7886</v>
      </c>
      <c r="E5026" t="s">
        <v>682</v>
      </c>
      <c r="F5026" t="s">
        <v>1347</v>
      </c>
      <c r="G5026" t="s">
        <v>5923</v>
      </c>
      <c r="H5026" t="s">
        <v>5924</v>
      </c>
      <c r="I5026" s="67">
        <v>0.91</v>
      </c>
      <c r="J5026" t="s">
        <v>6451</v>
      </c>
      <c r="K5026" t="s">
        <v>7798</v>
      </c>
    </row>
    <row r="5027" spans="1:11" x14ac:dyDescent="0.2">
      <c r="A5027" s="66">
        <v>391</v>
      </c>
      <c r="B5027" t="s">
        <v>683</v>
      </c>
      <c r="C5027" s="66">
        <v>191383</v>
      </c>
      <c r="D5027" t="s">
        <v>7886</v>
      </c>
      <c r="E5027" t="s">
        <v>682</v>
      </c>
      <c r="F5027" t="s">
        <v>1347</v>
      </c>
      <c r="G5027" t="s">
        <v>6741</v>
      </c>
      <c r="H5027" t="s">
        <v>6742</v>
      </c>
      <c r="I5027" s="67">
        <v>0.91</v>
      </c>
      <c r="J5027" t="s">
        <v>6451</v>
      </c>
      <c r="K5027" t="s">
        <v>7798</v>
      </c>
    </row>
    <row r="5028" spans="1:11" x14ac:dyDescent="0.2">
      <c r="A5028" s="66">
        <v>393</v>
      </c>
      <c r="B5028" t="s">
        <v>687</v>
      </c>
      <c r="C5028" s="66">
        <v>191384</v>
      </c>
      <c r="D5028" t="s">
        <v>7887</v>
      </c>
      <c r="E5028" t="s">
        <v>686</v>
      </c>
      <c r="F5028" t="s">
        <v>1347</v>
      </c>
      <c r="G5028" t="s">
        <v>6266</v>
      </c>
      <c r="H5028" t="s">
        <v>6267</v>
      </c>
      <c r="I5028" s="67">
        <v>0.91</v>
      </c>
      <c r="J5028" t="s">
        <v>6451</v>
      </c>
      <c r="K5028" t="s">
        <v>7798</v>
      </c>
    </row>
    <row r="5029" spans="1:11" x14ac:dyDescent="0.2">
      <c r="A5029" s="66">
        <v>393</v>
      </c>
      <c r="B5029" t="s">
        <v>687</v>
      </c>
      <c r="C5029" s="66">
        <v>191384</v>
      </c>
      <c r="D5029" t="s">
        <v>7887</v>
      </c>
      <c r="E5029" t="s">
        <v>686</v>
      </c>
      <c r="F5029" t="s">
        <v>1347</v>
      </c>
      <c r="G5029" t="s">
        <v>6758</v>
      </c>
      <c r="H5029" t="s">
        <v>6759</v>
      </c>
      <c r="I5029" s="67">
        <v>0.91</v>
      </c>
      <c r="J5029" t="s">
        <v>6451</v>
      </c>
      <c r="K5029" t="s">
        <v>7798</v>
      </c>
    </row>
    <row r="5030" spans="1:11" x14ac:dyDescent="0.2">
      <c r="A5030" s="66">
        <v>393</v>
      </c>
      <c r="B5030" t="s">
        <v>687</v>
      </c>
      <c r="C5030" s="66">
        <v>191384</v>
      </c>
      <c r="D5030" t="s">
        <v>7887</v>
      </c>
      <c r="E5030" t="s">
        <v>686</v>
      </c>
      <c r="F5030" t="s">
        <v>1347</v>
      </c>
      <c r="G5030" t="s">
        <v>1445</v>
      </c>
      <c r="H5030" t="s">
        <v>7167</v>
      </c>
      <c r="I5030" s="67">
        <v>0.91</v>
      </c>
      <c r="J5030" t="s">
        <v>6451</v>
      </c>
      <c r="K5030" t="s">
        <v>7798</v>
      </c>
    </row>
    <row r="5031" spans="1:11" x14ac:dyDescent="0.2">
      <c r="A5031" s="66">
        <v>393</v>
      </c>
      <c r="B5031" t="s">
        <v>687</v>
      </c>
      <c r="C5031" s="66">
        <v>191384</v>
      </c>
      <c r="D5031" t="s">
        <v>7887</v>
      </c>
      <c r="E5031" t="s">
        <v>686</v>
      </c>
      <c r="F5031" t="s">
        <v>1347</v>
      </c>
      <c r="G5031" t="s">
        <v>5923</v>
      </c>
      <c r="H5031" t="s">
        <v>5924</v>
      </c>
      <c r="I5031" s="67">
        <v>0.91</v>
      </c>
      <c r="J5031" t="s">
        <v>6451</v>
      </c>
      <c r="K5031" t="s">
        <v>7798</v>
      </c>
    </row>
    <row r="5032" spans="1:11" x14ac:dyDescent="0.2">
      <c r="A5032" s="66">
        <v>393</v>
      </c>
      <c r="B5032" t="s">
        <v>687</v>
      </c>
      <c r="C5032" s="66">
        <v>191384</v>
      </c>
      <c r="D5032" t="s">
        <v>7887</v>
      </c>
      <c r="E5032" t="s">
        <v>686</v>
      </c>
      <c r="F5032" t="s">
        <v>1347</v>
      </c>
      <c r="G5032" t="s">
        <v>6741</v>
      </c>
      <c r="H5032" t="s">
        <v>6742</v>
      </c>
      <c r="I5032" s="67">
        <v>0.91</v>
      </c>
      <c r="J5032" t="s">
        <v>6451</v>
      </c>
      <c r="K5032" t="s">
        <v>7798</v>
      </c>
    </row>
    <row r="5033" spans="1:11" x14ac:dyDescent="0.2">
      <c r="A5033" s="66">
        <v>394</v>
      </c>
      <c r="B5033" t="s">
        <v>689</v>
      </c>
      <c r="C5033" s="66">
        <v>174613</v>
      </c>
      <c r="D5033" t="s">
        <v>7888</v>
      </c>
      <c r="E5033" t="s">
        <v>688</v>
      </c>
      <c r="F5033" t="s">
        <v>1347</v>
      </c>
      <c r="G5033" t="s">
        <v>6266</v>
      </c>
      <c r="H5033" t="s">
        <v>6267</v>
      </c>
      <c r="I5033" s="67">
        <v>0.91</v>
      </c>
      <c r="J5033" t="s">
        <v>6451</v>
      </c>
      <c r="K5033" t="s">
        <v>7798</v>
      </c>
    </row>
    <row r="5034" spans="1:11" x14ac:dyDescent="0.2">
      <c r="A5034" s="66">
        <v>394</v>
      </c>
      <c r="B5034" t="s">
        <v>689</v>
      </c>
      <c r="C5034" s="66">
        <v>174613</v>
      </c>
      <c r="D5034" t="s">
        <v>7888</v>
      </c>
      <c r="E5034" t="s">
        <v>688</v>
      </c>
      <c r="F5034" t="s">
        <v>1347</v>
      </c>
      <c r="G5034" t="s">
        <v>6758</v>
      </c>
      <c r="H5034" t="s">
        <v>6759</v>
      </c>
      <c r="I5034" s="67">
        <v>0.91</v>
      </c>
      <c r="J5034" t="s">
        <v>6451</v>
      </c>
      <c r="K5034" t="s">
        <v>7798</v>
      </c>
    </row>
    <row r="5035" spans="1:11" x14ac:dyDescent="0.2">
      <c r="A5035" s="66">
        <v>394</v>
      </c>
      <c r="B5035" t="s">
        <v>689</v>
      </c>
      <c r="C5035" s="66">
        <v>174613</v>
      </c>
      <c r="D5035" t="s">
        <v>7888</v>
      </c>
      <c r="E5035" t="s">
        <v>688</v>
      </c>
      <c r="F5035" t="s">
        <v>1347</v>
      </c>
      <c r="G5035" t="s">
        <v>1445</v>
      </c>
      <c r="H5035" t="s">
        <v>7167</v>
      </c>
      <c r="I5035" s="67">
        <v>0.91</v>
      </c>
      <c r="J5035" t="s">
        <v>6451</v>
      </c>
      <c r="K5035" t="s">
        <v>7798</v>
      </c>
    </row>
    <row r="5036" spans="1:11" x14ac:dyDescent="0.2">
      <c r="A5036" s="66">
        <v>394</v>
      </c>
      <c r="B5036" t="s">
        <v>689</v>
      </c>
      <c r="C5036" s="66">
        <v>174613</v>
      </c>
      <c r="D5036" t="s">
        <v>7888</v>
      </c>
      <c r="E5036" t="s">
        <v>688</v>
      </c>
      <c r="F5036" t="s">
        <v>1347</v>
      </c>
      <c r="G5036" t="s">
        <v>6741</v>
      </c>
      <c r="H5036" t="s">
        <v>6742</v>
      </c>
      <c r="I5036" s="67">
        <v>0.91</v>
      </c>
      <c r="J5036" t="s">
        <v>6451</v>
      </c>
      <c r="K5036" t="s">
        <v>7798</v>
      </c>
    </row>
    <row r="5037" spans="1:11" x14ac:dyDescent="0.2">
      <c r="A5037" s="66">
        <v>394</v>
      </c>
      <c r="B5037" t="s">
        <v>689</v>
      </c>
      <c r="C5037" s="66">
        <v>174613</v>
      </c>
      <c r="D5037" t="s">
        <v>7888</v>
      </c>
      <c r="E5037" t="s">
        <v>688</v>
      </c>
      <c r="F5037" t="s">
        <v>1347</v>
      </c>
      <c r="G5037" t="s">
        <v>5923</v>
      </c>
      <c r="H5037" t="s">
        <v>5924</v>
      </c>
      <c r="I5037" s="67">
        <v>0.91</v>
      </c>
      <c r="J5037" t="s">
        <v>6451</v>
      </c>
      <c r="K5037" t="s">
        <v>7798</v>
      </c>
    </row>
    <row r="5038" spans="1:11" x14ac:dyDescent="0.2">
      <c r="A5038" s="66">
        <v>395</v>
      </c>
      <c r="B5038" t="s">
        <v>691</v>
      </c>
      <c r="C5038" s="66">
        <v>174926</v>
      </c>
      <c r="D5038" t="s">
        <v>7889</v>
      </c>
      <c r="E5038" t="s">
        <v>690</v>
      </c>
      <c r="F5038" t="s">
        <v>1347</v>
      </c>
      <c r="G5038" t="s">
        <v>6266</v>
      </c>
      <c r="H5038" t="s">
        <v>6267</v>
      </c>
      <c r="I5038" s="67">
        <v>0.91</v>
      </c>
      <c r="J5038" t="s">
        <v>6451</v>
      </c>
      <c r="K5038" t="s">
        <v>7798</v>
      </c>
    </row>
    <row r="5039" spans="1:11" x14ac:dyDescent="0.2">
      <c r="A5039" s="66">
        <v>395</v>
      </c>
      <c r="B5039" t="s">
        <v>691</v>
      </c>
      <c r="C5039" s="66">
        <v>174926</v>
      </c>
      <c r="D5039" t="s">
        <v>7889</v>
      </c>
      <c r="E5039" t="s">
        <v>690</v>
      </c>
      <c r="F5039" t="s">
        <v>1347</v>
      </c>
      <c r="G5039" t="s">
        <v>6758</v>
      </c>
      <c r="H5039" t="s">
        <v>6759</v>
      </c>
      <c r="I5039" s="67">
        <v>0.91</v>
      </c>
      <c r="J5039" t="s">
        <v>6451</v>
      </c>
      <c r="K5039" t="s">
        <v>7798</v>
      </c>
    </row>
    <row r="5040" spans="1:11" x14ac:dyDescent="0.2">
      <c r="A5040" s="66">
        <v>395</v>
      </c>
      <c r="B5040" t="s">
        <v>691</v>
      </c>
      <c r="C5040" s="66">
        <v>174926</v>
      </c>
      <c r="D5040" t="s">
        <v>7889</v>
      </c>
      <c r="E5040" t="s">
        <v>690</v>
      </c>
      <c r="F5040" t="s">
        <v>1347</v>
      </c>
      <c r="G5040" t="s">
        <v>1445</v>
      </c>
      <c r="H5040" t="s">
        <v>7167</v>
      </c>
      <c r="I5040" s="67">
        <v>0.91</v>
      </c>
      <c r="J5040" t="s">
        <v>6451</v>
      </c>
      <c r="K5040" t="s">
        <v>7798</v>
      </c>
    </row>
    <row r="5041" spans="1:11" x14ac:dyDescent="0.2">
      <c r="A5041" s="66">
        <v>395</v>
      </c>
      <c r="B5041" t="s">
        <v>691</v>
      </c>
      <c r="C5041" s="66">
        <v>174926</v>
      </c>
      <c r="D5041" t="s">
        <v>7889</v>
      </c>
      <c r="E5041" t="s">
        <v>690</v>
      </c>
      <c r="F5041" t="s">
        <v>1347</v>
      </c>
      <c r="G5041" t="s">
        <v>6741</v>
      </c>
      <c r="H5041" t="s">
        <v>6742</v>
      </c>
      <c r="I5041" s="67">
        <v>0.91</v>
      </c>
      <c r="J5041" t="s">
        <v>6451</v>
      </c>
      <c r="K5041" t="s">
        <v>7798</v>
      </c>
    </row>
    <row r="5042" spans="1:11" x14ac:dyDescent="0.2">
      <c r="A5042" s="66">
        <v>395</v>
      </c>
      <c r="B5042" t="s">
        <v>691</v>
      </c>
      <c r="C5042" s="66">
        <v>174926</v>
      </c>
      <c r="D5042" t="s">
        <v>7889</v>
      </c>
      <c r="E5042" t="s">
        <v>690</v>
      </c>
      <c r="F5042" t="s">
        <v>1347</v>
      </c>
      <c r="G5042" t="s">
        <v>5923</v>
      </c>
      <c r="H5042" t="s">
        <v>5924</v>
      </c>
      <c r="I5042" s="67">
        <v>0.91</v>
      </c>
      <c r="J5042" t="s">
        <v>6451</v>
      </c>
      <c r="K5042" t="s">
        <v>7798</v>
      </c>
    </row>
    <row r="5043" spans="1:11" x14ac:dyDescent="0.2">
      <c r="A5043" s="66">
        <v>396</v>
      </c>
      <c r="B5043" t="s">
        <v>693</v>
      </c>
      <c r="C5043" s="66">
        <v>174927</v>
      </c>
      <c r="D5043" t="s">
        <v>7890</v>
      </c>
      <c r="E5043" t="s">
        <v>692</v>
      </c>
      <c r="F5043" t="s">
        <v>1347</v>
      </c>
      <c r="G5043" t="s">
        <v>6266</v>
      </c>
      <c r="H5043" t="s">
        <v>6267</v>
      </c>
      <c r="I5043" s="67">
        <v>0.91</v>
      </c>
      <c r="J5043" t="s">
        <v>6451</v>
      </c>
      <c r="K5043" t="s">
        <v>7798</v>
      </c>
    </row>
    <row r="5044" spans="1:11" x14ac:dyDescent="0.2">
      <c r="A5044" s="66">
        <v>396</v>
      </c>
      <c r="B5044" t="s">
        <v>693</v>
      </c>
      <c r="C5044" s="66">
        <v>174927</v>
      </c>
      <c r="D5044" t="s">
        <v>7890</v>
      </c>
      <c r="E5044" t="s">
        <v>692</v>
      </c>
      <c r="F5044" t="s">
        <v>1347</v>
      </c>
      <c r="G5044" t="s">
        <v>6758</v>
      </c>
      <c r="H5044" t="s">
        <v>6759</v>
      </c>
      <c r="I5044" s="67">
        <v>0.91</v>
      </c>
      <c r="J5044" t="s">
        <v>6451</v>
      </c>
      <c r="K5044" t="s">
        <v>7798</v>
      </c>
    </row>
    <row r="5045" spans="1:11" x14ac:dyDescent="0.2">
      <c r="A5045" s="66">
        <v>396</v>
      </c>
      <c r="B5045" t="s">
        <v>693</v>
      </c>
      <c r="C5045" s="66">
        <v>174927</v>
      </c>
      <c r="D5045" t="s">
        <v>7890</v>
      </c>
      <c r="E5045" t="s">
        <v>692</v>
      </c>
      <c r="F5045" t="s">
        <v>1347</v>
      </c>
      <c r="G5045" t="s">
        <v>1445</v>
      </c>
      <c r="H5045" t="s">
        <v>7167</v>
      </c>
      <c r="I5045" s="67">
        <v>0.91</v>
      </c>
      <c r="J5045" t="s">
        <v>6451</v>
      </c>
      <c r="K5045" t="s">
        <v>7798</v>
      </c>
    </row>
    <row r="5046" spans="1:11" x14ac:dyDescent="0.2">
      <c r="A5046" s="66">
        <v>396</v>
      </c>
      <c r="B5046" t="s">
        <v>693</v>
      </c>
      <c r="C5046" s="66">
        <v>174927</v>
      </c>
      <c r="D5046" t="s">
        <v>7890</v>
      </c>
      <c r="E5046" t="s">
        <v>692</v>
      </c>
      <c r="F5046" t="s">
        <v>1347</v>
      </c>
      <c r="G5046" t="s">
        <v>6741</v>
      </c>
      <c r="H5046" t="s">
        <v>6742</v>
      </c>
      <c r="I5046" s="67">
        <v>0.91</v>
      </c>
      <c r="J5046" t="s">
        <v>6451</v>
      </c>
      <c r="K5046" t="s">
        <v>7798</v>
      </c>
    </row>
    <row r="5047" spans="1:11" x14ac:dyDescent="0.2">
      <c r="A5047" s="66">
        <v>396</v>
      </c>
      <c r="B5047" t="s">
        <v>693</v>
      </c>
      <c r="C5047" s="66">
        <v>174927</v>
      </c>
      <c r="D5047" t="s">
        <v>7890</v>
      </c>
      <c r="E5047" t="s">
        <v>692</v>
      </c>
      <c r="F5047" t="s">
        <v>1347</v>
      </c>
      <c r="G5047" t="s">
        <v>5923</v>
      </c>
      <c r="H5047" t="s">
        <v>5924</v>
      </c>
      <c r="I5047" s="67">
        <v>0.91</v>
      </c>
      <c r="J5047" t="s">
        <v>6451</v>
      </c>
      <c r="K5047" t="s">
        <v>7798</v>
      </c>
    </row>
    <row r="5048" spans="1:11" x14ac:dyDescent="0.2">
      <c r="A5048" s="66">
        <v>397</v>
      </c>
      <c r="B5048" t="s">
        <v>695</v>
      </c>
      <c r="C5048" s="66">
        <v>185264</v>
      </c>
      <c r="D5048" t="s">
        <v>7891</v>
      </c>
      <c r="E5048" t="s">
        <v>694</v>
      </c>
      <c r="F5048" t="s">
        <v>1347</v>
      </c>
      <c r="G5048" t="s">
        <v>6266</v>
      </c>
      <c r="H5048" t="s">
        <v>6267</v>
      </c>
      <c r="I5048" s="67">
        <v>0.91</v>
      </c>
      <c r="J5048" t="s">
        <v>6451</v>
      </c>
      <c r="K5048" t="s">
        <v>7798</v>
      </c>
    </row>
    <row r="5049" spans="1:11" x14ac:dyDescent="0.2">
      <c r="A5049" s="66">
        <v>397</v>
      </c>
      <c r="B5049" t="s">
        <v>695</v>
      </c>
      <c r="C5049" s="66">
        <v>185264</v>
      </c>
      <c r="D5049" t="s">
        <v>7891</v>
      </c>
      <c r="E5049" t="s">
        <v>694</v>
      </c>
      <c r="F5049" t="s">
        <v>1347</v>
      </c>
      <c r="G5049" t="s">
        <v>6758</v>
      </c>
      <c r="H5049" t="s">
        <v>6759</v>
      </c>
      <c r="I5049" s="67">
        <v>0.91</v>
      </c>
      <c r="J5049" t="s">
        <v>6451</v>
      </c>
      <c r="K5049" t="s">
        <v>7798</v>
      </c>
    </row>
    <row r="5050" spans="1:11" x14ac:dyDescent="0.2">
      <c r="A5050" s="66">
        <v>397</v>
      </c>
      <c r="B5050" t="s">
        <v>695</v>
      </c>
      <c r="C5050" s="66">
        <v>185264</v>
      </c>
      <c r="D5050" t="s">
        <v>7891</v>
      </c>
      <c r="E5050" t="s">
        <v>694</v>
      </c>
      <c r="F5050" t="s">
        <v>1347</v>
      </c>
      <c r="G5050" t="s">
        <v>1445</v>
      </c>
      <c r="H5050" t="s">
        <v>7167</v>
      </c>
      <c r="I5050" s="67">
        <v>0.91</v>
      </c>
      <c r="J5050" t="s">
        <v>6451</v>
      </c>
      <c r="K5050" t="s">
        <v>7798</v>
      </c>
    </row>
    <row r="5051" spans="1:11" x14ac:dyDescent="0.2">
      <c r="A5051" s="66">
        <v>397</v>
      </c>
      <c r="B5051" t="s">
        <v>695</v>
      </c>
      <c r="C5051" s="66">
        <v>185264</v>
      </c>
      <c r="D5051" t="s">
        <v>7891</v>
      </c>
      <c r="E5051" t="s">
        <v>694</v>
      </c>
      <c r="F5051" t="s">
        <v>1347</v>
      </c>
      <c r="G5051" t="s">
        <v>6741</v>
      </c>
      <c r="H5051" t="s">
        <v>6742</v>
      </c>
      <c r="I5051" s="67">
        <v>0.91</v>
      </c>
      <c r="J5051" t="s">
        <v>6451</v>
      </c>
      <c r="K5051" t="s">
        <v>7798</v>
      </c>
    </row>
    <row r="5052" spans="1:11" x14ac:dyDescent="0.2">
      <c r="A5052" s="66">
        <v>397</v>
      </c>
      <c r="B5052" t="s">
        <v>695</v>
      </c>
      <c r="C5052" s="66">
        <v>185264</v>
      </c>
      <c r="D5052" t="s">
        <v>7891</v>
      </c>
      <c r="E5052" t="s">
        <v>694</v>
      </c>
      <c r="F5052" t="s">
        <v>1347</v>
      </c>
      <c r="G5052" t="s">
        <v>5923</v>
      </c>
      <c r="H5052" t="s">
        <v>5924</v>
      </c>
      <c r="I5052" s="67">
        <v>0.91</v>
      </c>
      <c r="J5052" t="s">
        <v>6451</v>
      </c>
      <c r="K5052" t="s">
        <v>7798</v>
      </c>
    </row>
    <row r="5053" spans="1:11" x14ac:dyDescent="0.2">
      <c r="A5053" s="66">
        <v>398</v>
      </c>
      <c r="B5053" t="s">
        <v>697</v>
      </c>
      <c r="C5053" s="66">
        <v>174928</v>
      </c>
      <c r="D5053" t="s">
        <v>7892</v>
      </c>
      <c r="E5053" t="s">
        <v>696</v>
      </c>
      <c r="F5053" t="s">
        <v>1347</v>
      </c>
      <c r="G5053" t="s">
        <v>6266</v>
      </c>
      <c r="H5053" t="s">
        <v>6267</v>
      </c>
      <c r="I5053" s="67">
        <v>0.91</v>
      </c>
      <c r="J5053" t="s">
        <v>6451</v>
      </c>
      <c r="K5053" t="s">
        <v>7798</v>
      </c>
    </row>
    <row r="5054" spans="1:11" x14ac:dyDescent="0.2">
      <c r="A5054" s="66">
        <v>398</v>
      </c>
      <c r="B5054" t="s">
        <v>697</v>
      </c>
      <c r="C5054" s="66">
        <v>174928</v>
      </c>
      <c r="D5054" t="s">
        <v>7892</v>
      </c>
      <c r="E5054" t="s">
        <v>696</v>
      </c>
      <c r="F5054" t="s">
        <v>1347</v>
      </c>
      <c r="G5054" t="s">
        <v>6758</v>
      </c>
      <c r="H5054" t="s">
        <v>6759</v>
      </c>
      <c r="I5054" s="67">
        <v>0.91</v>
      </c>
      <c r="J5054" t="s">
        <v>6451</v>
      </c>
      <c r="K5054" t="s">
        <v>7798</v>
      </c>
    </row>
    <row r="5055" spans="1:11" x14ac:dyDescent="0.2">
      <c r="A5055" s="66">
        <v>398</v>
      </c>
      <c r="B5055" t="s">
        <v>697</v>
      </c>
      <c r="C5055" s="66">
        <v>174928</v>
      </c>
      <c r="D5055" t="s">
        <v>7892</v>
      </c>
      <c r="E5055" t="s">
        <v>696</v>
      </c>
      <c r="F5055" t="s">
        <v>1347</v>
      </c>
      <c r="G5055" t="s">
        <v>1445</v>
      </c>
      <c r="H5055" t="s">
        <v>7167</v>
      </c>
      <c r="I5055" s="67">
        <v>0.91</v>
      </c>
      <c r="J5055" t="s">
        <v>6451</v>
      </c>
      <c r="K5055" t="s">
        <v>7798</v>
      </c>
    </row>
    <row r="5056" spans="1:11" x14ac:dyDescent="0.2">
      <c r="A5056" s="66">
        <v>398</v>
      </c>
      <c r="B5056" t="s">
        <v>697</v>
      </c>
      <c r="C5056" s="66">
        <v>174928</v>
      </c>
      <c r="D5056" t="s">
        <v>7892</v>
      </c>
      <c r="E5056" t="s">
        <v>696</v>
      </c>
      <c r="F5056" t="s">
        <v>1347</v>
      </c>
      <c r="G5056" t="s">
        <v>5923</v>
      </c>
      <c r="H5056" t="s">
        <v>5924</v>
      </c>
      <c r="I5056" s="67">
        <v>0.91</v>
      </c>
      <c r="J5056" t="s">
        <v>6451</v>
      </c>
      <c r="K5056" t="s">
        <v>7798</v>
      </c>
    </row>
    <row r="5057" spans="1:11" x14ac:dyDescent="0.2">
      <c r="A5057" s="66">
        <v>398</v>
      </c>
      <c r="B5057" t="s">
        <v>697</v>
      </c>
      <c r="C5057" s="66">
        <v>174928</v>
      </c>
      <c r="D5057" t="s">
        <v>7892</v>
      </c>
      <c r="E5057" t="s">
        <v>696</v>
      </c>
      <c r="F5057" t="s">
        <v>1347</v>
      </c>
      <c r="G5057" t="s">
        <v>6741</v>
      </c>
      <c r="H5057" t="s">
        <v>6742</v>
      </c>
      <c r="I5057" s="67">
        <v>0.91</v>
      </c>
      <c r="J5057" t="s">
        <v>6451</v>
      </c>
      <c r="K5057" t="s">
        <v>7798</v>
      </c>
    </row>
    <row r="5058" spans="1:11" x14ac:dyDescent="0.2">
      <c r="A5058" s="66">
        <v>399</v>
      </c>
      <c r="B5058" t="s">
        <v>699</v>
      </c>
      <c r="C5058" s="66">
        <v>174929</v>
      </c>
      <c r="D5058" t="s">
        <v>7893</v>
      </c>
      <c r="E5058" t="s">
        <v>698</v>
      </c>
      <c r="F5058" t="s">
        <v>1347</v>
      </c>
      <c r="G5058" t="s">
        <v>6266</v>
      </c>
      <c r="H5058" t="s">
        <v>6267</v>
      </c>
      <c r="I5058" s="67">
        <v>0.91</v>
      </c>
      <c r="J5058" t="s">
        <v>6451</v>
      </c>
      <c r="K5058" t="s">
        <v>7798</v>
      </c>
    </row>
    <row r="5059" spans="1:11" x14ac:dyDescent="0.2">
      <c r="A5059" s="66">
        <v>399</v>
      </c>
      <c r="B5059" t="s">
        <v>699</v>
      </c>
      <c r="C5059" s="66">
        <v>174929</v>
      </c>
      <c r="D5059" t="s">
        <v>7893</v>
      </c>
      <c r="E5059" t="s">
        <v>698</v>
      </c>
      <c r="F5059" t="s">
        <v>1347</v>
      </c>
      <c r="G5059" t="s">
        <v>6758</v>
      </c>
      <c r="H5059" t="s">
        <v>6759</v>
      </c>
      <c r="I5059" s="67">
        <v>0.91</v>
      </c>
      <c r="J5059" t="s">
        <v>6451</v>
      </c>
      <c r="K5059" t="s">
        <v>7798</v>
      </c>
    </row>
    <row r="5060" spans="1:11" x14ac:dyDescent="0.2">
      <c r="A5060" s="66">
        <v>399</v>
      </c>
      <c r="B5060" t="s">
        <v>699</v>
      </c>
      <c r="C5060" s="66">
        <v>174929</v>
      </c>
      <c r="D5060" t="s">
        <v>7893</v>
      </c>
      <c r="E5060" t="s">
        <v>698</v>
      </c>
      <c r="F5060" t="s">
        <v>1347</v>
      </c>
      <c r="G5060" t="s">
        <v>1445</v>
      </c>
      <c r="H5060" t="s">
        <v>7167</v>
      </c>
      <c r="I5060" s="67">
        <v>0.91</v>
      </c>
      <c r="J5060" t="s">
        <v>6451</v>
      </c>
      <c r="K5060" t="s">
        <v>7798</v>
      </c>
    </row>
    <row r="5061" spans="1:11" x14ac:dyDescent="0.2">
      <c r="A5061" s="66">
        <v>399</v>
      </c>
      <c r="B5061" t="s">
        <v>699</v>
      </c>
      <c r="C5061" s="66">
        <v>174929</v>
      </c>
      <c r="D5061" t="s">
        <v>7893</v>
      </c>
      <c r="E5061" t="s">
        <v>698</v>
      </c>
      <c r="F5061" t="s">
        <v>1347</v>
      </c>
      <c r="G5061" t="s">
        <v>6741</v>
      </c>
      <c r="H5061" t="s">
        <v>6742</v>
      </c>
      <c r="I5061" s="67">
        <v>0.91</v>
      </c>
      <c r="J5061" t="s">
        <v>6451</v>
      </c>
      <c r="K5061" t="s">
        <v>7798</v>
      </c>
    </row>
    <row r="5062" spans="1:11" x14ac:dyDescent="0.2">
      <c r="A5062" s="66">
        <v>399</v>
      </c>
      <c r="B5062" t="s">
        <v>699</v>
      </c>
      <c r="C5062" s="66">
        <v>174929</v>
      </c>
      <c r="D5062" t="s">
        <v>7893</v>
      </c>
      <c r="E5062" t="s">
        <v>698</v>
      </c>
      <c r="F5062" t="s">
        <v>1347</v>
      </c>
      <c r="G5062" t="s">
        <v>5923</v>
      </c>
      <c r="H5062" t="s">
        <v>5924</v>
      </c>
      <c r="I5062" s="67">
        <v>0.91</v>
      </c>
      <c r="J5062" t="s">
        <v>6451</v>
      </c>
      <c r="K5062" t="s">
        <v>7798</v>
      </c>
    </row>
    <row r="5063" spans="1:11" x14ac:dyDescent="0.2">
      <c r="A5063" s="66">
        <v>86</v>
      </c>
      <c r="B5063" t="s">
        <v>166</v>
      </c>
      <c r="C5063" s="66">
        <v>181931</v>
      </c>
      <c r="D5063" t="s">
        <v>7894</v>
      </c>
      <c r="E5063" t="s">
        <v>165</v>
      </c>
      <c r="F5063" t="s">
        <v>1347</v>
      </c>
      <c r="G5063" t="s">
        <v>2669</v>
      </c>
      <c r="H5063" t="s">
        <v>5705</v>
      </c>
      <c r="I5063">
        <v>0.9</v>
      </c>
      <c r="J5063" t="s">
        <v>6451</v>
      </c>
      <c r="K5063" t="s">
        <v>7895</v>
      </c>
    </row>
    <row r="5064" spans="1:11" x14ac:dyDescent="0.2">
      <c r="A5064" s="66">
        <v>86</v>
      </c>
      <c r="B5064" t="s">
        <v>166</v>
      </c>
      <c r="C5064" s="66">
        <v>181931</v>
      </c>
      <c r="D5064" t="s">
        <v>7894</v>
      </c>
      <c r="E5064" t="s">
        <v>165</v>
      </c>
      <c r="F5064" t="s">
        <v>1347</v>
      </c>
      <c r="G5064" t="s">
        <v>3477</v>
      </c>
      <c r="H5064" t="s">
        <v>5824</v>
      </c>
      <c r="I5064">
        <v>0.9</v>
      </c>
      <c r="J5064" t="s">
        <v>6451</v>
      </c>
      <c r="K5064" t="s">
        <v>7895</v>
      </c>
    </row>
    <row r="5065" spans="1:11" x14ac:dyDescent="0.2">
      <c r="A5065" s="66">
        <v>239</v>
      </c>
      <c r="B5065" t="s">
        <v>353</v>
      </c>
      <c r="C5065" s="66">
        <v>173417</v>
      </c>
      <c r="D5065" t="s">
        <v>7678</v>
      </c>
      <c r="E5065" t="s">
        <v>352</v>
      </c>
      <c r="F5065" t="s">
        <v>1347</v>
      </c>
      <c r="G5065" t="s">
        <v>7896</v>
      </c>
      <c r="H5065" t="s">
        <v>7897</v>
      </c>
      <c r="I5065">
        <v>0.9</v>
      </c>
      <c r="J5065" t="s">
        <v>6451</v>
      </c>
      <c r="K5065" t="s">
        <v>7895</v>
      </c>
    </row>
    <row r="5066" spans="1:11" x14ac:dyDescent="0.2">
      <c r="A5066" s="66">
        <v>239</v>
      </c>
      <c r="B5066" t="s">
        <v>353</v>
      </c>
      <c r="C5066" s="66">
        <v>173417</v>
      </c>
      <c r="D5066" t="s">
        <v>7678</v>
      </c>
      <c r="E5066" t="s">
        <v>352</v>
      </c>
      <c r="F5066" t="s">
        <v>1347</v>
      </c>
      <c r="G5066" t="s">
        <v>7898</v>
      </c>
      <c r="H5066" t="s">
        <v>7899</v>
      </c>
      <c r="I5066">
        <v>0.9</v>
      </c>
      <c r="J5066" t="s">
        <v>6451</v>
      </c>
      <c r="K5066" t="s">
        <v>7895</v>
      </c>
    </row>
    <row r="5067" spans="1:11" x14ac:dyDescent="0.2">
      <c r="A5067" s="66">
        <v>245</v>
      </c>
      <c r="B5067" t="s">
        <v>365</v>
      </c>
      <c r="C5067" s="66">
        <v>173658</v>
      </c>
      <c r="D5067" t="s">
        <v>7680</v>
      </c>
      <c r="E5067" t="s">
        <v>364</v>
      </c>
      <c r="F5067" t="s">
        <v>1347</v>
      </c>
      <c r="G5067" t="s">
        <v>7896</v>
      </c>
      <c r="H5067" t="s">
        <v>7897</v>
      </c>
      <c r="I5067">
        <v>0.9</v>
      </c>
      <c r="J5067" t="s">
        <v>6451</v>
      </c>
      <c r="K5067" t="s">
        <v>7895</v>
      </c>
    </row>
    <row r="5068" spans="1:11" x14ac:dyDescent="0.2">
      <c r="A5068" s="66">
        <v>245</v>
      </c>
      <c r="B5068" t="s">
        <v>365</v>
      </c>
      <c r="C5068" s="66">
        <v>173658</v>
      </c>
      <c r="D5068" t="s">
        <v>7680</v>
      </c>
      <c r="E5068" t="s">
        <v>364</v>
      </c>
      <c r="F5068" t="s">
        <v>1347</v>
      </c>
      <c r="G5068" t="s">
        <v>7898</v>
      </c>
      <c r="H5068" t="s">
        <v>7899</v>
      </c>
      <c r="I5068">
        <v>0.9</v>
      </c>
      <c r="J5068" t="s">
        <v>6451</v>
      </c>
      <c r="K5068" t="s">
        <v>7895</v>
      </c>
    </row>
    <row r="5069" spans="1:11" x14ac:dyDescent="0.2">
      <c r="A5069" s="66">
        <v>284</v>
      </c>
      <c r="B5069" t="s">
        <v>457</v>
      </c>
      <c r="C5069" s="66">
        <v>187697</v>
      </c>
      <c r="D5069" t="s">
        <v>7796</v>
      </c>
      <c r="E5069" t="s">
        <v>456</v>
      </c>
      <c r="F5069" t="s">
        <v>1347</v>
      </c>
      <c r="G5069" t="s">
        <v>7896</v>
      </c>
      <c r="H5069" t="s">
        <v>7897</v>
      </c>
      <c r="I5069">
        <v>0.9</v>
      </c>
      <c r="J5069" t="s">
        <v>6451</v>
      </c>
      <c r="K5069" t="s">
        <v>7895</v>
      </c>
    </row>
    <row r="5070" spans="1:11" x14ac:dyDescent="0.2">
      <c r="A5070" s="66">
        <v>284</v>
      </c>
      <c r="B5070" t="s">
        <v>457</v>
      </c>
      <c r="C5070" s="66">
        <v>187697</v>
      </c>
      <c r="D5070" t="s">
        <v>7796</v>
      </c>
      <c r="E5070" t="s">
        <v>456</v>
      </c>
      <c r="F5070" t="s">
        <v>1347</v>
      </c>
      <c r="G5070" t="s">
        <v>7898</v>
      </c>
      <c r="H5070" t="s">
        <v>7899</v>
      </c>
      <c r="I5070">
        <v>0.9</v>
      </c>
      <c r="J5070" t="s">
        <v>6451</v>
      </c>
      <c r="K5070" t="s">
        <v>7895</v>
      </c>
    </row>
    <row r="5071" spans="1:11" x14ac:dyDescent="0.2">
      <c r="A5071" s="66">
        <v>228</v>
      </c>
      <c r="B5071" t="s">
        <v>331</v>
      </c>
      <c r="C5071" s="66">
        <v>189545</v>
      </c>
      <c r="D5071" t="s">
        <v>7900</v>
      </c>
      <c r="E5071" t="s">
        <v>330</v>
      </c>
    </row>
    <row r="5072" spans="1:11" x14ac:dyDescent="0.2">
      <c r="A5072" s="66">
        <v>255</v>
      </c>
      <c r="B5072" t="s">
        <v>387</v>
      </c>
      <c r="C5072" s="66">
        <v>189341</v>
      </c>
      <c r="D5072" t="s">
        <v>7901</v>
      </c>
      <c r="E5072" t="s">
        <v>386</v>
      </c>
    </row>
    <row r="5073" spans="1:5" x14ac:dyDescent="0.2">
      <c r="A5073" s="66">
        <v>256</v>
      </c>
      <c r="B5073" t="s">
        <v>391</v>
      </c>
      <c r="C5073" s="66">
        <v>173799</v>
      </c>
      <c r="D5073" t="s">
        <v>7902</v>
      </c>
      <c r="E5073" t="s">
        <v>390</v>
      </c>
    </row>
    <row r="5074" spans="1:5" x14ac:dyDescent="0.2">
      <c r="A5074" s="66">
        <v>256</v>
      </c>
      <c r="B5074" t="s">
        <v>393</v>
      </c>
      <c r="C5074" s="66">
        <v>185281</v>
      </c>
      <c r="D5074" t="s">
        <v>7903</v>
      </c>
      <c r="E5074" t="s">
        <v>392</v>
      </c>
    </row>
    <row r="5075" spans="1:5" x14ac:dyDescent="0.2">
      <c r="A5075" s="66">
        <v>256</v>
      </c>
      <c r="B5075" t="s">
        <v>395</v>
      </c>
      <c r="C5075" s="66">
        <v>185282</v>
      </c>
      <c r="D5075" t="s">
        <v>7904</v>
      </c>
      <c r="E5075" t="s">
        <v>394</v>
      </c>
    </row>
    <row r="5076" spans="1:5" x14ac:dyDescent="0.2">
      <c r="A5076" s="66">
        <v>258</v>
      </c>
      <c r="B5076" t="s">
        <v>401</v>
      </c>
      <c r="C5076" s="66">
        <v>184044</v>
      </c>
      <c r="D5076" t="s">
        <v>7905</v>
      </c>
      <c r="E5076" t="s">
        <v>400</v>
      </c>
    </row>
    <row r="5077" spans="1:5" x14ac:dyDescent="0.2">
      <c r="A5077" s="66">
        <v>258</v>
      </c>
      <c r="B5077" t="s">
        <v>403</v>
      </c>
      <c r="C5077" s="66">
        <v>186842</v>
      </c>
      <c r="D5077" t="s">
        <v>7906</v>
      </c>
      <c r="E5077" t="s">
        <v>402</v>
      </c>
    </row>
    <row r="5078" spans="1:5" x14ac:dyDescent="0.2">
      <c r="A5078" s="66">
        <v>261</v>
      </c>
      <c r="B5078" t="s">
        <v>411</v>
      </c>
      <c r="C5078" s="66">
        <v>175114</v>
      </c>
      <c r="D5078" t="s">
        <v>7907</v>
      </c>
      <c r="E5078" t="s">
        <v>410</v>
      </c>
    </row>
    <row r="5079" spans="1:5" x14ac:dyDescent="0.2">
      <c r="A5079" s="66">
        <v>317</v>
      </c>
      <c r="B5079" t="s">
        <v>525</v>
      </c>
      <c r="C5079" s="66">
        <v>184689</v>
      </c>
      <c r="D5079" t="s">
        <v>7908</v>
      </c>
      <c r="E5079" t="s">
        <v>524</v>
      </c>
    </row>
    <row r="5080" spans="1:5" x14ac:dyDescent="0.2">
      <c r="A5080" s="66">
        <v>320</v>
      </c>
      <c r="B5080" t="s">
        <v>533</v>
      </c>
      <c r="C5080" s="66">
        <v>184976</v>
      </c>
      <c r="D5080" t="s">
        <v>7909</v>
      </c>
      <c r="E5080" t="s">
        <v>532</v>
      </c>
    </row>
    <row r="5081" spans="1:5" x14ac:dyDescent="0.2">
      <c r="A5081" s="66">
        <v>322</v>
      </c>
      <c r="B5081" t="s">
        <v>539</v>
      </c>
      <c r="C5081" s="66">
        <v>179215</v>
      </c>
      <c r="D5081" t="s">
        <v>7910</v>
      </c>
      <c r="E5081" t="s">
        <v>538</v>
      </c>
    </row>
    <row r="5082" spans="1:5" x14ac:dyDescent="0.2">
      <c r="A5082" s="66">
        <v>346</v>
      </c>
      <c r="B5082" t="s">
        <v>589</v>
      </c>
      <c r="C5082" s="66">
        <v>3565245</v>
      </c>
      <c r="D5082" t="s">
        <v>7911</v>
      </c>
      <c r="E5082" t="s">
        <v>588</v>
      </c>
    </row>
    <row r="5083" spans="1:5" x14ac:dyDescent="0.2">
      <c r="A5083" s="66">
        <v>347</v>
      </c>
      <c r="B5083" t="s">
        <v>593</v>
      </c>
      <c r="C5083" s="66">
        <v>184355</v>
      </c>
      <c r="D5083" t="s">
        <v>7912</v>
      </c>
      <c r="E5083" t="s">
        <v>592</v>
      </c>
    </row>
    <row r="5084" spans="1:5" x14ac:dyDescent="0.2">
      <c r="A5084" s="66">
        <v>356</v>
      </c>
      <c r="B5084" t="s">
        <v>613</v>
      </c>
      <c r="C5084" s="66">
        <v>184987</v>
      </c>
      <c r="D5084" t="s">
        <v>7913</v>
      </c>
      <c r="E5084" t="s">
        <v>612</v>
      </c>
    </row>
    <row r="5085" spans="1:5" x14ac:dyDescent="0.2">
      <c r="A5085" s="66">
        <v>419</v>
      </c>
      <c r="B5085" t="s">
        <v>737</v>
      </c>
      <c r="C5085" s="66">
        <v>186446</v>
      </c>
      <c r="D5085" t="s">
        <v>7914</v>
      </c>
      <c r="E5085" t="s">
        <v>736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0FE15-9347-D541-9883-18E41E5E0B40}">
  <dimension ref="A1:K1621"/>
  <sheetViews>
    <sheetView zoomScale="78" zoomScaleNormal="78" workbookViewId="0">
      <selection activeCell="O28" sqref="O28"/>
    </sheetView>
  </sheetViews>
  <sheetFormatPr baseColWidth="10" defaultRowHeight="16" x14ac:dyDescent="0.2"/>
  <cols>
    <col min="1" max="1" width="15.5" customWidth="1"/>
    <col min="2" max="2" width="55" customWidth="1"/>
    <col min="3" max="3" width="12.83203125" customWidth="1"/>
    <col min="4" max="4" width="11.1640625" bestFit="1" customWidth="1"/>
    <col min="5" max="5" width="13.83203125" customWidth="1"/>
    <col min="6" max="6" width="94.83203125" customWidth="1"/>
    <col min="7" max="7" width="14.33203125" customWidth="1"/>
    <col min="9" max="9" width="14.33203125" style="12" customWidth="1"/>
    <col min="10" max="10" width="63.1640625" customWidth="1"/>
    <col min="11" max="11" width="13.1640625" customWidth="1"/>
  </cols>
  <sheetData>
    <row r="1" spans="1:11" s="25" customFormat="1" ht="19" x14ac:dyDescent="0.25">
      <c r="A1" s="54" t="s">
        <v>1347</v>
      </c>
      <c r="B1" s="54"/>
      <c r="C1" s="54"/>
      <c r="E1" s="54" t="s">
        <v>1348</v>
      </c>
      <c r="F1" s="54"/>
      <c r="G1" s="54"/>
      <c r="I1" s="55" t="s">
        <v>1349</v>
      </c>
      <c r="J1" s="55"/>
      <c r="K1" s="55"/>
    </row>
    <row r="2" spans="1:11" ht="19" x14ac:dyDescent="0.25">
      <c r="A2" s="26" t="s">
        <v>1350</v>
      </c>
      <c r="B2" s="26" t="s">
        <v>1351</v>
      </c>
      <c r="C2" s="26" t="s">
        <v>1352</v>
      </c>
      <c r="E2" s="27" t="s">
        <v>1350</v>
      </c>
      <c r="F2" s="27" t="s">
        <v>1351</v>
      </c>
      <c r="G2" s="27" t="s">
        <v>1352</v>
      </c>
      <c r="I2" s="26" t="s">
        <v>1350</v>
      </c>
      <c r="J2" s="28" t="s">
        <v>1351</v>
      </c>
      <c r="K2" s="28" t="s">
        <v>1352</v>
      </c>
    </row>
    <row r="3" spans="1:11" x14ac:dyDescent="0.2">
      <c r="A3" s="52" t="s">
        <v>1353</v>
      </c>
      <c r="B3" s="52"/>
      <c r="C3" s="52"/>
      <c r="E3" s="52" t="s">
        <v>1354</v>
      </c>
      <c r="F3" s="52"/>
      <c r="G3" s="52"/>
      <c r="I3" s="52" t="s">
        <v>1355</v>
      </c>
      <c r="J3" s="52"/>
      <c r="K3" s="52"/>
    </row>
    <row r="4" spans="1:11" x14ac:dyDescent="0.2">
      <c r="A4" t="s">
        <v>1356</v>
      </c>
      <c r="B4" t="s">
        <v>1357</v>
      </c>
      <c r="C4">
        <v>9370</v>
      </c>
      <c r="E4" t="s">
        <v>1358</v>
      </c>
      <c r="F4" t="s">
        <v>1359</v>
      </c>
      <c r="G4">
        <v>11603</v>
      </c>
      <c r="I4" s="12" t="s">
        <v>253</v>
      </c>
      <c r="J4" t="s">
        <v>1360</v>
      </c>
      <c r="K4">
        <v>172827</v>
      </c>
    </row>
    <row r="5" spans="1:11" x14ac:dyDescent="0.2">
      <c r="A5" t="s">
        <v>1361</v>
      </c>
      <c r="B5" t="s">
        <v>1362</v>
      </c>
      <c r="C5">
        <v>258</v>
      </c>
      <c r="E5" t="s">
        <v>1363</v>
      </c>
      <c r="F5" t="s">
        <v>1364</v>
      </c>
      <c r="G5">
        <v>330470</v>
      </c>
      <c r="I5" s="12" t="s">
        <v>30</v>
      </c>
      <c r="J5" t="s">
        <v>1365</v>
      </c>
      <c r="K5">
        <v>180780</v>
      </c>
    </row>
    <row r="6" spans="1:11" x14ac:dyDescent="0.2">
      <c r="A6" t="s">
        <v>1366</v>
      </c>
      <c r="B6" t="s">
        <v>1367</v>
      </c>
      <c r="C6">
        <v>265</v>
      </c>
      <c r="E6" t="s">
        <v>1368</v>
      </c>
      <c r="F6" t="s">
        <v>1369</v>
      </c>
      <c r="G6">
        <v>77684</v>
      </c>
      <c r="I6" s="12" t="s">
        <v>32</v>
      </c>
      <c r="J6" t="s">
        <v>1370</v>
      </c>
      <c r="K6">
        <v>181489</v>
      </c>
    </row>
    <row r="7" spans="1:11" x14ac:dyDescent="0.2">
      <c r="A7" t="s">
        <v>1371</v>
      </c>
      <c r="B7" t="s">
        <v>1372</v>
      </c>
      <c r="C7">
        <v>51232</v>
      </c>
      <c r="E7" t="s">
        <v>1373</v>
      </c>
      <c r="F7" t="s">
        <v>1374</v>
      </c>
      <c r="G7">
        <v>382864</v>
      </c>
      <c r="I7" s="12" t="s">
        <v>34</v>
      </c>
      <c r="J7" t="s">
        <v>1375</v>
      </c>
      <c r="K7">
        <v>181041</v>
      </c>
    </row>
    <row r="8" spans="1:11" x14ac:dyDescent="0.2">
      <c r="A8" t="s">
        <v>1376</v>
      </c>
      <c r="B8" t="s">
        <v>1377</v>
      </c>
      <c r="C8">
        <v>2202</v>
      </c>
      <c r="E8" t="s">
        <v>1378</v>
      </c>
      <c r="F8" t="s">
        <v>1379</v>
      </c>
      <c r="G8">
        <v>12845</v>
      </c>
      <c r="I8" s="12" t="s">
        <v>36</v>
      </c>
      <c r="J8" t="s">
        <v>1380</v>
      </c>
      <c r="K8">
        <v>181412</v>
      </c>
    </row>
    <row r="9" spans="1:11" x14ac:dyDescent="0.2">
      <c r="A9" t="s">
        <v>1381</v>
      </c>
      <c r="B9" t="s">
        <v>1382</v>
      </c>
      <c r="C9">
        <v>2192</v>
      </c>
      <c r="E9" t="s">
        <v>1383</v>
      </c>
      <c r="F9" t="s">
        <v>1384</v>
      </c>
      <c r="G9">
        <v>78892</v>
      </c>
      <c r="I9" s="12" t="s">
        <v>38</v>
      </c>
      <c r="J9" t="s">
        <v>1385</v>
      </c>
      <c r="K9">
        <v>181022</v>
      </c>
    </row>
    <row r="10" spans="1:11" x14ac:dyDescent="0.2">
      <c r="A10" t="s">
        <v>1386</v>
      </c>
      <c r="B10" t="s">
        <v>1387</v>
      </c>
      <c r="C10">
        <v>2200</v>
      </c>
      <c r="E10" t="s">
        <v>1388</v>
      </c>
      <c r="F10" t="s">
        <v>1389</v>
      </c>
      <c r="G10">
        <v>407800</v>
      </c>
      <c r="I10" s="12" t="s">
        <v>93</v>
      </c>
      <c r="J10" t="s">
        <v>1390</v>
      </c>
      <c r="K10">
        <v>180947</v>
      </c>
    </row>
    <row r="11" spans="1:11" x14ac:dyDescent="0.2">
      <c r="A11" t="s">
        <v>1391</v>
      </c>
      <c r="B11" t="s">
        <v>1392</v>
      </c>
      <c r="C11">
        <v>2335</v>
      </c>
      <c r="E11" t="s">
        <v>1393</v>
      </c>
      <c r="F11" t="s">
        <v>1394</v>
      </c>
      <c r="G11">
        <v>70370</v>
      </c>
      <c r="I11" s="12" t="s">
        <v>95</v>
      </c>
      <c r="J11" t="s">
        <v>1395</v>
      </c>
      <c r="K11">
        <v>181444</v>
      </c>
    </row>
    <row r="12" spans="1:11" x14ac:dyDescent="0.2">
      <c r="A12" t="s">
        <v>1396</v>
      </c>
      <c r="B12" t="s">
        <v>1397</v>
      </c>
      <c r="C12">
        <v>2621</v>
      </c>
      <c r="E12" t="s">
        <v>1398</v>
      </c>
      <c r="F12" t="s">
        <v>1387</v>
      </c>
      <c r="G12">
        <v>14118</v>
      </c>
      <c r="I12" s="12" t="s">
        <v>126</v>
      </c>
      <c r="J12" t="s">
        <v>1399</v>
      </c>
      <c r="K12">
        <v>182429</v>
      </c>
    </row>
    <row r="13" spans="1:11" x14ac:dyDescent="0.2">
      <c r="A13" t="s">
        <v>1400</v>
      </c>
      <c r="B13" t="s">
        <v>1401</v>
      </c>
      <c r="C13">
        <v>3486</v>
      </c>
      <c r="E13" t="s">
        <v>1402</v>
      </c>
      <c r="F13" t="s">
        <v>1392</v>
      </c>
      <c r="G13">
        <v>14268</v>
      </c>
      <c r="I13" s="12" t="s">
        <v>97</v>
      </c>
      <c r="J13" t="s">
        <v>1403</v>
      </c>
      <c r="K13">
        <v>180111</v>
      </c>
    </row>
    <row r="14" spans="1:11" x14ac:dyDescent="0.2">
      <c r="A14" t="s">
        <v>1404</v>
      </c>
      <c r="B14" t="s">
        <v>1405</v>
      </c>
      <c r="C14">
        <v>89932</v>
      </c>
      <c r="E14" t="s">
        <v>1406</v>
      </c>
      <c r="F14" t="s">
        <v>1407</v>
      </c>
      <c r="G14">
        <v>16997</v>
      </c>
      <c r="I14" s="12" t="s">
        <v>99</v>
      </c>
      <c r="J14" t="s">
        <v>1408</v>
      </c>
      <c r="K14">
        <v>179637</v>
      </c>
    </row>
    <row r="15" spans="1:11" x14ac:dyDescent="0.2">
      <c r="A15" t="s">
        <v>1409</v>
      </c>
      <c r="B15" t="s">
        <v>1410</v>
      </c>
      <c r="C15">
        <v>5118</v>
      </c>
      <c r="E15" t="s">
        <v>1411</v>
      </c>
      <c r="F15" t="s">
        <v>1412</v>
      </c>
      <c r="G15">
        <v>68169</v>
      </c>
      <c r="I15" s="12" t="s">
        <v>101</v>
      </c>
      <c r="J15" t="s">
        <v>1395</v>
      </c>
      <c r="K15">
        <v>185355</v>
      </c>
    </row>
    <row r="16" spans="1:11" x14ac:dyDescent="0.2">
      <c r="A16" t="s">
        <v>1413</v>
      </c>
      <c r="B16" t="s">
        <v>1414</v>
      </c>
      <c r="C16">
        <v>26577</v>
      </c>
      <c r="E16" t="s">
        <v>1415</v>
      </c>
      <c r="F16" t="s">
        <v>1416</v>
      </c>
      <c r="G16">
        <v>338352</v>
      </c>
      <c r="I16" s="12" t="s">
        <v>103</v>
      </c>
      <c r="J16" t="s">
        <v>1417</v>
      </c>
      <c r="K16">
        <v>180033</v>
      </c>
    </row>
    <row r="17" spans="1:11" x14ac:dyDescent="0.2">
      <c r="A17" t="s">
        <v>1418</v>
      </c>
      <c r="B17" t="s">
        <v>1419</v>
      </c>
      <c r="C17">
        <v>7837</v>
      </c>
      <c r="E17" t="s">
        <v>1420</v>
      </c>
      <c r="F17" t="s">
        <v>1421</v>
      </c>
      <c r="G17">
        <v>54003</v>
      </c>
      <c r="I17" s="12" t="s">
        <v>105</v>
      </c>
      <c r="J17" t="s">
        <v>1422</v>
      </c>
      <c r="K17">
        <v>179053</v>
      </c>
    </row>
    <row r="18" spans="1:11" x14ac:dyDescent="0.2">
      <c r="A18" t="s">
        <v>1423</v>
      </c>
      <c r="B18" t="s">
        <v>1424</v>
      </c>
      <c r="C18">
        <v>9353</v>
      </c>
      <c r="E18" t="s">
        <v>1425</v>
      </c>
      <c r="F18" t="s">
        <v>1426</v>
      </c>
      <c r="G18">
        <v>18542</v>
      </c>
      <c r="I18" s="12" t="s">
        <v>107</v>
      </c>
      <c r="J18" t="s">
        <v>1427</v>
      </c>
      <c r="K18">
        <v>178612</v>
      </c>
    </row>
    <row r="19" spans="1:11" x14ac:dyDescent="0.2">
      <c r="A19" t="s">
        <v>1428</v>
      </c>
      <c r="B19" t="s">
        <v>1429</v>
      </c>
      <c r="C19">
        <v>6696</v>
      </c>
      <c r="E19" t="s">
        <v>1430</v>
      </c>
      <c r="F19" t="s">
        <v>1414</v>
      </c>
      <c r="G19">
        <v>76477</v>
      </c>
      <c r="I19" s="12" t="s">
        <v>109</v>
      </c>
      <c r="J19" t="s">
        <v>1431</v>
      </c>
      <c r="K19">
        <v>180931</v>
      </c>
    </row>
    <row r="20" spans="1:11" x14ac:dyDescent="0.2">
      <c r="A20" t="s">
        <v>1432</v>
      </c>
      <c r="B20" t="s">
        <v>1433</v>
      </c>
      <c r="C20">
        <v>23145</v>
      </c>
      <c r="E20" t="s">
        <v>1434</v>
      </c>
      <c r="F20" t="s">
        <v>1435</v>
      </c>
      <c r="G20">
        <v>50706</v>
      </c>
      <c r="I20" s="12" t="s">
        <v>115</v>
      </c>
      <c r="J20" t="s">
        <v>1395</v>
      </c>
      <c r="K20">
        <v>171829</v>
      </c>
    </row>
    <row r="21" spans="1:11" x14ac:dyDescent="0.2">
      <c r="A21" t="s">
        <v>1436</v>
      </c>
      <c r="B21" t="s">
        <v>1437</v>
      </c>
      <c r="C21">
        <v>7060</v>
      </c>
      <c r="E21" t="s">
        <v>1438</v>
      </c>
      <c r="F21" t="s">
        <v>1439</v>
      </c>
      <c r="G21">
        <v>192199</v>
      </c>
      <c r="I21" s="12" t="s">
        <v>117</v>
      </c>
      <c r="J21" t="s">
        <v>1395</v>
      </c>
      <c r="K21">
        <v>179818</v>
      </c>
    </row>
    <row r="22" spans="1:11" x14ac:dyDescent="0.2">
      <c r="A22" t="s">
        <v>1440</v>
      </c>
      <c r="B22" t="s">
        <v>1441</v>
      </c>
      <c r="C22">
        <v>7784</v>
      </c>
      <c r="E22" t="s">
        <v>1442</v>
      </c>
      <c r="F22" t="s">
        <v>1443</v>
      </c>
      <c r="G22">
        <v>239405</v>
      </c>
      <c r="I22" s="12" t="s">
        <v>120</v>
      </c>
      <c r="J22" t="s">
        <v>1444</v>
      </c>
      <c r="K22">
        <v>174802</v>
      </c>
    </row>
    <row r="23" spans="1:11" x14ac:dyDescent="0.2">
      <c r="A23" t="s">
        <v>1445</v>
      </c>
      <c r="B23" t="s">
        <v>1446</v>
      </c>
      <c r="C23">
        <v>340267</v>
      </c>
      <c r="E23" t="s">
        <v>1447</v>
      </c>
      <c r="F23" t="s">
        <v>1448</v>
      </c>
      <c r="G23">
        <v>72780</v>
      </c>
      <c r="I23" s="12" t="s">
        <v>254</v>
      </c>
      <c r="J23" t="s">
        <v>1395</v>
      </c>
      <c r="K23">
        <v>184530</v>
      </c>
    </row>
    <row r="24" spans="1:11" x14ac:dyDescent="0.2">
      <c r="A24" t="s">
        <v>1449</v>
      </c>
      <c r="B24" t="s">
        <v>1450</v>
      </c>
      <c r="C24">
        <v>1285</v>
      </c>
      <c r="E24" t="s">
        <v>1451</v>
      </c>
      <c r="F24" t="s">
        <v>1452</v>
      </c>
      <c r="G24">
        <v>228770</v>
      </c>
      <c r="I24" s="12" t="s">
        <v>42</v>
      </c>
      <c r="J24" t="s">
        <v>1395</v>
      </c>
      <c r="K24">
        <v>185019</v>
      </c>
    </row>
    <row r="25" spans="1:11" x14ac:dyDescent="0.2">
      <c r="A25" t="s">
        <v>1453</v>
      </c>
      <c r="B25" t="s">
        <v>1454</v>
      </c>
      <c r="C25">
        <v>1293</v>
      </c>
      <c r="E25" t="s">
        <v>1455</v>
      </c>
      <c r="F25" t="s">
        <v>1456</v>
      </c>
      <c r="G25">
        <v>20562</v>
      </c>
      <c r="I25" s="12" t="s">
        <v>124</v>
      </c>
      <c r="J25" t="s">
        <v>1457</v>
      </c>
      <c r="K25">
        <v>174189</v>
      </c>
    </row>
    <row r="26" spans="1:11" x14ac:dyDescent="0.2">
      <c r="A26" t="s">
        <v>1458</v>
      </c>
      <c r="B26" t="s">
        <v>1459</v>
      </c>
      <c r="C26">
        <v>1294</v>
      </c>
      <c r="E26" t="s">
        <v>1460</v>
      </c>
      <c r="F26" t="s">
        <v>1424</v>
      </c>
      <c r="G26">
        <v>20563</v>
      </c>
      <c r="I26" s="12" t="s">
        <v>131</v>
      </c>
      <c r="J26" t="s">
        <v>1395</v>
      </c>
      <c r="K26">
        <v>179815</v>
      </c>
    </row>
    <row r="27" spans="1:11" x14ac:dyDescent="0.2">
      <c r="A27" t="s">
        <v>1461</v>
      </c>
      <c r="B27" t="s">
        <v>1462</v>
      </c>
      <c r="C27">
        <v>4969</v>
      </c>
      <c r="E27" t="s">
        <v>1463</v>
      </c>
      <c r="F27" t="s">
        <v>1464</v>
      </c>
      <c r="G27">
        <v>64074</v>
      </c>
      <c r="I27" s="12" t="s">
        <v>1465</v>
      </c>
      <c r="J27" t="s">
        <v>1466</v>
      </c>
      <c r="K27">
        <v>173818</v>
      </c>
    </row>
    <row r="28" spans="1:11" x14ac:dyDescent="0.2">
      <c r="A28" t="s">
        <v>1467</v>
      </c>
      <c r="B28" t="s">
        <v>1468</v>
      </c>
      <c r="C28">
        <v>6695</v>
      </c>
      <c r="E28" t="s">
        <v>1469</v>
      </c>
      <c r="F28" t="s">
        <v>1470</v>
      </c>
      <c r="G28">
        <v>21826</v>
      </c>
      <c r="I28" s="12" t="s">
        <v>114</v>
      </c>
      <c r="J28" t="s">
        <v>1395</v>
      </c>
      <c r="K28">
        <v>179645</v>
      </c>
    </row>
    <row r="29" spans="1:11" x14ac:dyDescent="0.2">
      <c r="A29" t="s">
        <v>1471</v>
      </c>
      <c r="B29" t="s">
        <v>1472</v>
      </c>
      <c r="C29">
        <v>9806</v>
      </c>
      <c r="E29" t="s">
        <v>1473</v>
      </c>
      <c r="F29" t="s">
        <v>1474</v>
      </c>
      <c r="G29">
        <v>21827</v>
      </c>
      <c r="I29" s="12" t="s">
        <v>43</v>
      </c>
      <c r="J29" t="s">
        <v>1475</v>
      </c>
      <c r="K29">
        <v>177850</v>
      </c>
    </row>
    <row r="30" spans="1:11" x14ac:dyDescent="0.2">
      <c r="A30" t="s">
        <v>1476</v>
      </c>
      <c r="B30" t="s">
        <v>1477</v>
      </c>
      <c r="C30">
        <v>50859</v>
      </c>
      <c r="E30" t="s">
        <v>1478</v>
      </c>
      <c r="F30" t="s">
        <v>1437</v>
      </c>
      <c r="G30">
        <v>21828</v>
      </c>
      <c r="I30" s="12" t="s">
        <v>1479</v>
      </c>
      <c r="J30" t="s">
        <v>1480</v>
      </c>
      <c r="K30">
        <v>174057</v>
      </c>
    </row>
    <row r="31" spans="1:11" x14ac:dyDescent="0.2">
      <c r="A31" t="s">
        <v>1481</v>
      </c>
      <c r="B31" t="s">
        <v>1482</v>
      </c>
      <c r="C31">
        <v>301</v>
      </c>
      <c r="E31" t="s">
        <v>1483</v>
      </c>
      <c r="F31" t="s">
        <v>1484</v>
      </c>
      <c r="G31">
        <v>22370</v>
      </c>
      <c r="I31" s="12" t="s">
        <v>122</v>
      </c>
      <c r="J31" t="s">
        <v>1395</v>
      </c>
      <c r="K31">
        <v>180915</v>
      </c>
    </row>
    <row r="32" spans="1:11" x14ac:dyDescent="0.2">
      <c r="A32" t="s">
        <v>1485</v>
      </c>
      <c r="B32" t="s">
        <v>1486</v>
      </c>
      <c r="C32">
        <v>302</v>
      </c>
      <c r="E32" t="s">
        <v>1487</v>
      </c>
      <c r="F32" t="s">
        <v>1488</v>
      </c>
      <c r="G32">
        <v>12814</v>
      </c>
      <c r="I32" s="12" t="s">
        <v>47</v>
      </c>
      <c r="J32" t="s">
        <v>1489</v>
      </c>
      <c r="K32">
        <v>185811</v>
      </c>
    </row>
    <row r="33" spans="1:11" x14ac:dyDescent="0.2">
      <c r="A33" t="s">
        <v>1490</v>
      </c>
      <c r="B33" t="s">
        <v>1491</v>
      </c>
      <c r="C33">
        <v>306</v>
      </c>
      <c r="E33" t="s">
        <v>1492</v>
      </c>
      <c r="F33" t="s">
        <v>1493</v>
      </c>
      <c r="G33">
        <v>12817</v>
      </c>
      <c r="I33" s="12" t="s">
        <v>63</v>
      </c>
      <c r="J33" t="s">
        <v>1494</v>
      </c>
      <c r="K33">
        <v>181287</v>
      </c>
    </row>
    <row r="34" spans="1:11" x14ac:dyDescent="0.2">
      <c r="A34" t="s">
        <v>1495</v>
      </c>
      <c r="B34" t="s">
        <v>1496</v>
      </c>
      <c r="C34">
        <v>307</v>
      </c>
      <c r="E34" t="s">
        <v>1497</v>
      </c>
      <c r="F34" t="s">
        <v>1498</v>
      </c>
      <c r="G34">
        <v>237759</v>
      </c>
      <c r="I34" s="12" t="s">
        <v>65</v>
      </c>
      <c r="J34" t="s">
        <v>1499</v>
      </c>
      <c r="K34">
        <v>182848</v>
      </c>
    </row>
    <row r="35" spans="1:11" x14ac:dyDescent="0.2">
      <c r="A35" t="s">
        <v>1500</v>
      </c>
      <c r="B35" t="s">
        <v>1501</v>
      </c>
      <c r="C35">
        <v>308</v>
      </c>
      <c r="E35" t="s">
        <v>1502</v>
      </c>
      <c r="F35" t="s">
        <v>1503</v>
      </c>
      <c r="G35">
        <v>77018</v>
      </c>
      <c r="I35" s="12" t="s">
        <v>67</v>
      </c>
      <c r="J35" t="s">
        <v>1504</v>
      </c>
      <c r="K35">
        <v>185492</v>
      </c>
    </row>
    <row r="36" spans="1:11" x14ac:dyDescent="0.2">
      <c r="A36" t="s">
        <v>1505</v>
      </c>
      <c r="B36" t="s">
        <v>1506</v>
      </c>
      <c r="C36">
        <v>114900</v>
      </c>
      <c r="E36" t="s">
        <v>1507</v>
      </c>
      <c r="F36" t="s">
        <v>1508</v>
      </c>
      <c r="G36">
        <v>12831</v>
      </c>
      <c r="I36" s="12" t="s">
        <v>69</v>
      </c>
      <c r="J36" t="s">
        <v>1509</v>
      </c>
      <c r="K36">
        <v>184247</v>
      </c>
    </row>
    <row r="37" spans="1:11" x14ac:dyDescent="0.2">
      <c r="A37" t="s">
        <v>1510</v>
      </c>
      <c r="B37" t="s">
        <v>1511</v>
      </c>
      <c r="C37">
        <v>338872</v>
      </c>
      <c r="E37" t="s">
        <v>1512</v>
      </c>
      <c r="F37" t="s">
        <v>1513</v>
      </c>
      <c r="G37">
        <v>53867</v>
      </c>
      <c r="I37" s="12" t="s">
        <v>71</v>
      </c>
      <c r="J37" t="s">
        <v>1514</v>
      </c>
      <c r="K37">
        <v>180426</v>
      </c>
    </row>
    <row r="38" spans="1:11" x14ac:dyDescent="0.2">
      <c r="A38" t="s">
        <v>1515</v>
      </c>
      <c r="B38" t="s">
        <v>1516</v>
      </c>
      <c r="C38">
        <v>6320</v>
      </c>
      <c r="E38" t="s">
        <v>1517</v>
      </c>
      <c r="F38" t="s">
        <v>1518</v>
      </c>
      <c r="G38">
        <v>224224</v>
      </c>
      <c r="I38" s="12" t="s">
        <v>49</v>
      </c>
      <c r="J38" t="s">
        <v>1519</v>
      </c>
      <c r="K38">
        <v>186345</v>
      </c>
    </row>
    <row r="39" spans="1:11" x14ac:dyDescent="0.2">
      <c r="A39" t="s">
        <v>1520</v>
      </c>
      <c r="B39" t="s">
        <v>1521</v>
      </c>
      <c r="C39">
        <v>387837</v>
      </c>
      <c r="E39" t="s">
        <v>1522</v>
      </c>
      <c r="F39" t="s">
        <v>1523</v>
      </c>
      <c r="G39">
        <v>116847</v>
      </c>
      <c r="I39" s="12" t="s">
        <v>51</v>
      </c>
      <c r="J39" t="s">
        <v>1524</v>
      </c>
      <c r="K39">
        <v>187045</v>
      </c>
    </row>
    <row r="40" spans="1:11" x14ac:dyDescent="0.2">
      <c r="A40" t="s">
        <v>1525</v>
      </c>
      <c r="B40" t="s">
        <v>1526</v>
      </c>
      <c r="C40">
        <v>10584</v>
      </c>
      <c r="E40" t="s">
        <v>1527</v>
      </c>
      <c r="F40" t="s">
        <v>1496</v>
      </c>
      <c r="G40">
        <v>11746</v>
      </c>
      <c r="I40" s="12" t="s">
        <v>73</v>
      </c>
      <c r="J40" t="s">
        <v>1528</v>
      </c>
      <c r="K40">
        <v>3565986</v>
      </c>
    </row>
    <row r="41" spans="1:11" x14ac:dyDescent="0.2">
      <c r="A41" t="s">
        <v>1529</v>
      </c>
      <c r="B41" t="s">
        <v>1530</v>
      </c>
      <c r="C41">
        <v>10675</v>
      </c>
      <c r="E41" t="s">
        <v>1531</v>
      </c>
      <c r="F41" t="s">
        <v>1501</v>
      </c>
      <c r="G41">
        <v>11747</v>
      </c>
      <c r="I41" s="12" t="s">
        <v>53</v>
      </c>
      <c r="J41" t="s">
        <v>1532</v>
      </c>
      <c r="K41">
        <v>182259</v>
      </c>
    </row>
    <row r="42" spans="1:11" x14ac:dyDescent="0.2">
      <c r="A42" t="s">
        <v>1533</v>
      </c>
      <c r="B42" t="s">
        <v>1534</v>
      </c>
      <c r="C42">
        <v>392617</v>
      </c>
      <c r="E42" t="s">
        <v>1535</v>
      </c>
      <c r="F42" t="s">
        <v>1536</v>
      </c>
      <c r="G42">
        <v>11749</v>
      </c>
      <c r="I42" s="12" t="s">
        <v>55</v>
      </c>
      <c r="J42" t="s">
        <v>1537</v>
      </c>
      <c r="K42">
        <v>188819</v>
      </c>
    </row>
    <row r="43" spans="1:11" x14ac:dyDescent="0.2">
      <c r="A43" t="s">
        <v>1538</v>
      </c>
      <c r="B43" t="s">
        <v>1539</v>
      </c>
      <c r="C43">
        <v>114794</v>
      </c>
      <c r="E43" t="s">
        <v>1540</v>
      </c>
      <c r="F43" t="s">
        <v>1541</v>
      </c>
      <c r="G43">
        <v>23892</v>
      </c>
      <c r="I43" s="12" t="s">
        <v>57</v>
      </c>
      <c r="J43" t="s">
        <v>1542</v>
      </c>
      <c r="K43">
        <v>181796</v>
      </c>
    </row>
    <row r="44" spans="1:11" x14ac:dyDescent="0.2">
      <c r="A44" t="s">
        <v>1543</v>
      </c>
      <c r="B44" t="s">
        <v>1544</v>
      </c>
      <c r="C44">
        <v>2719</v>
      </c>
      <c r="E44" t="s">
        <v>1545</v>
      </c>
      <c r="F44" t="s">
        <v>1546</v>
      </c>
      <c r="G44">
        <v>67709</v>
      </c>
      <c r="I44" s="12" t="s">
        <v>59</v>
      </c>
      <c r="J44" t="s">
        <v>1547</v>
      </c>
      <c r="K44">
        <v>182368</v>
      </c>
    </row>
    <row r="45" spans="1:11" x14ac:dyDescent="0.2">
      <c r="A45" t="s">
        <v>1548</v>
      </c>
      <c r="B45" t="s">
        <v>1541</v>
      </c>
      <c r="C45">
        <v>26585</v>
      </c>
      <c r="E45" t="s">
        <v>1549</v>
      </c>
      <c r="F45" t="s">
        <v>1550</v>
      </c>
      <c r="G45">
        <v>11504</v>
      </c>
      <c r="I45" s="12" t="s">
        <v>61</v>
      </c>
      <c r="J45" t="s">
        <v>1551</v>
      </c>
      <c r="K45">
        <v>183207</v>
      </c>
    </row>
    <row r="46" spans="1:11" x14ac:dyDescent="0.2">
      <c r="A46" t="s">
        <v>1552</v>
      </c>
      <c r="B46" t="s">
        <v>1553</v>
      </c>
      <c r="C46">
        <v>3958</v>
      </c>
      <c r="E46" t="s">
        <v>1554</v>
      </c>
      <c r="F46" t="s">
        <v>1555</v>
      </c>
      <c r="G46">
        <v>235130</v>
      </c>
      <c r="I46" s="12" t="s">
        <v>132</v>
      </c>
      <c r="J46" t="s">
        <v>1395</v>
      </c>
      <c r="K46">
        <v>181087</v>
      </c>
    </row>
    <row r="47" spans="1:11" x14ac:dyDescent="0.2">
      <c r="A47" t="s">
        <v>1556</v>
      </c>
      <c r="B47" t="s">
        <v>1557</v>
      </c>
      <c r="C47">
        <v>5364</v>
      </c>
      <c r="E47" t="s">
        <v>1558</v>
      </c>
      <c r="F47" t="s">
        <v>1559</v>
      </c>
      <c r="G47">
        <v>23794</v>
      </c>
      <c r="I47" s="12" t="s">
        <v>75</v>
      </c>
      <c r="J47" t="s">
        <v>1560</v>
      </c>
      <c r="K47">
        <v>172689</v>
      </c>
    </row>
    <row r="48" spans="1:11" x14ac:dyDescent="0.2">
      <c r="A48" t="s">
        <v>1561</v>
      </c>
      <c r="B48" t="s">
        <v>1562</v>
      </c>
      <c r="C48">
        <v>5967</v>
      </c>
      <c r="E48" t="s">
        <v>1563</v>
      </c>
      <c r="F48" t="s">
        <v>1564</v>
      </c>
      <c r="G48">
        <v>66548</v>
      </c>
      <c r="I48" s="12" t="s">
        <v>249</v>
      </c>
      <c r="J48" t="s">
        <v>1565</v>
      </c>
      <c r="K48">
        <v>172557</v>
      </c>
    </row>
    <row r="49" spans="1:11" x14ac:dyDescent="0.2">
      <c r="A49" t="s">
        <v>1566</v>
      </c>
      <c r="B49" t="s">
        <v>1567</v>
      </c>
      <c r="C49">
        <v>10371</v>
      </c>
      <c r="E49" t="s">
        <v>1568</v>
      </c>
      <c r="F49" t="s">
        <v>1569</v>
      </c>
      <c r="G49">
        <v>13035</v>
      </c>
      <c r="I49" s="12" t="s">
        <v>133</v>
      </c>
      <c r="J49" t="s">
        <v>1395</v>
      </c>
      <c r="K49">
        <v>179240</v>
      </c>
    </row>
    <row r="50" spans="1:11" x14ac:dyDescent="0.2">
      <c r="A50" t="s">
        <v>1570</v>
      </c>
      <c r="B50" t="s">
        <v>1571</v>
      </c>
      <c r="C50">
        <v>7869</v>
      </c>
      <c r="E50" t="s">
        <v>1572</v>
      </c>
      <c r="F50" t="s">
        <v>1573</v>
      </c>
      <c r="G50">
        <v>50701</v>
      </c>
      <c r="I50" s="12" t="s">
        <v>77</v>
      </c>
      <c r="J50" t="s">
        <v>1395</v>
      </c>
      <c r="K50">
        <v>180886</v>
      </c>
    </row>
    <row r="51" spans="1:11" x14ac:dyDescent="0.2">
      <c r="A51" t="s">
        <v>1574</v>
      </c>
      <c r="B51" t="s">
        <v>1575</v>
      </c>
      <c r="C51">
        <v>10512</v>
      </c>
      <c r="E51" t="s">
        <v>1576</v>
      </c>
      <c r="F51" t="s">
        <v>1577</v>
      </c>
      <c r="G51">
        <v>14061</v>
      </c>
      <c r="I51" s="12" t="s">
        <v>91</v>
      </c>
      <c r="J51" t="s">
        <v>1578</v>
      </c>
      <c r="K51">
        <v>179199</v>
      </c>
    </row>
    <row r="52" spans="1:11" x14ac:dyDescent="0.2">
      <c r="A52" t="s">
        <v>1579</v>
      </c>
      <c r="B52" t="s">
        <v>1580</v>
      </c>
      <c r="C52">
        <v>223117</v>
      </c>
      <c r="E52" t="s">
        <v>1581</v>
      </c>
      <c r="F52" t="s">
        <v>1582</v>
      </c>
      <c r="G52">
        <v>545291</v>
      </c>
      <c r="I52" s="12" t="s">
        <v>255</v>
      </c>
      <c r="J52" t="s">
        <v>1395</v>
      </c>
      <c r="K52">
        <v>173856</v>
      </c>
    </row>
    <row r="53" spans="1:11" x14ac:dyDescent="0.2">
      <c r="A53" t="s">
        <v>1583</v>
      </c>
      <c r="B53" t="s">
        <v>1584</v>
      </c>
      <c r="C53">
        <v>9723</v>
      </c>
      <c r="E53" t="s">
        <v>1585</v>
      </c>
      <c r="F53" t="s">
        <v>1586</v>
      </c>
      <c r="G53">
        <v>94175</v>
      </c>
      <c r="I53" s="12" t="s">
        <v>257</v>
      </c>
      <c r="J53" t="s">
        <v>1395</v>
      </c>
      <c r="K53">
        <v>183420</v>
      </c>
    </row>
    <row r="54" spans="1:11" x14ac:dyDescent="0.2">
      <c r="A54" t="s">
        <v>1587</v>
      </c>
      <c r="B54" t="s">
        <v>1588</v>
      </c>
      <c r="C54">
        <v>6405</v>
      </c>
      <c r="E54" t="s">
        <v>1589</v>
      </c>
      <c r="F54" t="s">
        <v>1590</v>
      </c>
      <c r="G54">
        <v>18553</v>
      </c>
      <c r="I54" s="12" t="s">
        <v>79</v>
      </c>
      <c r="J54" t="s">
        <v>1591</v>
      </c>
      <c r="K54">
        <v>176706</v>
      </c>
    </row>
    <row r="55" spans="1:11" x14ac:dyDescent="0.2">
      <c r="A55" t="s">
        <v>1592</v>
      </c>
      <c r="B55" t="s">
        <v>1593</v>
      </c>
      <c r="C55">
        <v>56920</v>
      </c>
      <c r="E55" t="s">
        <v>1594</v>
      </c>
      <c r="F55" t="s">
        <v>1595</v>
      </c>
      <c r="G55">
        <v>217847</v>
      </c>
      <c r="I55" s="12" t="s">
        <v>111</v>
      </c>
      <c r="J55" t="s">
        <v>1395</v>
      </c>
      <c r="K55">
        <v>178613</v>
      </c>
    </row>
    <row r="56" spans="1:11" x14ac:dyDescent="0.2">
      <c r="A56" t="s">
        <v>1596</v>
      </c>
      <c r="B56" t="s">
        <v>1597</v>
      </c>
      <c r="C56">
        <v>64218</v>
      </c>
      <c r="E56" t="s">
        <v>1598</v>
      </c>
      <c r="F56" t="s">
        <v>1599</v>
      </c>
      <c r="G56">
        <v>11905</v>
      </c>
      <c r="I56" s="12" t="s">
        <v>135</v>
      </c>
      <c r="J56" t="s">
        <v>1395</v>
      </c>
      <c r="K56">
        <v>178611</v>
      </c>
    </row>
    <row r="57" spans="1:11" x14ac:dyDescent="0.2">
      <c r="A57" t="s">
        <v>1600</v>
      </c>
      <c r="B57" t="s">
        <v>1601</v>
      </c>
      <c r="C57">
        <v>10509</v>
      </c>
      <c r="E57" t="s">
        <v>1602</v>
      </c>
      <c r="F57" t="s">
        <v>1603</v>
      </c>
      <c r="G57">
        <v>15160</v>
      </c>
      <c r="I57" s="12" t="s">
        <v>251</v>
      </c>
      <c r="J57" t="s">
        <v>1395</v>
      </c>
      <c r="K57">
        <v>181572</v>
      </c>
    </row>
    <row r="58" spans="1:11" x14ac:dyDescent="0.2">
      <c r="A58" t="s">
        <v>1604</v>
      </c>
      <c r="B58" t="s">
        <v>1605</v>
      </c>
      <c r="C58">
        <v>54910</v>
      </c>
      <c r="E58" t="s">
        <v>1606</v>
      </c>
      <c r="F58" t="s">
        <v>1607</v>
      </c>
      <c r="G58">
        <v>20720</v>
      </c>
      <c r="I58" s="12" t="s">
        <v>252</v>
      </c>
      <c r="J58" t="s">
        <v>1395</v>
      </c>
      <c r="K58">
        <v>171655</v>
      </c>
    </row>
    <row r="59" spans="1:11" x14ac:dyDescent="0.2">
      <c r="A59" t="s">
        <v>1608</v>
      </c>
      <c r="B59" t="s">
        <v>1609</v>
      </c>
      <c r="C59">
        <v>10507</v>
      </c>
      <c r="E59" t="s">
        <v>1610</v>
      </c>
      <c r="F59" t="s">
        <v>1611</v>
      </c>
      <c r="G59">
        <v>30924</v>
      </c>
      <c r="I59" s="12" t="s">
        <v>81</v>
      </c>
      <c r="J59" t="s">
        <v>1612</v>
      </c>
      <c r="K59">
        <v>175839</v>
      </c>
    </row>
    <row r="60" spans="1:11" x14ac:dyDescent="0.2">
      <c r="A60" t="s">
        <v>1613</v>
      </c>
      <c r="B60" t="s">
        <v>1614</v>
      </c>
      <c r="C60">
        <v>10505</v>
      </c>
      <c r="E60" t="s">
        <v>1615</v>
      </c>
      <c r="F60" t="s">
        <v>1616</v>
      </c>
      <c r="G60">
        <v>12159</v>
      </c>
      <c r="I60" s="12" t="s">
        <v>83</v>
      </c>
      <c r="J60" t="s">
        <v>1617</v>
      </c>
      <c r="K60">
        <v>175383</v>
      </c>
    </row>
    <row r="61" spans="1:11" x14ac:dyDescent="0.2">
      <c r="A61" t="s">
        <v>1618</v>
      </c>
      <c r="B61" t="s">
        <v>1619</v>
      </c>
      <c r="C61">
        <v>57715</v>
      </c>
      <c r="E61" t="s">
        <v>1620</v>
      </c>
      <c r="F61" t="s">
        <v>1621</v>
      </c>
      <c r="G61">
        <v>12162</v>
      </c>
      <c r="I61" s="12" t="s">
        <v>85</v>
      </c>
      <c r="J61" t="s">
        <v>1622</v>
      </c>
      <c r="K61">
        <v>178748</v>
      </c>
    </row>
    <row r="62" spans="1:11" x14ac:dyDescent="0.2">
      <c r="A62" t="s">
        <v>1623</v>
      </c>
      <c r="B62" t="s">
        <v>1624</v>
      </c>
      <c r="C62">
        <v>9037</v>
      </c>
      <c r="E62" t="s">
        <v>1625</v>
      </c>
      <c r="F62" t="s">
        <v>1626</v>
      </c>
      <c r="G62">
        <v>20296</v>
      </c>
      <c r="I62" s="12" t="s">
        <v>87</v>
      </c>
      <c r="J62" t="s">
        <v>1395</v>
      </c>
      <c r="K62">
        <v>186805</v>
      </c>
    </row>
    <row r="63" spans="1:11" x14ac:dyDescent="0.2">
      <c r="A63" t="s">
        <v>1627</v>
      </c>
      <c r="B63" t="s">
        <v>1628</v>
      </c>
      <c r="C63">
        <v>54437</v>
      </c>
      <c r="E63" t="s">
        <v>1629</v>
      </c>
      <c r="F63" t="s">
        <v>1630</v>
      </c>
      <c r="G63">
        <v>20304</v>
      </c>
    </row>
    <row r="64" spans="1:11" x14ac:dyDescent="0.2">
      <c r="A64" t="s">
        <v>1631</v>
      </c>
      <c r="B64" t="s">
        <v>1632</v>
      </c>
      <c r="C64">
        <v>57556</v>
      </c>
      <c r="E64" t="s">
        <v>1633</v>
      </c>
      <c r="F64" t="s">
        <v>1634</v>
      </c>
      <c r="G64">
        <v>20306</v>
      </c>
      <c r="I64" s="52" t="s">
        <v>1635</v>
      </c>
      <c r="J64" s="52"/>
      <c r="K64" s="52"/>
    </row>
    <row r="65" spans="1:11" x14ac:dyDescent="0.2">
      <c r="A65" t="s">
        <v>1636</v>
      </c>
      <c r="B65" t="s">
        <v>1637</v>
      </c>
      <c r="C65">
        <v>10501</v>
      </c>
      <c r="E65" t="s">
        <v>1638</v>
      </c>
      <c r="F65" t="s">
        <v>1639</v>
      </c>
      <c r="G65">
        <v>20307</v>
      </c>
      <c r="I65" s="12" t="s">
        <v>768</v>
      </c>
      <c r="J65" t="s">
        <v>1640</v>
      </c>
      <c r="K65">
        <v>179162</v>
      </c>
    </row>
    <row r="66" spans="1:11" x14ac:dyDescent="0.2">
      <c r="A66" t="s">
        <v>1641</v>
      </c>
      <c r="B66" t="s">
        <v>1642</v>
      </c>
      <c r="C66">
        <v>10500</v>
      </c>
      <c r="E66" t="s">
        <v>1643</v>
      </c>
      <c r="F66" t="s">
        <v>1644</v>
      </c>
      <c r="G66">
        <v>12667</v>
      </c>
      <c r="I66" s="12" t="s">
        <v>305</v>
      </c>
      <c r="J66" t="s">
        <v>1645</v>
      </c>
      <c r="K66">
        <v>174169</v>
      </c>
    </row>
    <row r="67" spans="1:11" x14ac:dyDescent="0.2">
      <c r="A67" t="s">
        <v>1646</v>
      </c>
      <c r="B67" t="s">
        <v>1647</v>
      </c>
      <c r="C67">
        <v>80031</v>
      </c>
      <c r="E67" t="s">
        <v>1648</v>
      </c>
      <c r="F67" t="s">
        <v>1649</v>
      </c>
      <c r="G67">
        <v>15945</v>
      </c>
      <c r="I67" s="12" t="s">
        <v>278</v>
      </c>
      <c r="J67" t="s">
        <v>1395</v>
      </c>
      <c r="K67">
        <v>183787</v>
      </c>
    </row>
    <row r="68" spans="1:11" x14ac:dyDescent="0.2">
      <c r="A68" t="s">
        <v>1650</v>
      </c>
      <c r="B68" t="s">
        <v>1651</v>
      </c>
      <c r="C68">
        <v>8482</v>
      </c>
      <c r="E68" t="s">
        <v>1652</v>
      </c>
      <c r="F68" t="s">
        <v>1653</v>
      </c>
      <c r="G68">
        <v>55985</v>
      </c>
      <c r="I68" s="12" t="s">
        <v>308</v>
      </c>
      <c r="J68" t="s">
        <v>1395</v>
      </c>
      <c r="K68">
        <v>177372</v>
      </c>
    </row>
    <row r="69" spans="1:11" x14ac:dyDescent="0.2">
      <c r="A69" t="s">
        <v>1654</v>
      </c>
      <c r="B69" t="s">
        <v>1655</v>
      </c>
      <c r="C69">
        <v>2</v>
      </c>
      <c r="E69" t="s">
        <v>1656</v>
      </c>
      <c r="F69" t="s">
        <v>1657</v>
      </c>
      <c r="G69">
        <v>14164</v>
      </c>
      <c r="I69" s="12" t="s">
        <v>310</v>
      </c>
      <c r="J69" t="s">
        <v>1395</v>
      </c>
      <c r="K69">
        <v>178992</v>
      </c>
    </row>
    <row r="70" spans="1:11" x14ac:dyDescent="0.2">
      <c r="A70" t="s">
        <v>1658</v>
      </c>
      <c r="B70" t="s">
        <v>1659</v>
      </c>
      <c r="C70">
        <v>144568</v>
      </c>
      <c r="E70" t="s">
        <v>1660</v>
      </c>
      <c r="F70" t="s">
        <v>1661</v>
      </c>
      <c r="G70">
        <v>14165</v>
      </c>
      <c r="I70" s="12" t="s">
        <v>89</v>
      </c>
      <c r="J70" t="s">
        <v>1662</v>
      </c>
      <c r="K70">
        <v>179197</v>
      </c>
    </row>
    <row r="71" spans="1:11" x14ac:dyDescent="0.2">
      <c r="A71" t="s">
        <v>1663</v>
      </c>
      <c r="B71" t="s">
        <v>1664</v>
      </c>
      <c r="C71">
        <v>183</v>
      </c>
      <c r="E71" t="s">
        <v>1665</v>
      </c>
      <c r="F71" t="s">
        <v>1666</v>
      </c>
      <c r="G71">
        <v>14167</v>
      </c>
      <c r="I71" s="12" t="s">
        <v>284</v>
      </c>
      <c r="J71" t="s">
        <v>1395</v>
      </c>
      <c r="K71">
        <v>175207</v>
      </c>
    </row>
    <row r="72" spans="1:11" x14ac:dyDescent="0.2">
      <c r="A72" t="s">
        <v>1667</v>
      </c>
      <c r="B72" t="s">
        <v>1668</v>
      </c>
      <c r="C72">
        <v>259</v>
      </c>
      <c r="E72" t="s">
        <v>1669</v>
      </c>
      <c r="F72" t="s">
        <v>1670</v>
      </c>
      <c r="G72">
        <v>14169</v>
      </c>
      <c r="I72" s="12" t="s">
        <v>285</v>
      </c>
      <c r="J72" t="s">
        <v>1395</v>
      </c>
      <c r="K72">
        <v>172452</v>
      </c>
    </row>
    <row r="73" spans="1:11" x14ac:dyDescent="0.2">
      <c r="A73" t="s">
        <v>1671</v>
      </c>
      <c r="B73" t="s">
        <v>1672</v>
      </c>
      <c r="C73">
        <v>649</v>
      </c>
      <c r="E73" t="s">
        <v>1673</v>
      </c>
      <c r="F73" t="s">
        <v>1674</v>
      </c>
      <c r="G73">
        <v>14173</v>
      </c>
      <c r="I73" s="12" t="s">
        <v>286</v>
      </c>
      <c r="J73" t="s">
        <v>1395</v>
      </c>
      <c r="K73">
        <v>180352</v>
      </c>
    </row>
    <row r="74" spans="1:11" x14ac:dyDescent="0.2">
      <c r="A74" t="s">
        <v>1675</v>
      </c>
      <c r="B74" t="s">
        <v>1676</v>
      </c>
      <c r="C74">
        <v>135228</v>
      </c>
      <c r="E74" t="s">
        <v>1677</v>
      </c>
      <c r="F74" t="s">
        <v>1678</v>
      </c>
      <c r="G74">
        <v>14178</v>
      </c>
      <c r="I74" s="12" t="s">
        <v>206</v>
      </c>
      <c r="J74" t="s">
        <v>1395</v>
      </c>
      <c r="K74">
        <v>178585</v>
      </c>
    </row>
    <row r="75" spans="1:11" x14ac:dyDescent="0.2">
      <c r="A75" t="s">
        <v>1679</v>
      </c>
      <c r="B75" t="s">
        <v>1680</v>
      </c>
      <c r="C75">
        <v>1370</v>
      </c>
      <c r="E75" t="s">
        <v>1681</v>
      </c>
      <c r="F75" t="s">
        <v>1682</v>
      </c>
      <c r="G75">
        <v>14180</v>
      </c>
      <c r="I75" s="12" t="s">
        <v>208</v>
      </c>
      <c r="J75" t="s">
        <v>1395</v>
      </c>
      <c r="K75">
        <v>178586</v>
      </c>
    </row>
    <row r="76" spans="1:11" x14ac:dyDescent="0.2">
      <c r="A76" t="s">
        <v>1683</v>
      </c>
      <c r="B76" t="s">
        <v>1684</v>
      </c>
      <c r="C76">
        <v>1469</v>
      </c>
      <c r="E76" t="s">
        <v>1685</v>
      </c>
      <c r="F76" t="s">
        <v>1686</v>
      </c>
      <c r="G76">
        <v>72514</v>
      </c>
      <c r="I76" s="12" t="s">
        <v>210</v>
      </c>
      <c r="J76" t="s">
        <v>1395</v>
      </c>
      <c r="K76">
        <v>178672</v>
      </c>
    </row>
    <row r="77" spans="1:11" x14ac:dyDescent="0.2">
      <c r="A77" t="s">
        <v>1687</v>
      </c>
      <c r="B77" t="s">
        <v>1688</v>
      </c>
      <c r="C77">
        <v>140880</v>
      </c>
      <c r="E77" t="s">
        <v>1689</v>
      </c>
      <c r="F77" t="s">
        <v>1690</v>
      </c>
      <c r="G77">
        <v>14313</v>
      </c>
      <c r="I77" s="12" t="s">
        <v>212</v>
      </c>
      <c r="J77" t="s">
        <v>1395</v>
      </c>
      <c r="K77">
        <v>179125</v>
      </c>
    </row>
    <row r="78" spans="1:11" x14ac:dyDescent="0.2">
      <c r="A78" t="s">
        <v>1691</v>
      </c>
      <c r="B78" t="s">
        <v>1692</v>
      </c>
      <c r="C78">
        <v>1470</v>
      </c>
      <c r="E78" t="s">
        <v>1693</v>
      </c>
      <c r="F78" t="s">
        <v>1694</v>
      </c>
      <c r="G78">
        <v>14314</v>
      </c>
      <c r="I78" s="12" t="s">
        <v>214</v>
      </c>
      <c r="J78" t="s">
        <v>1395</v>
      </c>
      <c r="K78">
        <v>179195</v>
      </c>
    </row>
    <row r="79" spans="1:11" x14ac:dyDescent="0.2">
      <c r="A79" t="s">
        <v>1695</v>
      </c>
      <c r="B79" t="s">
        <v>1696</v>
      </c>
      <c r="C79">
        <v>1471</v>
      </c>
      <c r="E79" t="s">
        <v>1697</v>
      </c>
      <c r="F79" t="s">
        <v>1698</v>
      </c>
      <c r="G79">
        <v>15200</v>
      </c>
      <c r="I79" s="12" t="s">
        <v>216</v>
      </c>
      <c r="J79" t="s">
        <v>1395</v>
      </c>
      <c r="K79">
        <v>191960</v>
      </c>
    </row>
    <row r="80" spans="1:11" x14ac:dyDescent="0.2">
      <c r="A80" t="s">
        <v>1699</v>
      </c>
      <c r="B80" t="s">
        <v>1700</v>
      </c>
      <c r="C80">
        <v>1472</v>
      </c>
      <c r="E80" t="s">
        <v>1701</v>
      </c>
      <c r="F80" t="s">
        <v>1702</v>
      </c>
      <c r="G80">
        <v>17242</v>
      </c>
      <c r="I80" s="12" t="s">
        <v>288</v>
      </c>
      <c r="J80" t="s">
        <v>1395</v>
      </c>
      <c r="K80">
        <v>188695</v>
      </c>
    </row>
    <row r="81" spans="1:11" x14ac:dyDescent="0.2">
      <c r="A81" t="s">
        <v>1703</v>
      </c>
      <c r="B81" t="s">
        <v>1704</v>
      </c>
      <c r="C81">
        <v>1473</v>
      </c>
      <c r="E81" t="s">
        <v>1705</v>
      </c>
      <c r="F81" t="s">
        <v>1706</v>
      </c>
      <c r="G81">
        <v>17700</v>
      </c>
      <c r="I81" s="12" t="s">
        <v>289</v>
      </c>
      <c r="J81" t="s">
        <v>1395</v>
      </c>
      <c r="K81">
        <v>188757</v>
      </c>
    </row>
    <row r="82" spans="1:11" x14ac:dyDescent="0.2">
      <c r="A82" t="s">
        <v>1707</v>
      </c>
      <c r="B82" t="s">
        <v>1708</v>
      </c>
      <c r="C82">
        <v>1474</v>
      </c>
      <c r="E82" t="s">
        <v>1709</v>
      </c>
      <c r="F82" t="s">
        <v>1710</v>
      </c>
      <c r="G82">
        <v>56744</v>
      </c>
      <c r="I82" s="12" t="s">
        <v>133</v>
      </c>
      <c r="J82" t="s">
        <v>1395</v>
      </c>
      <c r="K82">
        <v>179240</v>
      </c>
    </row>
    <row r="83" spans="1:11" x14ac:dyDescent="0.2">
      <c r="A83" t="s">
        <v>1711</v>
      </c>
      <c r="B83" t="s">
        <v>1712</v>
      </c>
      <c r="C83">
        <v>8530</v>
      </c>
      <c r="E83" t="s">
        <v>1713</v>
      </c>
      <c r="F83" t="s">
        <v>1714</v>
      </c>
      <c r="G83">
        <v>19242</v>
      </c>
      <c r="I83" s="12" t="s">
        <v>290</v>
      </c>
      <c r="J83" t="s">
        <v>1395</v>
      </c>
      <c r="K83">
        <v>179593</v>
      </c>
    </row>
    <row r="84" spans="1:11" x14ac:dyDescent="0.2">
      <c r="A84" t="s">
        <v>1715</v>
      </c>
      <c r="B84" t="s">
        <v>1716</v>
      </c>
      <c r="C84">
        <v>10047</v>
      </c>
      <c r="E84" t="s">
        <v>1717</v>
      </c>
      <c r="F84" t="s">
        <v>1718</v>
      </c>
      <c r="G84">
        <v>20377</v>
      </c>
      <c r="I84" s="12" t="s">
        <v>808</v>
      </c>
      <c r="J84" t="s">
        <v>1719</v>
      </c>
      <c r="K84">
        <v>173367</v>
      </c>
    </row>
    <row r="85" spans="1:11" x14ac:dyDescent="0.2">
      <c r="A85" t="s">
        <v>1720</v>
      </c>
      <c r="B85" t="s">
        <v>1721</v>
      </c>
      <c r="C85">
        <v>128822</v>
      </c>
      <c r="E85" t="s">
        <v>1722</v>
      </c>
      <c r="F85" t="s">
        <v>1723</v>
      </c>
      <c r="G85">
        <v>22339</v>
      </c>
      <c r="I85" s="12" t="s">
        <v>91</v>
      </c>
      <c r="J85" t="s">
        <v>1578</v>
      </c>
      <c r="K85">
        <v>179199</v>
      </c>
    </row>
    <row r="86" spans="1:11" x14ac:dyDescent="0.2">
      <c r="A86" t="s">
        <v>1724</v>
      </c>
      <c r="B86" t="s">
        <v>1725</v>
      </c>
      <c r="C86">
        <v>128821</v>
      </c>
      <c r="E86" t="s">
        <v>1726</v>
      </c>
      <c r="F86" t="s">
        <v>1727</v>
      </c>
      <c r="G86">
        <v>22340</v>
      </c>
      <c r="I86" s="12" t="s">
        <v>293</v>
      </c>
      <c r="J86" t="s">
        <v>1395</v>
      </c>
      <c r="K86">
        <v>189208</v>
      </c>
    </row>
    <row r="87" spans="1:11" x14ac:dyDescent="0.2">
      <c r="A87" t="s">
        <v>1728</v>
      </c>
      <c r="B87" t="s">
        <v>1729</v>
      </c>
      <c r="C87">
        <v>1475</v>
      </c>
      <c r="I87" s="12" t="s">
        <v>1730</v>
      </c>
      <c r="J87" t="s">
        <v>1395</v>
      </c>
      <c r="K87">
        <v>190314</v>
      </c>
    </row>
    <row r="88" spans="1:11" x14ac:dyDescent="0.2">
      <c r="A88" t="s">
        <v>1731</v>
      </c>
      <c r="B88" t="s">
        <v>1732</v>
      </c>
      <c r="C88">
        <v>1476</v>
      </c>
      <c r="E88" s="52" t="s">
        <v>1353</v>
      </c>
      <c r="F88" s="52"/>
      <c r="G88" s="52"/>
      <c r="I88" s="12" t="s">
        <v>296</v>
      </c>
      <c r="J88" t="s">
        <v>1395</v>
      </c>
      <c r="K88">
        <v>191073</v>
      </c>
    </row>
    <row r="89" spans="1:11" x14ac:dyDescent="0.2">
      <c r="A89" t="s">
        <v>1733</v>
      </c>
      <c r="B89" t="s">
        <v>1734</v>
      </c>
      <c r="C89">
        <v>128817</v>
      </c>
      <c r="E89" t="s">
        <v>1735</v>
      </c>
      <c r="F89" t="s">
        <v>1357</v>
      </c>
      <c r="G89">
        <v>11450</v>
      </c>
      <c r="I89" s="12" t="s">
        <v>297</v>
      </c>
      <c r="J89" t="s">
        <v>1395</v>
      </c>
      <c r="K89">
        <v>176299</v>
      </c>
    </row>
    <row r="90" spans="1:11" x14ac:dyDescent="0.2">
      <c r="A90" t="s">
        <v>1736</v>
      </c>
      <c r="B90" t="s">
        <v>1737</v>
      </c>
      <c r="C90">
        <v>5476</v>
      </c>
      <c r="E90" t="s">
        <v>1358</v>
      </c>
      <c r="F90" t="s">
        <v>1359</v>
      </c>
      <c r="G90">
        <v>11603</v>
      </c>
      <c r="I90" s="12" t="s">
        <v>281</v>
      </c>
      <c r="J90" t="s">
        <v>1738</v>
      </c>
      <c r="K90">
        <v>179439</v>
      </c>
    </row>
    <row r="91" spans="1:11" x14ac:dyDescent="0.2">
      <c r="A91" t="s">
        <v>1739</v>
      </c>
      <c r="B91" t="s">
        <v>1740</v>
      </c>
      <c r="C91">
        <v>1075</v>
      </c>
      <c r="E91" t="s">
        <v>1741</v>
      </c>
      <c r="F91" t="s">
        <v>1362</v>
      </c>
      <c r="G91">
        <v>11698</v>
      </c>
      <c r="I91" s="12" t="s">
        <v>300</v>
      </c>
      <c r="J91" t="s">
        <v>1395</v>
      </c>
      <c r="K91">
        <v>188259</v>
      </c>
    </row>
    <row r="92" spans="1:11" x14ac:dyDescent="0.2">
      <c r="A92" t="s">
        <v>1742</v>
      </c>
      <c r="B92" t="s">
        <v>1743</v>
      </c>
      <c r="C92">
        <v>1512</v>
      </c>
      <c r="E92" t="s">
        <v>1744</v>
      </c>
      <c r="F92" t="s">
        <v>1745</v>
      </c>
      <c r="G92">
        <v>11704</v>
      </c>
      <c r="I92" s="12" t="s">
        <v>302</v>
      </c>
      <c r="J92" t="s">
        <v>1395</v>
      </c>
      <c r="K92">
        <v>179382</v>
      </c>
    </row>
    <row r="93" spans="1:11" x14ac:dyDescent="0.2">
      <c r="A93" t="s">
        <v>1576</v>
      </c>
      <c r="B93" t="s">
        <v>1746</v>
      </c>
      <c r="C93">
        <v>2147</v>
      </c>
      <c r="E93" t="s">
        <v>1747</v>
      </c>
      <c r="F93" t="s">
        <v>1748</v>
      </c>
      <c r="G93">
        <v>50766</v>
      </c>
      <c r="I93" s="12" t="s">
        <v>283</v>
      </c>
      <c r="J93" t="s">
        <v>1395</v>
      </c>
      <c r="K93">
        <v>179460</v>
      </c>
    </row>
    <row r="94" spans="1:11" x14ac:dyDescent="0.2">
      <c r="A94" t="s">
        <v>1749</v>
      </c>
      <c r="B94" t="s">
        <v>1750</v>
      </c>
      <c r="C94">
        <v>54757</v>
      </c>
      <c r="E94" t="s">
        <v>1751</v>
      </c>
      <c r="F94" t="s">
        <v>1752</v>
      </c>
      <c r="G94">
        <v>216616</v>
      </c>
      <c r="I94" s="12" t="s">
        <v>304</v>
      </c>
      <c r="J94" t="s">
        <v>1395</v>
      </c>
      <c r="K94">
        <v>178632</v>
      </c>
    </row>
    <row r="95" spans="1:11" x14ac:dyDescent="0.2">
      <c r="A95" t="s">
        <v>1753</v>
      </c>
      <c r="B95" t="s">
        <v>1754</v>
      </c>
      <c r="C95">
        <v>284293</v>
      </c>
      <c r="E95" t="s">
        <v>1755</v>
      </c>
      <c r="F95" t="s">
        <v>1382</v>
      </c>
      <c r="G95">
        <v>14114</v>
      </c>
      <c r="I95" s="12" t="s">
        <v>295</v>
      </c>
      <c r="J95" t="s">
        <v>1395</v>
      </c>
      <c r="K95">
        <v>180277</v>
      </c>
    </row>
    <row r="96" spans="1:11" x14ac:dyDescent="0.2">
      <c r="A96" t="s">
        <v>1756</v>
      </c>
      <c r="B96" t="s">
        <v>1757</v>
      </c>
      <c r="C96">
        <v>3273</v>
      </c>
      <c r="E96" t="s">
        <v>1398</v>
      </c>
      <c r="F96" t="s">
        <v>1387</v>
      </c>
      <c r="G96">
        <v>14118</v>
      </c>
    </row>
    <row r="97" spans="1:11" x14ac:dyDescent="0.2">
      <c r="A97" t="s">
        <v>1758</v>
      </c>
      <c r="B97" t="s">
        <v>1759</v>
      </c>
      <c r="C97">
        <v>8692</v>
      </c>
      <c r="E97" t="s">
        <v>1402</v>
      </c>
      <c r="F97" t="s">
        <v>1392</v>
      </c>
      <c r="G97">
        <v>14268</v>
      </c>
      <c r="I97" s="52" t="s">
        <v>1760</v>
      </c>
      <c r="J97" s="52"/>
      <c r="K97" s="52"/>
    </row>
    <row r="98" spans="1:11" x14ac:dyDescent="0.2">
      <c r="A98" t="s">
        <v>1761</v>
      </c>
      <c r="B98" t="s">
        <v>1762</v>
      </c>
      <c r="C98">
        <v>3697</v>
      </c>
      <c r="E98" t="s">
        <v>1763</v>
      </c>
      <c r="F98" t="s">
        <v>1397</v>
      </c>
      <c r="G98">
        <v>14456</v>
      </c>
      <c r="I98" s="12" t="s">
        <v>787</v>
      </c>
      <c r="J98" t="s">
        <v>1764</v>
      </c>
      <c r="K98">
        <v>177788</v>
      </c>
    </row>
    <row r="99" spans="1:11" x14ac:dyDescent="0.2">
      <c r="A99" t="s">
        <v>1765</v>
      </c>
      <c r="B99" t="s">
        <v>1766</v>
      </c>
      <c r="C99">
        <v>3698</v>
      </c>
      <c r="E99" t="s">
        <v>1767</v>
      </c>
      <c r="F99" t="s">
        <v>1768</v>
      </c>
      <c r="G99">
        <v>16009</v>
      </c>
      <c r="I99" s="12" t="s">
        <v>768</v>
      </c>
      <c r="J99" t="s">
        <v>1640</v>
      </c>
      <c r="K99">
        <v>179162</v>
      </c>
    </row>
    <row r="100" spans="1:11" x14ac:dyDescent="0.2">
      <c r="A100" t="s">
        <v>1769</v>
      </c>
      <c r="B100" t="s">
        <v>1770</v>
      </c>
      <c r="C100">
        <v>3699</v>
      </c>
      <c r="E100" t="s">
        <v>1771</v>
      </c>
      <c r="F100" t="s">
        <v>1772</v>
      </c>
      <c r="G100">
        <v>170721</v>
      </c>
      <c r="I100" s="12" t="s">
        <v>305</v>
      </c>
      <c r="J100" t="s">
        <v>1645</v>
      </c>
      <c r="K100">
        <v>174169</v>
      </c>
    </row>
    <row r="101" spans="1:11" x14ac:dyDescent="0.2">
      <c r="A101" t="s">
        <v>1773</v>
      </c>
      <c r="B101" t="s">
        <v>1774</v>
      </c>
      <c r="C101">
        <v>3700</v>
      </c>
      <c r="E101" t="s">
        <v>1425</v>
      </c>
      <c r="F101" t="s">
        <v>1426</v>
      </c>
      <c r="G101">
        <v>18542</v>
      </c>
      <c r="I101" s="12" t="s">
        <v>278</v>
      </c>
      <c r="J101" t="s">
        <v>1395</v>
      </c>
      <c r="K101">
        <v>183787</v>
      </c>
    </row>
    <row r="102" spans="1:11" x14ac:dyDescent="0.2">
      <c r="A102" t="s">
        <v>1775</v>
      </c>
      <c r="B102" t="s">
        <v>1776</v>
      </c>
      <c r="C102">
        <v>80760</v>
      </c>
      <c r="E102" t="s">
        <v>1430</v>
      </c>
      <c r="F102" t="s">
        <v>1414</v>
      </c>
      <c r="G102">
        <v>76477</v>
      </c>
      <c r="I102" s="12" t="s">
        <v>308</v>
      </c>
      <c r="J102" t="s">
        <v>1395</v>
      </c>
      <c r="K102">
        <v>177372</v>
      </c>
    </row>
    <row r="103" spans="1:11" x14ac:dyDescent="0.2">
      <c r="A103" t="s">
        <v>1777</v>
      </c>
      <c r="B103" t="s">
        <v>1778</v>
      </c>
      <c r="C103">
        <v>347365</v>
      </c>
      <c r="E103" t="s">
        <v>1460</v>
      </c>
      <c r="F103" t="s">
        <v>1424</v>
      </c>
      <c r="G103">
        <v>20563</v>
      </c>
      <c r="I103" s="12" t="s">
        <v>310</v>
      </c>
      <c r="J103" t="s">
        <v>1395</v>
      </c>
      <c r="K103">
        <v>178992</v>
      </c>
    </row>
    <row r="104" spans="1:11" x14ac:dyDescent="0.2">
      <c r="A104" t="s">
        <v>1779</v>
      </c>
      <c r="B104" t="s">
        <v>1780</v>
      </c>
      <c r="C104">
        <v>3827</v>
      </c>
      <c r="E104" t="s">
        <v>1781</v>
      </c>
      <c r="F104" t="s">
        <v>1429</v>
      </c>
      <c r="G104">
        <v>20750</v>
      </c>
      <c r="I104" s="12" t="s">
        <v>89</v>
      </c>
      <c r="J104" t="s">
        <v>1662</v>
      </c>
      <c r="K104">
        <v>179197</v>
      </c>
    </row>
    <row r="105" spans="1:11" x14ac:dyDescent="0.2">
      <c r="A105" t="s">
        <v>1782</v>
      </c>
      <c r="B105" t="s">
        <v>1783</v>
      </c>
      <c r="C105">
        <v>4324</v>
      </c>
      <c r="E105" t="s">
        <v>1478</v>
      </c>
      <c r="F105" t="s">
        <v>1437</v>
      </c>
      <c r="G105">
        <v>21828</v>
      </c>
      <c r="I105" s="12" t="s">
        <v>284</v>
      </c>
      <c r="J105" t="s">
        <v>1395</v>
      </c>
      <c r="K105">
        <v>175207</v>
      </c>
    </row>
    <row r="106" spans="1:11" x14ac:dyDescent="0.2">
      <c r="A106" t="s">
        <v>1784</v>
      </c>
      <c r="B106" t="s">
        <v>1785</v>
      </c>
      <c r="C106">
        <v>4325</v>
      </c>
      <c r="E106" t="s">
        <v>1786</v>
      </c>
      <c r="F106" t="s">
        <v>1441</v>
      </c>
      <c r="G106">
        <v>22788</v>
      </c>
      <c r="I106" s="12" t="s">
        <v>285</v>
      </c>
      <c r="J106" t="s">
        <v>1395</v>
      </c>
      <c r="K106">
        <v>172452</v>
      </c>
    </row>
    <row r="107" spans="1:11" x14ac:dyDescent="0.2">
      <c r="A107" t="s">
        <v>1787</v>
      </c>
      <c r="B107" t="s">
        <v>1788</v>
      </c>
      <c r="C107">
        <v>4326</v>
      </c>
      <c r="E107" t="s">
        <v>1789</v>
      </c>
      <c r="F107" t="s">
        <v>1790</v>
      </c>
      <c r="G107">
        <v>213945</v>
      </c>
      <c r="I107" s="12" t="s">
        <v>286</v>
      </c>
      <c r="J107" t="s">
        <v>1395</v>
      </c>
      <c r="K107">
        <v>180352</v>
      </c>
    </row>
    <row r="108" spans="1:11" x14ac:dyDescent="0.2">
      <c r="A108" t="s">
        <v>1791</v>
      </c>
      <c r="B108" t="s">
        <v>1792</v>
      </c>
      <c r="C108">
        <v>10893</v>
      </c>
      <c r="E108" t="s">
        <v>1793</v>
      </c>
      <c r="F108" t="s">
        <v>1794</v>
      </c>
      <c r="G108">
        <v>12836</v>
      </c>
      <c r="I108" s="12" t="s">
        <v>206</v>
      </c>
      <c r="J108" t="s">
        <v>1395</v>
      </c>
      <c r="K108">
        <v>178585</v>
      </c>
    </row>
    <row r="109" spans="1:11" x14ac:dyDescent="0.2">
      <c r="A109" t="s">
        <v>1795</v>
      </c>
      <c r="B109" t="s">
        <v>1796</v>
      </c>
      <c r="C109">
        <v>5266</v>
      </c>
      <c r="E109" t="s">
        <v>1797</v>
      </c>
      <c r="F109" t="s">
        <v>1462</v>
      </c>
      <c r="G109">
        <v>18295</v>
      </c>
      <c r="I109" s="12" t="s">
        <v>208</v>
      </c>
      <c r="J109" t="s">
        <v>1395</v>
      </c>
      <c r="K109">
        <v>178586</v>
      </c>
    </row>
    <row r="110" spans="1:11" x14ac:dyDescent="0.2">
      <c r="A110" t="s">
        <v>1798</v>
      </c>
      <c r="B110" t="s">
        <v>1799</v>
      </c>
      <c r="C110">
        <v>5265</v>
      </c>
      <c r="E110" t="s">
        <v>1800</v>
      </c>
      <c r="F110" t="s">
        <v>1801</v>
      </c>
      <c r="G110">
        <v>72902</v>
      </c>
      <c r="I110" s="12" t="s">
        <v>210</v>
      </c>
      <c r="J110" t="s">
        <v>1395</v>
      </c>
      <c r="K110">
        <v>178672</v>
      </c>
    </row>
    <row r="111" spans="1:11" x14ac:dyDescent="0.2">
      <c r="A111" t="s">
        <v>1802</v>
      </c>
      <c r="B111" t="s">
        <v>1803</v>
      </c>
      <c r="C111">
        <v>51156</v>
      </c>
      <c r="E111" t="s">
        <v>1804</v>
      </c>
      <c r="F111" t="s">
        <v>1482</v>
      </c>
      <c r="G111">
        <v>16952</v>
      </c>
      <c r="I111" s="12" t="s">
        <v>212</v>
      </c>
      <c r="J111" t="s">
        <v>1395</v>
      </c>
      <c r="K111">
        <v>179125</v>
      </c>
    </row>
    <row r="112" spans="1:11" x14ac:dyDescent="0.2">
      <c r="A112" t="s">
        <v>1805</v>
      </c>
      <c r="B112" t="s">
        <v>1806</v>
      </c>
      <c r="C112">
        <v>256394</v>
      </c>
      <c r="E112" t="s">
        <v>1807</v>
      </c>
      <c r="F112" t="s">
        <v>1486</v>
      </c>
      <c r="G112">
        <v>12306</v>
      </c>
      <c r="I112" s="12" t="s">
        <v>214</v>
      </c>
      <c r="J112" t="s">
        <v>1395</v>
      </c>
      <c r="K112">
        <v>179195</v>
      </c>
    </row>
    <row r="113" spans="1:11" x14ac:dyDescent="0.2">
      <c r="A113" t="s">
        <v>1808</v>
      </c>
      <c r="B113" t="s">
        <v>1809</v>
      </c>
      <c r="C113">
        <v>145264</v>
      </c>
      <c r="E113" t="s">
        <v>1810</v>
      </c>
      <c r="F113" t="s">
        <v>1491</v>
      </c>
      <c r="G113">
        <v>11745</v>
      </c>
      <c r="I113" s="12" t="s">
        <v>216</v>
      </c>
      <c r="J113" t="s">
        <v>1395</v>
      </c>
      <c r="K113">
        <v>191960</v>
      </c>
    </row>
    <row r="114" spans="1:11" x14ac:dyDescent="0.2">
      <c r="A114" t="s">
        <v>1811</v>
      </c>
      <c r="B114" t="s">
        <v>1812</v>
      </c>
      <c r="C114">
        <v>12</v>
      </c>
      <c r="E114" t="s">
        <v>1813</v>
      </c>
      <c r="F114" t="s">
        <v>1814</v>
      </c>
      <c r="G114">
        <v>67445</v>
      </c>
      <c r="I114" s="12" t="s">
        <v>288</v>
      </c>
      <c r="J114" t="s">
        <v>1395</v>
      </c>
      <c r="K114">
        <v>188695</v>
      </c>
    </row>
    <row r="115" spans="1:11" x14ac:dyDescent="0.2">
      <c r="A115" t="s">
        <v>1815</v>
      </c>
      <c r="B115" t="s">
        <v>1816</v>
      </c>
      <c r="C115">
        <v>5267</v>
      </c>
      <c r="E115" t="s">
        <v>1817</v>
      </c>
      <c r="F115" t="s">
        <v>1818</v>
      </c>
      <c r="G115">
        <v>239126</v>
      </c>
      <c r="I115" s="12" t="s">
        <v>289</v>
      </c>
      <c r="J115" t="s">
        <v>1395</v>
      </c>
      <c r="K115">
        <v>188757</v>
      </c>
    </row>
    <row r="116" spans="1:11" x14ac:dyDescent="0.2">
      <c r="A116" t="s">
        <v>1819</v>
      </c>
      <c r="B116" t="s">
        <v>1820</v>
      </c>
      <c r="C116">
        <v>5104</v>
      </c>
      <c r="E116" t="s">
        <v>1821</v>
      </c>
      <c r="F116" t="s">
        <v>1822</v>
      </c>
      <c r="G116">
        <v>20256</v>
      </c>
      <c r="I116" s="12" t="s">
        <v>133</v>
      </c>
      <c r="J116" t="s">
        <v>1395</v>
      </c>
      <c r="K116">
        <v>179240</v>
      </c>
    </row>
    <row r="117" spans="1:11" x14ac:dyDescent="0.2">
      <c r="A117" t="s">
        <v>1823</v>
      </c>
      <c r="B117" t="s">
        <v>1824</v>
      </c>
      <c r="C117">
        <v>866</v>
      </c>
      <c r="E117" t="s">
        <v>1825</v>
      </c>
      <c r="F117" t="s">
        <v>1826</v>
      </c>
      <c r="G117">
        <v>71183</v>
      </c>
      <c r="I117" s="12" t="s">
        <v>290</v>
      </c>
      <c r="J117" t="s">
        <v>1395</v>
      </c>
      <c r="K117">
        <v>179593</v>
      </c>
    </row>
    <row r="118" spans="1:11" x14ac:dyDescent="0.2">
      <c r="A118" t="s">
        <v>1827</v>
      </c>
      <c r="B118" t="s">
        <v>1828</v>
      </c>
      <c r="C118">
        <v>6906</v>
      </c>
      <c r="E118" t="s">
        <v>1829</v>
      </c>
      <c r="F118" t="s">
        <v>1830</v>
      </c>
      <c r="G118">
        <v>239447</v>
      </c>
      <c r="I118" s="12" t="s">
        <v>808</v>
      </c>
      <c r="J118" t="s">
        <v>1719</v>
      </c>
      <c r="K118">
        <v>173367</v>
      </c>
    </row>
    <row r="119" spans="1:11" x14ac:dyDescent="0.2">
      <c r="A119" t="s">
        <v>1831</v>
      </c>
      <c r="B119" t="s">
        <v>1832</v>
      </c>
      <c r="C119">
        <v>327657</v>
      </c>
      <c r="E119" t="s">
        <v>1833</v>
      </c>
      <c r="F119" t="s">
        <v>1834</v>
      </c>
      <c r="G119">
        <v>243312</v>
      </c>
      <c r="I119" s="12" t="s">
        <v>91</v>
      </c>
      <c r="J119" t="s">
        <v>1578</v>
      </c>
      <c r="K119">
        <v>179199</v>
      </c>
    </row>
    <row r="120" spans="1:11" x14ac:dyDescent="0.2">
      <c r="A120" t="s">
        <v>1835</v>
      </c>
      <c r="B120" t="s">
        <v>1836</v>
      </c>
      <c r="C120">
        <v>1992</v>
      </c>
      <c r="E120" t="s">
        <v>1837</v>
      </c>
      <c r="F120" t="s">
        <v>1838</v>
      </c>
      <c r="G120">
        <v>207393</v>
      </c>
      <c r="I120" s="12" t="s">
        <v>293</v>
      </c>
      <c r="J120" t="s">
        <v>1395</v>
      </c>
      <c r="K120">
        <v>189208</v>
      </c>
    </row>
    <row r="121" spans="1:11" x14ac:dyDescent="0.2">
      <c r="A121" t="s">
        <v>1839</v>
      </c>
      <c r="B121" t="s">
        <v>1840</v>
      </c>
      <c r="C121">
        <v>5273</v>
      </c>
      <c r="E121" t="s">
        <v>1841</v>
      </c>
      <c r="F121" t="s">
        <v>1544</v>
      </c>
      <c r="G121">
        <v>14734</v>
      </c>
      <c r="I121" s="12" t="s">
        <v>1730</v>
      </c>
      <c r="J121" t="s">
        <v>1395</v>
      </c>
      <c r="K121">
        <v>190314</v>
      </c>
    </row>
    <row r="122" spans="1:11" x14ac:dyDescent="0.2">
      <c r="A122" t="s">
        <v>1842</v>
      </c>
      <c r="B122" t="s">
        <v>1843</v>
      </c>
      <c r="C122">
        <v>89778</v>
      </c>
      <c r="E122" t="s">
        <v>1540</v>
      </c>
      <c r="F122" t="s">
        <v>1541</v>
      </c>
      <c r="G122">
        <v>23892</v>
      </c>
      <c r="I122" s="12" t="s">
        <v>296</v>
      </c>
      <c r="J122" t="s">
        <v>1395</v>
      </c>
      <c r="K122">
        <v>191073</v>
      </c>
    </row>
    <row r="123" spans="1:11" x14ac:dyDescent="0.2">
      <c r="A123" t="s">
        <v>1844</v>
      </c>
      <c r="B123" t="s">
        <v>1845</v>
      </c>
      <c r="C123">
        <v>89777</v>
      </c>
      <c r="E123" t="s">
        <v>1846</v>
      </c>
      <c r="F123" t="s">
        <v>1847</v>
      </c>
      <c r="G123">
        <v>16859</v>
      </c>
      <c r="I123" s="12" t="s">
        <v>297</v>
      </c>
      <c r="J123" t="s">
        <v>1395</v>
      </c>
      <c r="K123">
        <v>176299</v>
      </c>
    </row>
    <row r="124" spans="1:11" x14ac:dyDescent="0.2">
      <c r="A124" t="s">
        <v>1848</v>
      </c>
      <c r="B124" t="s">
        <v>1849</v>
      </c>
      <c r="C124">
        <v>5275</v>
      </c>
      <c r="E124" t="s">
        <v>1850</v>
      </c>
      <c r="F124" t="s">
        <v>1851</v>
      </c>
      <c r="G124">
        <v>19692</v>
      </c>
      <c r="I124" s="12" t="s">
        <v>281</v>
      </c>
      <c r="J124" t="s">
        <v>1738</v>
      </c>
      <c r="K124">
        <v>179439</v>
      </c>
    </row>
    <row r="125" spans="1:11" x14ac:dyDescent="0.2">
      <c r="A125" t="s">
        <v>1852</v>
      </c>
      <c r="B125" t="s">
        <v>1853</v>
      </c>
      <c r="C125">
        <v>5055</v>
      </c>
      <c r="E125" t="s">
        <v>1854</v>
      </c>
      <c r="F125" t="s">
        <v>1855</v>
      </c>
      <c r="G125">
        <v>20346</v>
      </c>
      <c r="I125" s="12" t="s">
        <v>795</v>
      </c>
      <c r="J125" t="s">
        <v>1856</v>
      </c>
      <c r="K125">
        <v>173282</v>
      </c>
    </row>
    <row r="126" spans="1:11" x14ac:dyDescent="0.2">
      <c r="A126" t="s">
        <v>1857</v>
      </c>
      <c r="B126" t="s">
        <v>1858</v>
      </c>
      <c r="C126">
        <v>6317</v>
      </c>
      <c r="E126" t="s">
        <v>1859</v>
      </c>
      <c r="F126" t="s">
        <v>1860</v>
      </c>
      <c r="G126">
        <v>20348</v>
      </c>
      <c r="I126" s="12" t="s">
        <v>300</v>
      </c>
      <c r="J126" t="s">
        <v>1395</v>
      </c>
      <c r="K126">
        <v>188259</v>
      </c>
    </row>
    <row r="127" spans="1:11" x14ac:dyDescent="0.2">
      <c r="A127" t="s">
        <v>1861</v>
      </c>
      <c r="B127" t="s">
        <v>1862</v>
      </c>
      <c r="C127">
        <v>6318</v>
      </c>
      <c r="E127" t="s">
        <v>1863</v>
      </c>
      <c r="F127" t="s">
        <v>1864</v>
      </c>
      <c r="G127">
        <v>108151</v>
      </c>
      <c r="I127" s="12" t="s">
        <v>302</v>
      </c>
      <c r="J127" t="s">
        <v>1395</v>
      </c>
      <c r="K127">
        <v>179382</v>
      </c>
    </row>
    <row r="128" spans="1:11" x14ac:dyDescent="0.2">
      <c r="A128" t="s">
        <v>1865</v>
      </c>
      <c r="B128" t="s">
        <v>1866</v>
      </c>
      <c r="C128">
        <v>5268</v>
      </c>
      <c r="E128" t="s">
        <v>1867</v>
      </c>
      <c r="F128" t="s">
        <v>1868</v>
      </c>
      <c r="G128">
        <v>20349</v>
      </c>
      <c r="I128" s="12" t="s">
        <v>283</v>
      </c>
      <c r="J128" t="s">
        <v>1395</v>
      </c>
      <c r="K128">
        <v>179460</v>
      </c>
    </row>
    <row r="129" spans="1:11" x14ac:dyDescent="0.2">
      <c r="A129" t="s">
        <v>1869</v>
      </c>
      <c r="B129" t="s">
        <v>1870</v>
      </c>
      <c r="C129">
        <v>5269</v>
      </c>
      <c r="E129" t="s">
        <v>1871</v>
      </c>
      <c r="F129" t="s">
        <v>1872</v>
      </c>
      <c r="G129">
        <v>20350</v>
      </c>
      <c r="I129" s="12" t="s">
        <v>304</v>
      </c>
      <c r="J129" t="s">
        <v>1395</v>
      </c>
      <c r="K129">
        <v>178632</v>
      </c>
    </row>
    <row r="130" spans="1:11" x14ac:dyDescent="0.2">
      <c r="A130" t="s">
        <v>1873</v>
      </c>
      <c r="B130" t="s">
        <v>1874</v>
      </c>
      <c r="C130">
        <v>8710</v>
      </c>
      <c r="E130" t="s">
        <v>1875</v>
      </c>
      <c r="F130" t="s">
        <v>1876</v>
      </c>
      <c r="G130">
        <v>218877</v>
      </c>
      <c r="I130" s="12" t="s">
        <v>295</v>
      </c>
      <c r="J130" t="s">
        <v>1395</v>
      </c>
      <c r="K130">
        <v>180277</v>
      </c>
    </row>
    <row r="131" spans="1:11" x14ac:dyDescent="0.2">
      <c r="A131" t="s">
        <v>1877</v>
      </c>
      <c r="B131" t="s">
        <v>1878</v>
      </c>
      <c r="C131">
        <v>5271</v>
      </c>
      <c r="E131" t="s">
        <v>1879</v>
      </c>
      <c r="F131" t="s">
        <v>1880</v>
      </c>
      <c r="G131">
        <v>20351</v>
      </c>
    </row>
    <row r="132" spans="1:11" x14ac:dyDescent="0.2">
      <c r="A132" t="s">
        <v>1881</v>
      </c>
      <c r="B132" t="s">
        <v>1882</v>
      </c>
      <c r="C132">
        <v>5272</v>
      </c>
      <c r="E132" t="s">
        <v>1883</v>
      </c>
      <c r="F132" t="s">
        <v>1884</v>
      </c>
      <c r="G132">
        <v>20352</v>
      </c>
      <c r="I132" s="52" t="s">
        <v>1885</v>
      </c>
      <c r="J132" s="52"/>
      <c r="K132" s="52"/>
    </row>
    <row r="133" spans="1:11" x14ac:dyDescent="0.2">
      <c r="A133" t="s">
        <v>1886</v>
      </c>
      <c r="B133" t="s">
        <v>1887</v>
      </c>
      <c r="C133">
        <v>462</v>
      </c>
      <c r="E133" t="s">
        <v>1888</v>
      </c>
      <c r="F133" t="s">
        <v>1889</v>
      </c>
      <c r="G133">
        <v>20353</v>
      </c>
      <c r="I133" s="12" t="s">
        <v>768</v>
      </c>
      <c r="J133" t="s">
        <v>1640</v>
      </c>
      <c r="K133">
        <v>179162</v>
      </c>
    </row>
    <row r="134" spans="1:11" x14ac:dyDescent="0.2">
      <c r="A134" t="s">
        <v>1890</v>
      </c>
      <c r="B134" t="s">
        <v>1891</v>
      </c>
      <c r="C134">
        <v>3053</v>
      </c>
      <c r="E134" t="s">
        <v>1892</v>
      </c>
      <c r="F134" t="s">
        <v>1893</v>
      </c>
      <c r="G134">
        <v>20354</v>
      </c>
      <c r="I134" s="12" t="s">
        <v>305</v>
      </c>
      <c r="J134" t="s">
        <v>1645</v>
      </c>
      <c r="K134">
        <v>174169</v>
      </c>
    </row>
    <row r="135" spans="1:11" x14ac:dyDescent="0.2">
      <c r="A135" t="s">
        <v>1894</v>
      </c>
      <c r="B135" t="s">
        <v>1895</v>
      </c>
      <c r="C135">
        <v>5054</v>
      </c>
      <c r="E135" t="s">
        <v>1896</v>
      </c>
      <c r="F135" t="s">
        <v>1897</v>
      </c>
      <c r="G135">
        <v>20355</v>
      </c>
      <c r="I135" s="12" t="s">
        <v>278</v>
      </c>
      <c r="J135" t="s">
        <v>1395</v>
      </c>
      <c r="K135">
        <v>183787</v>
      </c>
    </row>
    <row r="136" spans="1:11" x14ac:dyDescent="0.2">
      <c r="A136" t="s">
        <v>1898</v>
      </c>
      <c r="B136" t="s">
        <v>1899</v>
      </c>
      <c r="C136">
        <v>5270</v>
      </c>
      <c r="E136" t="s">
        <v>1900</v>
      </c>
      <c r="F136" t="s">
        <v>1901</v>
      </c>
      <c r="G136">
        <v>26456</v>
      </c>
      <c r="I136" s="12" t="s">
        <v>308</v>
      </c>
      <c r="J136" t="s">
        <v>1395</v>
      </c>
      <c r="K136">
        <v>177372</v>
      </c>
    </row>
    <row r="137" spans="1:11" x14ac:dyDescent="0.2">
      <c r="A137" t="s">
        <v>1902</v>
      </c>
      <c r="B137" t="s">
        <v>1903</v>
      </c>
      <c r="C137">
        <v>647174</v>
      </c>
      <c r="E137" t="s">
        <v>1904</v>
      </c>
      <c r="F137" t="s">
        <v>1905</v>
      </c>
      <c r="G137">
        <v>20357</v>
      </c>
      <c r="I137" s="12" t="s">
        <v>310</v>
      </c>
      <c r="J137" t="s">
        <v>1395</v>
      </c>
      <c r="K137">
        <v>178992</v>
      </c>
    </row>
    <row r="138" spans="1:11" x14ac:dyDescent="0.2">
      <c r="A138" t="s">
        <v>1906</v>
      </c>
      <c r="B138" t="s">
        <v>1907</v>
      </c>
      <c r="C138">
        <v>5176</v>
      </c>
      <c r="E138" t="s">
        <v>1908</v>
      </c>
      <c r="F138" t="s">
        <v>1909</v>
      </c>
      <c r="G138">
        <v>20358</v>
      </c>
      <c r="I138" s="12" t="s">
        <v>89</v>
      </c>
      <c r="J138" t="s">
        <v>1662</v>
      </c>
      <c r="K138">
        <v>179197</v>
      </c>
    </row>
    <row r="139" spans="1:11" x14ac:dyDescent="0.2">
      <c r="A139" t="s">
        <v>1910</v>
      </c>
      <c r="B139" t="s">
        <v>1911</v>
      </c>
      <c r="C139">
        <v>5345</v>
      </c>
      <c r="E139" t="s">
        <v>1912</v>
      </c>
      <c r="F139" t="s">
        <v>1913</v>
      </c>
      <c r="G139">
        <v>20359</v>
      </c>
      <c r="I139" s="12" t="s">
        <v>284</v>
      </c>
      <c r="J139" t="s">
        <v>1395</v>
      </c>
      <c r="K139">
        <v>175207</v>
      </c>
    </row>
    <row r="140" spans="1:11" x14ac:dyDescent="0.2">
      <c r="A140" t="s">
        <v>1914</v>
      </c>
      <c r="B140" t="s">
        <v>1915</v>
      </c>
      <c r="C140">
        <v>710</v>
      </c>
      <c r="E140" t="s">
        <v>1916</v>
      </c>
      <c r="F140" t="s">
        <v>1917</v>
      </c>
      <c r="G140">
        <v>20360</v>
      </c>
      <c r="I140" s="12" t="s">
        <v>285</v>
      </c>
      <c r="J140" t="s">
        <v>1395</v>
      </c>
      <c r="K140">
        <v>172452</v>
      </c>
    </row>
    <row r="141" spans="1:11" x14ac:dyDescent="0.2">
      <c r="A141" t="s">
        <v>1918</v>
      </c>
      <c r="B141" t="s">
        <v>1919</v>
      </c>
      <c r="C141">
        <v>871</v>
      </c>
      <c r="E141" t="s">
        <v>1920</v>
      </c>
      <c r="F141" t="s">
        <v>1921</v>
      </c>
      <c r="G141">
        <v>214968</v>
      </c>
      <c r="I141" s="12" t="s">
        <v>286</v>
      </c>
      <c r="J141" t="s">
        <v>1395</v>
      </c>
      <c r="K141">
        <v>180352</v>
      </c>
    </row>
    <row r="142" spans="1:11" x14ac:dyDescent="0.2">
      <c r="A142" t="s">
        <v>1922</v>
      </c>
      <c r="B142" t="s">
        <v>1923</v>
      </c>
      <c r="C142">
        <v>5274</v>
      </c>
      <c r="E142" t="s">
        <v>1924</v>
      </c>
      <c r="F142" t="s">
        <v>1925</v>
      </c>
      <c r="G142">
        <v>20361</v>
      </c>
      <c r="I142" s="12" t="s">
        <v>206</v>
      </c>
      <c r="J142" t="s">
        <v>1395</v>
      </c>
      <c r="K142">
        <v>178585</v>
      </c>
    </row>
    <row r="143" spans="1:11" x14ac:dyDescent="0.2">
      <c r="A143" t="s">
        <v>1926</v>
      </c>
      <c r="B143" t="s">
        <v>1927</v>
      </c>
      <c r="C143">
        <v>5276</v>
      </c>
      <c r="E143" t="s">
        <v>1928</v>
      </c>
      <c r="F143" t="s">
        <v>1929</v>
      </c>
      <c r="G143">
        <v>76770</v>
      </c>
      <c r="I143" s="12" t="s">
        <v>208</v>
      </c>
      <c r="J143" t="s">
        <v>1395</v>
      </c>
      <c r="K143">
        <v>178586</v>
      </c>
    </row>
    <row r="144" spans="1:11" x14ac:dyDescent="0.2">
      <c r="A144" t="s">
        <v>1930</v>
      </c>
      <c r="B144" t="s">
        <v>1931</v>
      </c>
      <c r="C144">
        <v>6590</v>
      </c>
      <c r="E144" t="s">
        <v>1932</v>
      </c>
      <c r="F144" t="s">
        <v>1933</v>
      </c>
      <c r="G144">
        <v>78609</v>
      </c>
      <c r="I144" s="12" t="s">
        <v>210</v>
      </c>
      <c r="J144" t="s">
        <v>1395</v>
      </c>
      <c r="K144">
        <v>178672</v>
      </c>
    </row>
    <row r="145" spans="1:11" x14ac:dyDescent="0.2">
      <c r="A145" t="s">
        <v>1934</v>
      </c>
      <c r="B145" t="s">
        <v>1935</v>
      </c>
      <c r="C145">
        <v>7076</v>
      </c>
      <c r="E145" t="s">
        <v>1936</v>
      </c>
      <c r="F145" t="s">
        <v>1937</v>
      </c>
      <c r="G145">
        <v>77705</v>
      </c>
      <c r="I145" s="12" t="s">
        <v>212</v>
      </c>
      <c r="J145" t="s">
        <v>1395</v>
      </c>
      <c r="K145">
        <v>179125</v>
      </c>
    </row>
    <row r="146" spans="1:11" x14ac:dyDescent="0.2">
      <c r="A146" t="s">
        <v>1938</v>
      </c>
      <c r="B146" t="s">
        <v>1939</v>
      </c>
      <c r="C146">
        <v>7077</v>
      </c>
      <c r="E146" t="s">
        <v>1940</v>
      </c>
      <c r="F146" t="s">
        <v>1655</v>
      </c>
      <c r="G146">
        <v>232345</v>
      </c>
      <c r="I146" s="12" t="s">
        <v>214</v>
      </c>
      <c r="J146" t="s">
        <v>1395</v>
      </c>
      <c r="K146">
        <v>179195</v>
      </c>
    </row>
    <row r="147" spans="1:11" x14ac:dyDescent="0.2">
      <c r="A147" t="s">
        <v>1941</v>
      </c>
      <c r="B147" t="s">
        <v>1942</v>
      </c>
      <c r="C147">
        <v>7078</v>
      </c>
      <c r="E147" t="s">
        <v>1943</v>
      </c>
      <c r="F147" t="s">
        <v>1944</v>
      </c>
      <c r="G147">
        <v>98870</v>
      </c>
      <c r="I147" s="12" t="s">
        <v>216</v>
      </c>
      <c r="J147" t="s">
        <v>1395</v>
      </c>
      <c r="K147">
        <v>191960</v>
      </c>
    </row>
    <row r="148" spans="1:11" x14ac:dyDescent="0.2">
      <c r="A148" t="s">
        <v>1945</v>
      </c>
      <c r="B148" t="s">
        <v>1946</v>
      </c>
      <c r="C148">
        <v>7079</v>
      </c>
      <c r="E148" t="s">
        <v>1947</v>
      </c>
      <c r="F148" t="s">
        <v>1948</v>
      </c>
      <c r="G148">
        <v>11699</v>
      </c>
      <c r="I148" s="12" t="s">
        <v>288</v>
      </c>
      <c r="J148" t="s">
        <v>1395</v>
      </c>
      <c r="K148">
        <v>188695</v>
      </c>
    </row>
    <row r="149" spans="1:11" x14ac:dyDescent="0.2">
      <c r="A149" t="s">
        <v>1949</v>
      </c>
      <c r="B149" t="s">
        <v>1950</v>
      </c>
      <c r="C149">
        <v>268</v>
      </c>
      <c r="E149" t="s">
        <v>1951</v>
      </c>
      <c r="F149" t="s">
        <v>1952</v>
      </c>
      <c r="G149">
        <v>100034684</v>
      </c>
      <c r="I149" s="12" t="s">
        <v>289</v>
      </c>
      <c r="J149" t="s">
        <v>1395</v>
      </c>
      <c r="K149">
        <v>188757</v>
      </c>
    </row>
    <row r="150" spans="1:11" x14ac:dyDescent="0.2">
      <c r="A150" t="s">
        <v>1953</v>
      </c>
      <c r="B150" t="s">
        <v>1954</v>
      </c>
      <c r="C150">
        <v>284</v>
      </c>
      <c r="E150" t="s">
        <v>1955</v>
      </c>
      <c r="F150" t="s">
        <v>1956</v>
      </c>
      <c r="G150">
        <v>100038854</v>
      </c>
      <c r="I150" s="12" t="s">
        <v>133</v>
      </c>
      <c r="J150" t="s">
        <v>1395</v>
      </c>
      <c r="K150">
        <v>179240</v>
      </c>
    </row>
    <row r="151" spans="1:11" x14ac:dyDescent="0.2">
      <c r="A151" t="s">
        <v>1957</v>
      </c>
      <c r="B151" t="s">
        <v>1958</v>
      </c>
      <c r="C151">
        <v>51378</v>
      </c>
      <c r="E151" t="s">
        <v>1959</v>
      </c>
      <c r="F151" t="s">
        <v>1672</v>
      </c>
      <c r="G151">
        <v>12153</v>
      </c>
      <c r="I151" s="12" t="s">
        <v>290</v>
      </c>
      <c r="J151" t="s">
        <v>1395</v>
      </c>
      <c r="K151">
        <v>179593</v>
      </c>
    </row>
    <row r="152" spans="1:11" x14ac:dyDescent="0.2">
      <c r="A152" t="s">
        <v>1960</v>
      </c>
      <c r="B152" t="s">
        <v>1961</v>
      </c>
      <c r="C152">
        <v>27329</v>
      </c>
      <c r="E152" t="s">
        <v>1962</v>
      </c>
      <c r="F152" t="s">
        <v>1963</v>
      </c>
      <c r="G152">
        <v>235505</v>
      </c>
      <c r="I152" s="12" t="s">
        <v>808</v>
      </c>
      <c r="J152" t="s">
        <v>1719</v>
      </c>
      <c r="K152">
        <v>173367</v>
      </c>
    </row>
    <row r="153" spans="1:11" x14ac:dyDescent="0.2">
      <c r="A153" t="s">
        <v>1964</v>
      </c>
      <c r="B153" t="s">
        <v>1965</v>
      </c>
      <c r="C153">
        <v>51129</v>
      </c>
      <c r="E153" t="s">
        <v>1966</v>
      </c>
      <c r="F153" t="s">
        <v>1967</v>
      </c>
      <c r="G153">
        <v>58214</v>
      </c>
      <c r="I153" s="12" t="s">
        <v>91</v>
      </c>
      <c r="J153" t="s">
        <v>1578</v>
      </c>
      <c r="K153">
        <v>179199</v>
      </c>
    </row>
    <row r="154" spans="1:11" x14ac:dyDescent="0.2">
      <c r="A154" t="s">
        <v>1968</v>
      </c>
      <c r="B154" t="s">
        <v>1969</v>
      </c>
      <c r="C154">
        <v>374</v>
      </c>
      <c r="E154" t="s">
        <v>1970</v>
      </c>
      <c r="F154" t="s">
        <v>1688</v>
      </c>
      <c r="G154">
        <v>78240</v>
      </c>
      <c r="I154" s="12" t="s">
        <v>293</v>
      </c>
      <c r="J154" t="s">
        <v>1395</v>
      </c>
      <c r="K154">
        <v>189208</v>
      </c>
    </row>
    <row r="155" spans="1:11" x14ac:dyDescent="0.2">
      <c r="A155" t="s">
        <v>1971</v>
      </c>
      <c r="B155" t="s">
        <v>1972</v>
      </c>
      <c r="C155">
        <v>9048</v>
      </c>
      <c r="E155" t="s">
        <v>1973</v>
      </c>
      <c r="F155" t="s">
        <v>1974</v>
      </c>
      <c r="G155">
        <v>69362</v>
      </c>
      <c r="I155" s="12" t="s">
        <v>1730</v>
      </c>
      <c r="J155" t="s">
        <v>1395</v>
      </c>
      <c r="K155">
        <v>190314</v>
      </c>
    </row>
    <row r="156" spans="1:11" x14ac:dyDescent="0.2">
      <c r="A156" t="s">
        <v>1975</v>
      </c>
      <c r="B156" t="s">
        <v>1976</v>
      </c>
      <c r="C156">
        <v>627</v>
      </c>
      <c r="E156" t="s">
        <v>1977</v>
      </c>
      <c r="F156" t="s">
        <v>1978</v>
      </c>
      <c r="G156">
        <v>69294</v>
      </c>
      <c r="I156" s="12" t="s">
        <v>296</v>
      </c>
      <c r="J156" t="s">
        <v>1395</v>
      </c>
      <c r="K156">
        <v>191073</v>
      </c>
    </row>
    <row r="157" spans="1:11" x14ac:dyDescent="0.2">
      <c r="A157" t="s">
        <v>1979</v>
      </c>
      <c r="B157" t="s">
        <v>1980</v>
      </c>
      <c r="C157">
        <v>27302</v>
      </c>
      <c r="E157" t="s">
        <v>1981</v>
      </c>
      <c r="F157" t="s">
        <v>1696</v>
      </c>
      <c r="G157">
        <v>13010</v>
      </c>
      <c r="I157" s="12" t="s">
        <v>297</v>
      </c>
      <c r="J157" t="s">
        <v>1395</v>
      </c>
      <c r="K157">
        <v>176299</v>
      </c>
    </row>
    <row r="158" spans="1:11" x14ac:dyDescent="0.2">
      <c r="A158" t="s">
        <v>1982</v>
      </c>
      <c r="B158" t="s">
        <v>1983</v>
      </c>
      <c r="C158">
        <v>9210</v>
      </c>
      <c r="E158" t="s">
        <v>1984</v>
      </c>
      <c r="F158" t="s">
        <v>1708</v>
      </c>
      <c r="G158">
        <v>73720</v>
      </c>
      <c r="I158" s="12" t="s">
        <v>281</v>
      </c>
      <c r="J158" t="s">
        <v>1738</v>
      </c>
      <c r="K158">
        <v>179439</v>
      </c>
    </row>
    <row r="159" spans="1:11" x14ac:dyDescent="0.2">
      <c r="A159" t="s">
        <v>1985</v>
      </c>
      <c r="B159" t="s">
        <v>1986</v>
      </c>
      <c r="C159">
        <v>650</v>
      </c>
      <c r="E159" t="s">
        <v>1987</v>
      </c>
      <c r="F159" t="s">
        <v>1988</v>
      </c>
      <c r="G159">
        <v>13011</v>
      </c>
      <c r="I159" s="12" t="s">
        <v>795</v>
      </c>
      <c r="J159" t="s">
        <v>1856</v>
      </c>
      <c r="K159">
        <v>173282</v>
      </c>
    </row>
    <row r="160" spans="1:11" x14ac:dyDescent="0.2">
      <c r="A160" t="s">
        <v>1989</v>
      </c>
      <c r="B160" t="s">
        <v>1990</v>
      </c>
      <c r="C160">
        <v>651</v>
      </c>
      <c r="E160" t="s">
        <v>1991</v>
      </c>
      <c r="F160" t="s">
        <v>1992</v>
      </c>
      <c r="G160">
        <v>13012</v>
      </c>
      <c r="I160" s="12" t="s">
        <v>300</v>
      </c>
      <c r="J160" t="s">
        <v>1395</v>
      </c>
      <c r="K160">
        <v>188259</v>
      </c>
    </row>
    <row r="161" spans="1:11" x14ac:dyDescent="0.2">
      <c r="A161" t="s">
        <v>1993</v>
      </c>
      <c r="B161" t="s">
        <v>1616</v>
      </c>
      <c r="C161">
        <v>652</v>
      </c>
      <c r="E161" t="s">
        <v>1994</v>
      </c>
      <c r="F161" t="s">
        <v>1721</v>
      </c>
      <c r="G161">
        <v>13013</v>
      </c>
      <c r="I161" s="12" t="s">
        <v>302</v>
      </c>
      <c r="J161" t="s">
        <v>1395</v>
      </c>
      <c r="K161">
        <v>179382</v>
      </c>
    </row>
    <row r="162" spans="1:11" x14ac:dyDescent="0.2">
      <c r="A162" t="s">
        <v>1995</v>
      </c>
      <c r="B162" t="s">
        <v>1996</v>
      </c>
      <c r="C162">
        <v>653</v>
      </c>
      <c r="E162" t="s">
        <v>1997</v>
      </c>
      <c r="F162" t="s">
        <v>1998</v>
      </c>
      <c r="G162">
        <v>209294</v>
      </c>
      <c r="I162" s="12" t="s">
        <v>283</v>
      </c>
      <c r="J162" t="s">
        <v>1395</v>
      </c>
      <c r="K162">
        <v>179460</v>
      </c>
    </row>
    <row r="163" spans="1:11" x14ac:dyDescent="0.2">
      <c r="A163" t="s">
        <v>1999</v>
      </c>
      <c r="B163" t="s">
        <v>2000</v>
      </c>
      <c r="C163">
        <v>654</v>
      </c>
      <c r="E163" t="s">
        <v>2001</v>
      </c>
      <c r="F163" t="s">
        <v>1732</v>
      </c>
      <c r="G163">
        <v>13014</v>
      </c>
      <c r="I163" s="12" t="s">
        <v>304</v>
      </c>
      <c r="J163" t="s">
        <v>1395</v>
      </c>
      <c r="K163">
        <v>178632</v>
      </c>
    </row>
    <row r="164" spans="1:11" x14ac:dyDescent="0.2">
      <c r="A164" t="s">
        <v>2002</v>
      </c>
      <c r="B164" t="s">
        <v>1621</v>
      </c>
      <c r="C164">
        <v>655</v>
      </c>
      <c r="E164" t="s">
        <v>2003</v>
      </c>
      <c r="F164" t="s">
        <v>2004</v>
      </c>
      <c r="G164">
        <v>228756</v>
      </c>
      <c r="I164" s="12" t="s">
        <v>295</v>
      </c>
      <c r="J164" t="s">
        <v>1395</v>
      </c>
      <c r="K164">
        <v>180277</v>
      </c>
    </row>
    <row r="165" spans="1:11" x14ac:dyDescent="0.2">
      <c r="A165" t="s">
        <v>2005</v>
      </c>
      <c r="B165" t="s">
        <v>2006</v>
      </c>
      <c r="C165">
        <v>353500</v>
      </c>
      <c r="E165" t="s">
        <v>2007</v>
      </c>
      <c r="F165" t="s">
        <v>1740</v>
      </c>
      <c r="G165">
        <v>13032</v>
      </c>
    </row>
    <row r="166" spans="1:11" x14ac:dyDescent="0.2">
      <c r="A166" t="s">
        <v>2008</v>
      </c>
      <c r="B166" t="s">
        <v>2009</v>
      </c>
      <c r="C166">
        <v>656</v>
      </c>
      <c r="E166" t="s">
        <v>2010</v>
      </c>
      <c r="F166" t="s">
        <v>1743</v>
      </c>
      <c r="G166">
        <v>13036</v>
      </c>
      <c r="I166" s="52" t="s">
        <v>2011</v>
      </c>
      <c r="J166" s="52"/>
      <c r="K166" s="52"/>
    </row>
    <row r="167" spans="1:11" x14ac:dyDescent="0.2">
      <c r="A167" t="s">
        <v>2012</v>
      </c>
      <c r="B167" t="s">
        <v>2013</v>
      </c>
      <c r="C167">
        <v>685</v>
      </c>
      <c r="E167" t="s">
        <v>2014</v>
      </c>
      <c r="F167" t="s">
        <v>2015</v>
      </c>
      <c r="G167">
        <v>14060</v>
      </c>
      <c r="I167" s="12" t="s">
        <v>253</v>
      </c>
      <c r="J167" t="s">
        <v>1360</v>
      </c>
      <c r="K167">
        <v>172827</v>
      </c>
    </row>
    <row r="168" spans="1:11" x14ac:dyDescent="0.2">
      <c r="A168" t="s">
        <v>2016</v>
      </c>
      <c r="B168" t="s">
        <v>2017</v>
      </c>
      <c r="C168">
        <v>6346</v>
      </c>
      <c r="E168" t="s">
        <v>1576</v>
      </c>
      <c r="F168" t="s">
        <v>1577</v>
      </c>
      <c r="G168">
        <v>14061</v>
      </c>
      <c r="I168" s="12" t="s">
        <v>716</v>
      </c>
      <c r="J168" t="s">
        <v>1395</v>
      </c>
      <c r="K168">
        <v>185915</v>
      </c>
    </row>
    <row r="169" spans="1:11" x14ac:dyDescent="0.2">
      <c r="A169" t="s">
        <v>2018</v>
      </c>
      <c r="B169" t="s">
        <v>2019</v>
      </c>
      <c r="C169">
        <v>6356</v>
      </c>
      <c r="E169" t="s">
        <v>2020</v>
      </c>
      <c r="F169" t="s">
        <v>2021</v>
      </c>
      <c r="G169">
        <v>208659</v>
      </c>
      <c r="I169" s="12" t="s">
        <v>826</v>
      </c>
      <c r="J169" t="s">
        <v>1395</v>
      </c>
      <c r="K169">
        <v>173947</v>
      </c>
    </row>
    <row r="170" spans="1:11" x14ac:dyDescent="0.2">
      <c r="A170" t="s">
        <v>2022</v>
      </c>
      <c r="B170" t="s">
        <v>2023</v>
      </c>
      <c r="C170">
        <v>6357</v>
      </c>
      <c r="E170" t="s">
        <v>2024</v>
      </c>
      <c r="F170" t="s">
        <v>2025</v>
      </c>
      <c r="G170">
        <v>408196</v>
      </c>
      <c r="I170" s="12" t="s">
        <v>2026</v>
      </c>
      <c r="J170" t="s">
        <v>2027</v>
      </c>
      <c r="K170">
        <v>176569</v>
      </c>
    </row>
    <row r="171" spans="1:11" x14ac:dyDescent="0.2">
      <c r="A171" t="s">
        <v>2028</v>
      </c>
      <c r="B171" t="s">
        <v>2029</v>
      </c>
      <c r="C171">
        <v>6358</v>
      </c>
      <c r="E171" t="s">
        <v>2030</v>
      </c>
      <c r="F171" t="s">
        <v>2031</v>
      </c>
      <c r="G171">
        <v>433016</v>
      </c>
      <c r="I171" s="12" t="s">
        <v>276</v>
      </c>
      <c r="J171" t="s">
        <v>2032</v>
      </c>
      <c r="K171">
        <v>179461</v>
      </c>
    </row>
    <row r="172" spans="1:11" x14ac:dyDescent="0.2">
      <c r="A172" t="s">
        <v>2033</v>
      </c>
      <c r="B172" t="s">
        <v>2034</v>
      </c>
      <c r="C172">
        <v>6359</v>
      </c>
      <c r="E172" t="s">
        <v>1585</v>
      </c>
      <c r="F172" t="s">
        <v>1586</v>
      </c>
      <c r="G172">
        <v>94175</v>
      </c>
      <c r="I172" s="12" t="s">
        <v>833</v>
      </c>
      <c r="J172" t="s">
        <v>2035</v>
      </c>
      <c r="K172">
        <v>174564</v>
      </c>
    </row>
    <row r="173" spans="1:11" x14ac:dyDescent="0.2">
      <c r="A173" t="s">
        <v>2036</v>
      </c>
      <c r="B173" t="s">
        <v>2037</v>
      </c>
      <c r="C173">
        <v>6360</v>
      </c>
      <c r="E173" t="s">
        <v>2038</v>
      </c>
      <c r="F173" t="s">
        <v>2039</v>
      </c>
      <c r="G173">
        <v>15587</v>
      </c>
      <c r="I173" s="12" t="s">
        <v>274</v>
      </c>
      <c r="J173" t="s">
        <v>2040</v>
      </c>
      <c r="K173">
        <v>178170</v>
      </c>
    </row>
    <row r="174" spans="1:11" x14ac:dyDescent="0.2">
      <c r="A174" t="s">
        <v>2041</v>
      </c>
      <c r="B174" t="s">
        <v>2042</v>
      </c>
      <c r="C174">
        <v>6361</v>
      </c>
      <c r="E174" t="s">
        <v>2043</v>
      </c>
      <c r="F174" t="s">
        <v>2044</v>
      </c>
      <c r="G174">
        <v>16424</v>
      </c>
      <c r="I174" s="12" t="s">
        <v>177</v>
      </c>
      <c r="J174" t="s">
        <v>1395</v>
      </c>
      <c r="K174">
        <v>183761</v>
      </c>
    </row>
    <row r="175" spans="1:11" x14ac:dyDescent="0.2">
      <c r="A175" t="s">
        <v>2045</v>
      </c>
      <c r="B175" t="s">
        <v>2046</v>
      </c>
      <c r="C175">
        <v>6362</v>
      </c>
      <c r="E175" t="s">
        <v>2047</v>
      </c>
      <c r="F175" t="s">
        <v>2048</v>
      </c>
      <c r="G175">
        <v>16425</v>
      </c>
      <c r="I175" s="12" t="s">
        <v>312</v>
      </c>
      <c r="J175" t="s">
        <v>1395</v>
      </c>
      <c r="K175">
        <v>178958</v>
      </c>
    </row>
    <row r="176" spans="1:11" x14ac:dyDescent="0.2">
      <c r="A176" t="s">
        <v>2049</v>
      </c>
      <c r="B176" t="s">
        <v>2050</v>
      </c>
      <c r="C176">
        <v>6363</v>
      </c>
      <c r="E176" t="s">
        <v>2051</v>
      </c>
      <c r="F176" t="s">
        <v>2052</v>
      </c>
      <c r="G176">
        <v>16426</v>
      </c>
      <c r="I176" s="12" t="s">
        <v>314</v>
      </c>
      <c r="J176" t="s">
        <v>1395</v>
      </c>
      <c r="K176">
        <v>173430</v>
      </c>
    </row>
    <row r="177" spans="1:11" x14ac:dyDescent="0.2">
      <c r="A177" t="s">
        <v>2053</v>
      </c>
      <c r="B177" t="s">
        <v>2054</v>
      </c>
      <c r="C177">
        <v>6347</v>
      </c>
      <c r="E177" t="s">
        <v>2055</v>
      </c>
      <c r="F177" t="s">
        <v>2056</v>
      </c>
      <c r="G177">
        <v>16427</v>
      </c>
      <c r="I177" s="12" t="s">
        <v>316</v>
      </c>
      <c r="J177" t="s">
        <v>1395</v>
      </c>
      <c r="K177">
        <v>190246</v>
      </c>
    </row>
    <row r="178" spans="1:11" x14ac:dyDescent="0.2">
      <c r="A178" t="s">
        <v>2057</v>
      </c>
      <c r="B178" t="s">
        <v>2058</v>
      </c>
      <c r="C178">
        <v>6364</v>
      </c>
      <c r="E178" t="s">
        <v>2059</v>
      </c>
      <c r="F178" t="s">
        <v>2060</v>
      </c>
      <c r="G178">
        <v>209378</v>
      </c>
      <c r="I178" s="12" t="s">
        <v>318</v>
      </c>
      <c r="J178" t="s">
        <v>1395</v>
      </c>
      <c r="K178">
        <v>184525</v>
      </c>
    </row>
    <row r="179" spans="1:11" x14ac:dyDescent="0.2">
      <c r="A179" t="s">
        <v>2061</v>
      </c>
      <c r="B179" t="s">
        <v>2062</v>
      </c>
      <c r="C179">
        <v>6366</v>
      </c>
      <c r="E179" t="s">
        <v>2063</v>
      </c>
      <c r="F179" t="s">
        <v>1780</v>
      </c>
      <c r="G179">
        <v>16644</v>
      </c>
      <c r="I179" s="12" t="s">
        <v>320</v>
      </c>
      <c r="J179" t="s">
        <v>1395</v>
      </c>
      <c r="K179">
        <v>185233</v>
      </c>
    </row>
    <row r="180" spans="1:11" x14ac:dyDescent="0.2">
      <c r="A180" t="s">
        <v>2064</v>
      </c>
      <c r="B180" t="s">
        <v>2065</v>
      </c>
      <c r="C180">
        <v>6367</v>
      </c>
      <c r="E180" t="s">
        <v>2066</v>
      </c>
      <c r="F180" t="s">
        <v>2067</v>
      </c>
      <c r="G180">
        <v>385643</v>
      </c>
      <c r="I180" s="12" t="s">
        <v>322</v>
      </c>
      <c r="J180" t="s">
        <v>1395</v>
      </c>
      <c r="K180">
        <v>188922</v>
      </c>
    </row>
    <row r="181" spans="1:11" x14ac:dyDescent="0.2">
      <c r="A181" t="s">
        <v>2068</v>
      </c>
      <c r="B181" t="s">
        <v>2069</v>
      </c>
      <c r="C181">
        <v>6368</v>
      </c>
      <c r="E181" t="s">
        <v>2070</v>
      </c>
      <c r="F181" t="s">
        <v>2071</v>
      </c>
      <c r="G181">
        <v>240047</v>
      </c>
      <c r="I181" s="12" t="s">
        <v>324</v>
      </c>
      <c r="J181" t="s">
        <v>1395</v>
      </c>
      <c r="K181">
        <v>189475</v>
      </c>
    </row>
    <row r="182" spans="1:11" x14ac:dyDescent="0.2">
      <c r="A182" t="s">
        <v>2072</v>
      </c>
      <c r="B182" t="s">
        <v>2073</v>
      </c>
      <c r="C182">
        <v>6369</v>
      </c>
      <c r="E182" t="s">
        <v>2074</v>
      </c>
      <c r="F182" t="s">
        <v>2075</v>
      </c>
      <c r="G182">
        <v>17837</v>
      </c>
      <c r="I182" s="12" t="s">
        <v>326</v>
      </c>
      <c r="J182" t="s">
        <v>1395</v>
      </c>
      <c r="K182">
        <v>3564776</v>
      </c>
    </row>
    <row r="183" spans="1:11" x14ac:dyDescent="0.2">
      <c r="A183" t="s">
        <v>2076</v>
      </c>
      <c r="B183" t="s">
        <v>2077</v>
      </c>
      <c r="C183">
        <v>6370</v>
      </c>
      <c r="E183" t="s">
        <v>1594</v>
      </c>
      <c r="F183" t="s">
        <v>1595</v>
      </c>
      <c r="G183">
        <v>217847</v>
      </c>
      <c r="I183" s="12" t="s">
        <v>328</v>
      </c>
      <c r="J183" t="s">
        <v>1395</v>
      </c>
      <c r="K183">
        <v>173154</v>
      </c>
    </row>
    <row r="184" spans="1:11" x14ac:dyDescent="0.2">
      <c r="A184" t="s">
        <v>2078</v>
      </c>
      <c r="B184" t="s">
        <v>2079</v>
      </c>
      <c r="C184">
        <v>10344</v>
      </c>
      <c r="E184" t="s">
        <v>2080</v>
      </c>
      <c r="F184" t="s">
        <v>2081</v>
      </c>
      <c r="G184">
        <v>380780</v>
      </c>
      <c r="I184" s="12" t="s">
        <v>330</v>
      </c>
      <c r="J184" t="s">
        <v>1395</v>
      </c>
      <c r="K184">
        <v>189545</v>
      </c>
    </row>
    <row r="185" spans="1:11" x14ac:dyDescent="0.2">
      <c r="A185" t="s">
        <v>2082</v>
      </c>
      <c r="B185" t="s">
        <v>2083</v>
      </c>
      <c r="C185">
        <v>10850</v>
      </c>
      <c r="E185" t="s">
        <v>2084</v>
      </c>
      <c r="F185" t="s">
        <v>2085</v>
      </c>
      <c r="G185">
        <v>68054</v>
      </c>
      <c r="I185" s="12" t="s">
        <v>332</v>
      </c>
      <c r="J185" t="s">
        <v>1395</v>
      </c>
      <c r="K185">
        <v>189547</v>
      </c>
    </row>
    <row r="186" spans="1:11" x14ac:dyDescent="0.2">
      <c r="A186" t="s">
        <v>2086</v>
      </c>
      <c r="B186" t="s">
        <v>2087</v>
      </c>
      <c r="C186">
        <v>56477</v>
      </c>
      <c r="E186" t="s">
        <v>2088</v>
      </c>
      <c r="F186" t="s">
        <v>2089</v>
      </c>
      <c r="G186">
        <v>20700</v>
      </c>
      <c r="I186" s="12" t="s">
        <v>334</v>
      </c>
      <c r="J186" t="s">
        <v>1395</v>
      </c>
      <c r="K186">
        <v>173183</v>
      </c>
    </row>
    <row r="187" spans="1:11" x14ac:dyDescent="0.2">
      <c r="A187" t="s">
        <v>2090</v>
      </c>
      <c r="B187" t="s">
        <v>2091</v>
      </c>
      <c r="C187">
        <v>6348</v>
      </c>
      <c r="E187" t="s">
        <v>2092</v>
      </c>
      <c r="F187" t="s">
        <v>2093</v>
      </c>
      <c r="G187">
        <v>20701</v>
      </c>
      <c r="I187" s="12" t="s">
        <v>336</v>
      </c>
      <c r="J187" t="s">
        <v>1395</v>
      </c>
      <c r="K187">
        <v>183773</v>
      </c>
    </row>
    <row r="188" spans="1:11" x14ac:dyDescent="0.2">
      <c r="A188" t="s">
        <v>2094</v>
      </c>
      <c r="B188" t="s">
        <v>2095</v>
      </c>
      <c r="C188">
        <v>414062</v>
      </c>
      <c r="E188" t="s">
        <v>2096</v>
      </c>
      <c r="F188" t="s">
        <v>2097</v>
      </c>
      <c r="G188">
        <v>20702</v>
      </c>
      <c r="I188" s="12" t="s">
        <v>338</v>
      </c>
      <c r="J188" t="s">
        <v>1395</v>
      </c>
      <c r="K188">
        <v>184613</v>
      </c>
    </row>
    <row r="189" spans="1:11" x14ac:dyDescent="0.2">
      <c r="A189" t="s">
        <v>2098</v>
      </c>
      <c r="B189" t="s">
        <v>2099</v>
      </c>
      <c r="C189">
        <v>388372</v>
      </c>
      <c r="E189" t="s">
        <v>2100</v>
      </c>
      <c r="F189" t="s">
        <v>2101</v>
      </c>
      <c r="G189">
        <v>20703</v>
      </c>
      <c r="I189" s="12" t="s">
        <v>340</v>
      </c>
      <c r="J189" t="s">
        <v>1395</v>
      </c>
      <c r="K189">
        <v>190575</v>
      </c>
    </row>
    <row r="190" spans="1:11" x14ac:dyDescent="0.2">
      <c r="A190" t="s">
        <v>2102</v>
      </c>
      <c r="B190" t="s">
        <v>2103</v>
      </c>
      <c r="C190">
        <v>6352</v>
      </c>
      <c r="E190" t="s">
        <v>2104</v>
      </c>
      <c r="F190" t="s">
        <v>2105</v>
      </c>
      <c r="G190">
        <v>20704</v>
      </c>
      <c r="I190" s="12" t="s">
        <v>342</v>
      </c>
      <c r="J190" t="s">
        <v>1395</v>
      </c>
      <c r="K190">
        <v>190576</v>
      </c>
    </row>
    <row r="191" spans="1:11" x14ac:dyDescent="0.2">
      <c r="A191" t="s">
        <v>2106</v>
      </c>
      <c r="B191" t="s">
        <v>2107</v>
      </c>
      <c r="C191">
        <v>6354</v>
      </c>
      <c r="E191" t="s">
        <v>2108</v>
      </c>
      <c r="F191" t="s">
        <v>2109</v>
      </c>
      <c r="G191">
        <v>68348</v>
      </c>
      <c r="I191" s="12" t="s">
        <v>344</v>
      </c>
      <c r="J191" t="s">
        <v>1395</v>
      </c>
      <c r="K191">
        <v>185945</v>
      </c>
    </row>
    <row r="192" spans="1:11" x14ac:dyDescent="0.2">
      <c r="A192" t="s">
        <v>2110</v>
      </c>
      <c r="B192" t="s">
        <v>2111</v>
      </c>
      <c r="C192">
        <v>6355</v>
      </c>
      <c r="E192" t="s">
        <v>2112</v>
      </c>
      <c r="F192" t="s">
        <v>2113</v>
      </c>
      <c r="G192">
        <v>74069</v>
      </c>
      <c r="I192" s="12" t="s">
        <v>346</v>
      </c>
      <c r="J192" t="s">
        <v>1395</v>
      </c>
      <c r="K192">
        <v>183590</v>
      </c>
    </row>
    <row r="193" spans="1:11" x14ac:dyDescent="0.2">
      <c r="A193" t="s">
        <v>2114</v>
      </c>
      <c r="B193" t="s">
        <v>2115</v>
      </c>
      <c r="C193">
        <v>23529</v>
      </c>
      <c r="E193" t="s">
        <v>2116</v>
      </c>
      <c r="F193" t="s">
        <v>2117</v>
      </c>
      <c r="G193">
        <v>271047</v>
      </c>
      <c r="I193" s="12" t="s">
        <v>348</v>
      </c>
      <c r="J193" t="s">
        <v>1395</v>
      </c>
      <c r="K193">
        <v>183588</v>
      </c>
    </row>
    <row r="194" spans="1:11" x14ac:dyDescent="0.2">
      <c r="A194" t="s">
        <v>2118</v>
      </c>
      <c r="B194" t="s">
        <v>2119</v>
      </c>
      <c r="C194">
        <v>1270</v>
      </c>
      <c r="E194" t="s">
        <v>2120</v>
      </c>
      <c r="F194" t="s">
        <v>2121</v>
      </c>
      <c r="G194">
        <v>16625</v>
      </c>
      <c r="I194" s="12" t="s">
        <v>350</v>
      </c>
      <c r="J194" t="s">
        <v>1395</v>
      </c>
      <c r="K194">
        <v>187014</v>
      </c>
    </row>
    <row r="195" spans="1:11" x14ac:dyDescent="0.2">
      <c r="A195" t="s">
        <v>2122</v>
      </c>
      <c r="B195" t="s">
        <v>2123</v>
      </c>
      <c r="C195">
        <v>9244</v>
      </c>
      <c r="E195" t="s">
        <v>2124</v>
      </c>
      <c r="F195" t="s">
        <v>2125</v>
      </c>
      <c r="G195">
        <v>238393</v>
      </c>
      <c r="I195" s="12" t="s">
        <v>352</v>
      </c>
      <c r="J195" t="s">
        <v>1395</v>
      </c>
      <c r="K195">
        <v>173417</v>
      </c>
    </row>
    <row r="196" spans="1:11" x14ac:dyDescent="0.2">
      <c r="A196" t="s">
        <v>2126</v>
      </c>
      <c r="B196" t="s">
        <v>2127</v>
      </c>
      <c r="C196">
        <v>1435</v>
      </c>
      <c r="E196" t="s">
        <v>2128</v>
      </c>
      <c r="F196" t="s">
        <v>2129</v>
      </c>
      <c r="G196">
        <v>20715</v>
      </c>
      <c r="I196" s="12" t="s">
        <v>354</v>
      </c>
      <c r="J196" t="s">
        <v>1395</v>
      </c>
      <c r="K196">
        <v>189207</v>
      </c>
    </row>
    <row r="197" spans="1:11" x14ac:dyDescent="0.2">
      <c r="A197" t="s">
        <v>2130</v>
      </c>
      <c r="B197" t="s">
        <v>2131</v>
      </c>
      <c r="C197">
        <v>1437</v>
      </c>
      <c r="E197" t="s">
        <v>2132</v>
      </c>
      <c r="F197" t="s">
        <v>2133</v>
      </c>
      <c r="G197">
        <v>20714</v>
      </c>
      <c r="I197" s="12" t="s">
        <v>356</v>
      </c>
      <c r="J197" t="s">
        <v>1395</v>
      </c>
      <c r="K197">
        <v>173504</v>
      </c>
    </row>
    <row r="198" spans="1:11" x14ac:dyDescent="0.2">
      <c r="A198" t="s">
        <v>2134</v>
      </c>
      <c r="B198" t="s">
        <v>2135</v>
      </c>
      <c r="C198">
        <v>1440</v>
      </c>
      <c r="E198" t="s">
        <v>2136</v>
      </c>
      <c r="F198" t="s">
        <v>2137</v>
      </c>
      <c r="G198">
        <v>20717</v>
      </c>
      <c r="I198" s="12" t="s">
        <v>358</v>
      </c>
      <c r="J198" t="s">
        <v>1395</v>
      </c>
      <c r="K198">
        <v>189004</v>
      </c>
    </row>
    <row r="199" spans="1:11" x14ac:dyDescent="0.2">
      <c r="A199" t="s">
        <v>2138</v>
      </c>
      <c r="B199" t="s">
        <v>2139</v>
      </c>
      <c r="C199">
        <v>1442</v>
      </c>
      <c r="E199" t="s">
        <v>2140</v>
      </c>
      <c r="F199" t="s">
        <v>2141</v>
      </c>
      <c r="G199">
        <v>268591</v>
      </c>
      <c r="I199" s="12" t="s">
        <v>360</v>
      </c>
      <c r="J199" t="s">
        <v>1395</v>
      </c>
      <c r="K199">
        <v>189537</v>
      </c>
    </row>
    <row r="200" spans="1:11" x14ac:dyDescent="0.2">
      <c r="A200" t="s">
        <v>2142</v>
      </c>
      <c r="B200" t="s">
        <v>2143</v>
      </c>
      <c r="C200">
        <v>1444</v>
      </c>
      <c r="E200" t="s">
        <v>2144</v>
      </c>
      <c r="F200" t="s">
        <v>2145</v>
      </c>
      <c r="G200">
        <v>12401</v>
      </c>
      <c r="I200" s="12" t="s">
        <v>362</v>
      </c>
      <c r="J200" t="s">
        <v>1395</v>
      </c>
      <c r="K200">
        <v>189536</v>
      </c>
    </row>
    <row r="201" spans="1:11" x14ac:dyDescent="0.2">
      <c r="A201" t="s">
        <v>2146</v>
      </c>
      <c r="B201" t="s">
        <v>2147</v>
      </c>
      <c r="C201">
        <v>1489</v>
      </c>
      <c r="E201" t="s">
        <v>2148</v>
      </c>
      <c r="F201" t="s">
        <v>2149</v>
      </c>
      <c r="G201">
        <v>331535</v>
      </c>
      <c r="I201" s="12" t="s">
        <v>364</v>
      </c>
      <c r="J201" t="s">
        <v>1395</v>
      </c>
      <c r="K201">
        <v>173658</v>
      </c>
    </row>
    <row r="202" spans="1:11" x14ac:dyDescent="0.2">
      <c r="A202" t="s">
        <v>2150</v>
      </c>
      <c r="B202" t="s">
        <v>2151</v>
      </c>
      <c r="C202">
        <v>6376</v>
      </c>
      <c r="E202" t="s">
        <v>2152</v>
      </c>
      <c r="F202" t="s">
        <v>2153</v>
      </c>
      <c r="G202">
        <v>71907</v>
      </c>
      <c r="I202" s="12" t="s">
        <v>368</v>
      </c>
      <c r="J202" t="s">
        <v>1395</v>
      </c>
      <c r="K202">
        <v>173697</v>
      </c>
    </row>
    <row r="203" spans="1:11" x14ac:dyDescent="0.2">
      <c r="A203" t="s">
        <v>2154</v>
      </c>
      <c r="B203" t="s">
        <v>2155</v>
      </c>
      <c r="C203">
        <v>2919</v>
      </c>
      <c r="E203" t="s">
        <v>2156</v>
      </c>
      <c r="F203" t="s">
        <v>2157</v>
      </c>
      <c r="G203">
        <v>66957</v>
      </c>
      <c r="I203" s="12" t="s">
        <v>370</v>
      </c>
      <c r="J203" t="s">
        <v>1395</v>
      </c>
      <c r="K203">
        <v>173699</v>
      </c>
    </row>
    <row r="204" spans="1:11" x14ac:dyDescent="0.2">
      <c r="A204" t="s">
        <v>2158</v>
      </c>
      <c r="B204" t="s">
        <v>2159</v>
      </c>
      <c r="C204">
        <v>3627</v>
      </c>
      <c r="E204" t="s">
        <v>2160</v>
      </c>
      <c r="F204" t="s">
        <v>2161</v>
      </c>
      <c r="G204">
        <v>71869</v>
      </c>
      <c r="I204" s="12" t="s">
        <v>372</v>
      </c>
      <c r="J204" t="s">
        <v>1395</v>
      </c>
      <c r="K204">
        <v>189338</v>
      </c>
    </row>
    <row r="205" spans="1:11" x14ac:dyDescent="0.2">
      <c r="A205" t="s">
        <v>2162</v>
      </c>
      <c r="B205" t="s">
        <v>2163</v>
      </c>
      <c r="C205">
        <v>6373</v>
      </c>
      <c r="E205" t="s">
        <v>2164</v>
      </c>
      <c r="F205" t="s">
        <v>2165</v>
      </c>
      <c r="G205">
        <v>241196</v>
      </c>
      <c r="I205" s="12" t="s">
        <v>374</v>
      </c>
      <c r="J205" t="s">
        <v>1395</v>
      </c>
      <c r="K205">
        <v>189339</v>
      </c>
    </row>
    <row r="206" spans="1:11" x14ac:dyDescent="0.2">
      <c r="A206" t="s">
        <v>2166</v>
      </c>
      <c r="B206" t="s">
        <v>2167</v>
      </c>
      <c r="C206">
        <v>6387</v>
      </c>
      <c r="E206" t="s">
        <v>2168</v>
      </c>
      <c r="F206" t="s">
        <v>2169</v>
      </c>
      <c r="G206">
        <v>66222</v>
      </c>
      <c r="I206" s="12" t="s">
        <v>376</v>
      </c>
      <c r="J206" t="s">
        <v>1395</v>
      </c>
      <c r="K206">
        <v>189343</v>
      </c>
    </row>
    <row r="207" spans="1:11" x14ac:dyDescent="0.2">
      <c r="A207" t="s">
        <v>2170</v>
      </c>
      <c r="B207" t="s">
        <v>2171</v>
      </c>
      <c r="C207">
        <v>10563</v>
      </c>
      <c r="E207" t="s">
        <v>2172</v>
      </c>
      <c r="F207" t="s">
        <v>2173</v>
      </c>
      <c r="G207">
        <v>282663</v>
      </c>
      <c r="I207" s="12" t="s">
        <v>380</v>
      </c>
      <c r="J207" t="s">
        <v>1395</v>
      </c>
      <c r="K207">
        <v>173705</v>
      </c>
    </row>
    <row r="208" spans="1:11" x14ac:dyDescent="0.2">
      <c r="A208" t="s">
        <v>2174</v>
      </c>
      <c r="B208" t="s">
        <v>2175</v>
      </c>
      <c r="C208">
        <v>9547</v>
      </c>
      <c r="E208" t="s">
        <v>2176</v>
      </c>
      <c r="F208" t="s">
        <v>2177</v>
      </c>
      <c r="G208">
        <v>380839</v>
      </c>
      <c r="I208" s="12" t="s">
        <v>382</v>
      </c>
      <c r="J208" t="s">
        <v>1395</v>
      </c>
      <c r="K208">
        <v>173706</v>
      </c>
    </row>
    <row r="209" spans="1:11" x14ac:dyDescent="0.2">
      <c r="A209" t="s">
        <v>2178</v>
      </c>
      <c r="B209" t="s">
        <v>2179</v>
      </c>
      <c r="C209">
        <v>2920</v>
      </c>
      <c r="E209" t="s">
        <v>2180</v>
      </c>
      <c r="F209" t="s">
        <v>2181</v>
      </c>
      <c r="G209">
        <v>18788</v>
      </c>
      <c r="I209" s="12" t="s">
        <v>384</v>
      </c>
      <c r="J209" t="s">
        <v>1395</v>
      </c>
      <c r="K209">
        <v>189342</v>
      </c>
    </row>
    <row r="210" spans="1:11" x14ac:dyDescent="0.2">
      <c r="A210" t="s">
        <v>2182</v>
      </c>
      <c r="B210" t="s">
        <v>2183</v>
      </c>
      <c r="C210">
        <v>2921</v>
      </c>
      <c r="E210" t="s">
        <v>2184</v>
      </c>
      <c r="F210" t="s">
        <v>2185</v>
      </c>
      <c r="G210">
        <v>20248</v>
      </c>
      <c r="I210" s="12" t="s">
        <v>386</v>
      </c>
      <c r="J210" t="s">
        <v>1395</v>
      </c>
      <c r="K210">
        <v>189341</v>
      </c>
    </row>
    <row r="211" spans="1:11" x14ac:dyDescent="0.2">
      <c r="A211" t="s">
        <v>2186</v>
      </c>
      <c r="B211" t="s">
        <v>2187</v>
      </c>
      <c r="C211">
        <v>6374</v>
      </c>
      <c r="E211" t="s">
        <v>2188</v>
      </c>
      <c r="F211" t="s">
        <v>2189</v>
      </c>
      <c r="G211">
        <v>383548</v>
      </c>
      <c r="I211" s="12" t="s">
        <v>388</v>
      </c>
      <c r="J211" t="s">
        <v>1395</v>
      </c>
      <c r="K211">
        <v>173760</v>
      </c>
    </row>
    <row r="212" spans="1:11" x14ac:dyDescent="0.2">
      <c r="A212" t="s">
        <v>2190</v>
      </c>
      <c r="B212" t="s">
        <v>2191</v>
      </c>
      <c r="C212">
        <v>6372</v>
      </c>
      <c r="E212" t="s">
        <v>2192</v>
      </c>
      <c r="F212" t="s">
        <v>2193</v>
      </c>
      <c r="G212">
        <v>381286</v>
      </c>
      <c r="I212" s="12" t="s">
        <v>390</v>
      </c>
      <c r="J212" t="s">
        <v>1395</v>
      </c>
      <c r="K212">
        <v>173799</v>
      </c>
    </row>
    <row r="213" spans="1:11" x14ac:dyDescent="0.2">
      <c r="A213" t="s">
        <v>2194</v>
      </c>
      <c r="B213" t="s">
        <v>2195</v>
      </c>
      <c r="C213">
        <v>3576</v>
      </c>
      <c r="E213" t="s">
        <v>2196</v>
      </c>
      <c r="F213" t="s">
        <v>2197</v>
      </c>
      <c r="G213">
        <v>394252</v>
      </c>
      <c r="I213" s="12" t="s">
        <v>392</v>
      </c>
      <c r="J213" t="s">
        <v>1395</v>
      </c>
      <c r="K213">
        <v>185281</v>
      </c>
    </row>
    <row r="214" spans="1:11" x14ac:dyDescent="0.2">
      <c r="A214" t="s">
        <v>2198</v>
      </c>
      <c r="B214" t="s">
        <v>2199</v>
      </c>
      <c r="C214">
        <v>4283</v>
      </c>
      <c r="E214" t="s">
        <v>2200</v>
      </c>
      <c r="F214" t="s">
        <v>2201</v>
      </c>
      <c r="G214">
        <v>20724</v>
      </c>
      <c r="I214" s="12" t="s">
        <v>394</v>
      </c>
      <c r="J214" t="s">
        <v>1395</v>
      </c>
      <c r="K214">
        <v>185282</v>
      </c>
    </row>
    <row r="215" spans="1:11" x14ac:dyDescent="0.2">
      <c r="A215" t="s">
        <v>2202</v>
      </c>
      <c r="B215" t="s">
        <v>2203</v>
      </c>
      <c r="C215">
        <v>10148</v>
      </c>
      <c r="E215" t="s">
        <v>2204</v>
      </c>
      <c r="F215" t="s">
        <v>2205</v>
      </c>
      <c r="G215">
        <v>20719</v>
      </c>
      <c r="I215" s="12" t="s">
        <v>396</v>
      </c>
      <c r="J215" t="s">
        <v>1395</v>
      </c>
      <c r="K215">
        <v>185283</v>
      </c>
    </row>
    <row r="216" spans="1:11" x14ac:dyDescent="0.2">
      <c r="A216" t="s">
        <v>2206</v>
      </c>
      <c r="B216" t="s">
        <v>2207</v>
      </c>
      <c r="C216">
        <v>1950</v>
      </c>
      <c r="E216" t="s">
        <v>2208</v>
      </c>
      <c r="F216" t="s">
        <v>2209</v>
      </c>
      <c r="G216">
        <v>20708</v>
      </c>
      <c r="I216" s="12" t="s">
        <v>398</v>
      </c>
      <c r="J216" t="s">
        <v>1395</v>
      </c>
      <c r="K216">
        <v>188082</v>
      </c>
    </row>
    <row r="217" spans="1:11" x14ac:dyDescent="0.2">
      <c r="A217" t="s">
        <v>2210</v>
      </c>
      <c r="B217" t="s">
        <v>2211</v>
      </c>
      <c r="C217">
        <v>255324</v>
      </c>
      <c r="E217" t="s">
        <v>2212</v>
      </c>
      <c r="F217" t="s">
        <v>2213</v>
      </c>
      <c r="G217">
        <v>97848</v>
      </c>
      <c r="I217" s="12" t="s">
        <v>402</v>
      </c>
      <c r="J217" t="s">
        <v>1395</v>
      </c>
      <c r="K217">
        <v>186842</v>
      </c>
    </row>
    <row r="218" spans="1:11" x14ac:dyDescent="0.2">
      <c r="A218" t="s">
        <v>2214</v>
      </c>
      <c r="B218" t="s">
        <v>2215</v>
      </c>
      <c r="C218">
        <v>2056</v>
      </c>
      <c r="E218" t="s">
        <v>2216</v>
      </c>
      <c r="F218" t="s">
        <v>2217</v>
      </c>
      <c r="G218">
        <v>238568</v>
      </c>
      <c r="I218" s="12" t="s">
        <v>404</v>
      </c>
      <c r="J218" t="s">
        <v>1395</v>
      </c>
      <c r="K218">
        <v>191390</v>
      </c>
    </row>
    <row r="219" spans="1:11" x14ac:dyDescent="0.2">
      <c r="A219" t="s">
        <v>2218</v>
      </c>
      <c r="B219" t="s">
        <v>2219</v>
      </c>
      <c r="C219">
        <v>2069</v>
      </c>
      <c r="E219" t="s">
        <v>2220</v>
      </c>
      <c r="F219" t="s">
        <v>2221</v>
      </c>
      <c r="G219">
        <v>116872</v>
      </c>
      <c r="I219" s="12" t="s">
        <v>406</v>
      </c>
      <c r="J219" t="s">
        <v>1395</v>
      </c>
      <c r="K219">
        <v>188994</v>
      </c>
    </row>
    <row r="220" spans="1:11" x14ac:dyDescent="0.2">
      <c r="A220" t="s">
        <v>2222</v>
      </c>
      <c r="B220" t="s">
        <v>2223</v>
      </c>
      <c r="C220">
        <v>356</v>
      </c>
      <c r="E220" t="s">
        <v>2224</v>
      </c>
      <c r="F220" t="s">
        <v>2225</v>
      </c>
      <c r="G220">
        <v>20725</v>
      </c>
      <c r="I220" s="12" t="s">
        <v>408</v>
      </c>
      <c r="J220" t="s">
        <v>1395</v>
      </c>
      <c r="K220">
        <v>175003</v>
      </c>
    </row>
    <row r="221" spans="1:11" x14ac:dyDescent="0.2">
      <c r="A221" t="s">
        <v>2226</v>
      </c>
      <c r="B221" t="s">
        <v>1657</v>
      </c>
      <c r="C221">
        <v>2246</v>
      </c>
      <c r="E221" t="s">
        <v>2227</v>
      </c>
      <c r="F221" t="s">
        <v>2228</v>
      </c>
      <c r="G221">
        <v>20723</v>
      </c>
      <c r="I221" s="12" t="s">
        <v>2229</v>
      </c>
      <c r="J221" t="s">
        <v>1395</v>
      </c>
      <c r="K221">
        <v>175004</v>
      </c>
    </row>
    <row r="222" spans="1:11" x14ac:dyDescent="0.2">
      <c r="A222" t="s">
        <v>2230</v>
      </c>
      <c r="B222" t="s">
        <v>1661</v>
      </c>
      <c r="C222">
        <v>2255</v>
      </c>
      <c r="E222" t="s">
        <v>2231</v>
      </c>
      <c r="F222" t="s">
        <v>2232</v>
      </c>
      <c r="G222">
        <v>20706</v>
      </c>
      <c r="I222" s="12" t="s">
        <v>410</v>
      </c>
      <c r="J222" t="s">
        <v>1395</v>
      </c>
      <c r="K222">
        <v>175114</v>
      </c>
    </row>
    <row r="223" spans="1:11" x14ac:dyDescent="0.2">
      <c r="A223" t="s">
        <v>2233</v>
      </c>
      <c r="B223" t="s">
        <v>2234</v>
      </c>
      <c r="C223">
        <v>2256</v>
      </c>
      <c r="E223" t="s">
        <v>2235</v>
      </c>
      <c r="F223" t="s">
        <v>2236</v>
      </c>
      <c r="G223">
        <v>20707</v>
      </c>
      <c r="I223" s="12" t="s">
        <v>412</v>
      </c>
      <c r="J223" t="s">
        <v>1395</v>
      </c>
      <c r="K223">
        <v>185558</v>
      </c>
    </row>
    <row r="224" spans="1:11" x14ac:dyDescent="0.2">
      <c r="A224" t="s">
        <v>2237</v>
      </c>
      <c r="B224" t="s">
        <v>1666</v>
      </c>
      <c r="C224">
        <v>2257</v>
      </c>
      <c r="E224" t="s">
        <v>2238</v>
      </c>
      <c r="F224" t="s">
        <v>2239</v>
      </c>
      <c r="G224">
        <v>20726</v>
      </c>
      <c r="I224" s="12" t="s">
        <v>414</v>
      </c>
      <c r="J224" t="s">
        <v>1395</v>
      </c>
      <c r="K224">
        <v>186903</v>
      </c>
    </row>
    <row r="225" spans="1:11" x14ac:dyDescent="0.2">
      <c r="A225" t="s">
        <v>2240</v>
      </c>
      <c r="B225" t="s">
        <v>2241</v>
      </c>
      <c r="C225">
        <v>2258</v>
      </c>
      <c r="E225" t="s">
        <v>2242</v>
      </c>
      <c r="F225" t="s">
        <v>2243</v>
      </c>
      <c r="G225">
        <v>20710</v>
      </c>
      <c r="I225" s="12" t="s">
        <v>416</v>
      </c>
      <c r="J225" t="s">
        <v>1395</v>
      </c>
      <c r="K225">
        <v>173131</v>
      </c>
    </row>
    <row r="226" spans="1:11" x14ac:dyDescent="0.2">
      <c r="A226" t="s">
        <v>2244</v>
      </c>
      <c r="B226" t="s">
        <v>1670</v>
      </c>
      <c r="C226">
        <v>2259</v>
      </c>
      <c r="E226" t="s">
        <v>2245</v>
      </c>
      <c r="F226" t="s">
        <v>2246</v>
      </c>
      <c r="G226">
        <v>20709</v>
      </c>
      <c r="I226" s="12" t="s">
        <v>418</v>
      </c>
      <c r="J226" t="s">
        <v>1395</v>
      </c>
      <c r="K226">
        <v>175261</v>
      </c>
    </row>
    <row r="227" spans="1:11" x14ac:dyDescent="0.2">
      <c r="A227" t="s">
        <v>2247</v>
      </c>
      <c r="B227" t="s">
        <v>2248</v>
      </c>
      <c r="C227">
        <v>8823</v>
      </c>
      <c r="E227" t="s">
        <v>2249</v>
      </c>
      <c r="F227" t="s">
        <v>2250</v>
      </c>
      <c r="G227">
        <v>93806</v>
      </c>
      <c r="I227" s="12" t="s">
        <v>420</v>
      </c>
      <c r="J227" t="s">
        <v>1395</v>
      </c>
      <c r="K227">
        <v>184310</v>
      </c>
    </row>
    <row r="228" spans="1:11" x14ac:dyDescent="0.2">
      <c r="A228" t="s">
        <v>2251</v>
      </c>
      <c r="B228" t="s">
        <v>2252</v>
      </c>
      <c r="C228">
        <v>8822</v>
      </c>
      <c r="E228" t="s">
        <v>1598</v>
      </c>
      <c r="F228" t="s">
        <v>1599</v>
      </c>
      <c r="G228">
        <v>11905</v>
      </c>
      <c r="I228" s="12" t="s">
        <v>422</v>
      </c>
      <c r="J228" t="s">
        <v>1395</v>
      </c>
      <c r="K228">
        <v>184311</v>
      </c>
    </row>
    <row r="229" spans="1:11" x14ac:dyDescent="0.2">
      <c r="A229" t="s">
        <v>2253</v>
      </c>
      <c r="B229" t="s">
        <v>2254</v>
      </c>
      <c r="C229">
        <v>8817</v>
      </c>
      <c r="E229" t="s">
        <v>1602</v>
      </c>
      <c r="F229" t="s">
        <v>1603</v>
      </c>
      <c r="G229">
        <v>15160</v>
      </c>
      <c r="I229" s="12" t="s">
        <v>424</v>
      </c>
      <c r="J229" t="s">
        <v>1395</v>
      </c>
      <c r="K229">
        <v>184950</v>
      </c>
    </row>
    <row r="230" spans="1:11" x14ac:dyDescent="0.2">
      <c r="A230" t="s">
        <v>2255</v>
      </c>
      <c r="B230" t="s">
        <v>2256</v>
      </c>
      <c r="C230">
        <v>9965</v>
      </c>
      <c r="E230" t="s">
        <v>1606</v>
      </c>
      <c r="F230" t="s">
        <v>1607</v>
      </c>
      <c r="G230">
        <v>20720</v>
      </c>
      <c r="I230" s="12" t="s">
        <v>426</v>
      </c>
      <c r="J230" t="s">
        <v>1395</v>
      </c>
      <c r="K230">
        <v>175641</v>
      </c>
    </row>
    <row r="231" spans="1:11" x14ac:dyDescent="0.2">
      <c r="A231" t="s">
        <v>2257</v>
      </c>
      <c r="B231" t="s">
        <v>1674</v>
      </c>
      <c r="C231">
        <v>2247</v>
      </c>
      <c r="E231" t="s">
        <v>2258</v>
      </c>
      <c r="F231" t="s">
        <v>2259</v>
      </c>
      <c r="G231">
        <v>319433</v>
      </c>
      <c r="I231" s="12" t="s">
        <v>430</v>
      </c>
      <c r="J231" t="s">
        <v>2260</v>
      </c>
      <c r="K231">
        <v>176167</v>
      </c>
    </row>
    <row r="232" spans="1:11" x14ac:dyDescent="0.2">
      <c r="A232" t="s">
        <v>2261</v>
      </c>
      <c r="B232" t="s">
        <v>2262</v>
      </c>
      <c r="C232">
        <v>26281</v>
      </c>
      <c r="E232" t="s">
        <v>2263</v>
      </c>
      <c r="F232" t="s">
        <v>2264</v>
      </c>
      <c r="G232">
        <v>20317</v>
      </c>
      <c r="I232" s="12" t="s">
        <v>432</v>
      </c>
      <c r="J232" t="s">
        <v>2265</v>
      </c>
      <c r="K232">
        <v>176357</v>
      </c>
    </row>
    <row r="233" spans="1:11" x14ac:dyDescent="0.2">
      <c r="A233" t="s">
        <v>2266</v>
      </c>
      <c r="B233" t="s">
        <v>2267</v>
      </c>
      <c r="C233">
        <v>26291</v>
      </c>
      <c r="E233" t="s">
        <v>2268</v>
      </c>
      <c r="F233" t="s">
        <v>2269</v>
      </c>
      <c r="G233">
        <v>18816</v>
      </c>
      <c r="I233" s="12" t="s">
        <v>434</v>
      </c>
      <c r="J233" t="s">
        <v>2270</v>
      </c>
      <c r="K233">
        <v>182353</v>
      </c>
    </row>
    <row r="234" spans="1:11" x14ac:dyDescent="0.2">
      <c r="A234" t="s">
        <v>2271</v>
      </c>
      <c r="B234" t="s">
        <v>2272</v>
      </c>
      <c r="C234">
        <v>27006</v>
      </c>
      <c r="E234" t="s">
        <v>2273</v>
      </c>
      <c r="F234" t="s">
        <v>2274</v>
      </c>
      <c r="G234">
        <v>12258</v>
      </c>
      <c r="I234" s="12" t="s">
        <v>436</v>
      </c>
      <c r="J234" t="s">
        <v>1395</v>
      </c>
      <c r="K234">
        <v>189714</v>
      </c>
    </row>
    <row r="235" spans="1:11" x14ac:dyDescent="0.2">
      <c r="A235" t="s">
        <v>2275</v>
      </c>
      <c r="B235" t="s">
        <v>2276</v>
      </c>
      <c r="C235">
        <v>8074</v>
      </c>
      <c r="E235" t="s">
        <v>2277</v>
      </c>
      <c r="F235" t="s">
        <v>2278</v>
      </c>
      <c r="G235">
        <v>12406</v>
      </c>
      <c r="I235" s="12" t="s">
        <v>438</v>
      </c>
      <c r="J235" t="s">
        <v>1395</v>
      </c>
      <c r="K235">
        <v>190323</v>
      </c>
    </row>
    <row r="236" spans="1:11" x14ac:dyDescent="0.2">
      <c r="A236" t="s">
        <v>2279</v>
      </c>
      <c r="B236" t="s">
        <v>2280</v>
      </c>
      <c r="C236">
        <v>2248</v>
      </c>
      <c r="E236" t="s">
        <v>2281</v>
      </c>
      <c r="F236" t="s">
        <v>2282</v>
      </c>
      <c r="G236">
        <v>20713</v>
      </c>
      <c r="I236" s="12" t="s">
        <v>440</v>
      </c>
      <c r="J236" t="s">
        <v>1395</v>
      </c>
      <c r="K236">
        <v>185440</v>
      </c>
    </row>
    <row r="237" spans="1:11" x14ac:dyDescent="0.2">
      <c r="A237" t="s">
        <v>2283</v>
      </c>
      <c r="B237" t="s">
        <v>2284</v>
      </c>
      <c r="C237">
        <v>2249</v>
      </c>
      <c r="E237" t="s">
        <v>2285</v>
      </c>
      <c r="F237" t="s">
        <v>2286</v>
      </c>
      <c r="G237">
        <v>67931</v>
      </c>
      <c r="I237" s="12" t="s">
        <v>442</v>
      </c>
      <c r="J237" t="s">
        <v>1395</v>
      </c>
      <c r="K237">
        <v>185435</v>
      </c>
    </row>
    <row r="238" spans="1:11" x14ac:dyDescent="0.2">
      <c r="A238" t="s">
        <v>2287</v>
      </c>
      <c r="B238" t="s">
        <v>2288</v>
      </c>
      <c r="C238">
        <v>2250</v>
      </c>
      <c r="E238" t="s">
        <v>2289</v>
      </c>
      <c r="F238" t="s">
        <v>1931</v>
      </c>
      <c r="G238">
        <v>20568</v>
      </c>
      <c r="I238" s="12" t="s">
        <v>444</v>
      </c>
      <c r="J238" t="s">
        <v>1395</v>
      </c>
      <c r="K238">
        <v>185434</v>
      </c>
    </row>
    <row r="239" spans="1:11" x14ac:dyDescent="0.2">
      <c r="A239" t="s">
        <v>2290</v>
      </c>
      <c r="B239" t="s">
        <v>2291</v>
      </c>
      <c r="C239">
        <v>2251</v>
      </c>
      <c r="E239" t="s">
        <v>2292</v>
      </c>
      <c r="F239" t="s">
        <v>2293</v>
      </c>
      <c r="G239">
        <v>20861</v>
      </c>
      <c r="I239" s="12" t="s">
        <v>446</v>
      </c>
      <c r="J239" t="s">
        <v>1395</v>
      </c>
      <c r="K239">
        <v>185437</v>
      </c>
    </row>
    <row r="240" spans="1:11" x14ac:dyDescent="0.2">
      <c r="A240" t="s">
        <v>2294</v>
      </c>
      <c r="B240" t="s">
        <v>1678</v>
      </c>
      <c r="C240">
        <v>2252</v>
      </c>
      <c r="E240" t="s">
        <v>2295</v>
      </c>
      <c r="F240" t="s">
        <v>2296</v>
      </c>
      <c r="G240">
        <v>20862</v>
      </c>
      <c r="I240" s="12" t="s">
        <v>2297</v>
      </c>
      <c r="J240" t="s">
        <v>1395</v>
      </c>
      <c r="K240">
        <v>3565430</v>
      </c>
    </row>
    <row r="241" spans="1:11" x14ac:dyDescent="0.2">
      <c r="A241" t="s">
        <v>2298</v>
      </c>
      <c r="B241" t="s">
        <v>2299</v>
      </c>
      <c r="C241">
        <v>2253</v>
      </c>
      <c r="E241" t="s">
        <v>2300</v>
      </c>
      <c r="F241" t="s">
        <v>2301</v>
      </c>
      <c r="G241">
        <v>268885</v>
      </c>
      <c r="I241" s="12" t="s">
        <v>448</v>
      </c>
      <c r="J241" t="s">
        <v>1395</v>
      </c>
      <c r="K241">
        <v>173111</v>
      </c>
    </row>
    <row r="242" spans="1:11" x14ac:dyDescent="0.2">
      <c r="A242" t="s">
        <v>2302</v>
      </c>
      <c r="B242" t="s">
        <v>1682</v>
      </c>
      <c r="C242">
        <v>2254</v>
      </c>
      <c r="E242" t="s">
        <v>2303</v>
      </c>
      <c r="F242" t="s">
        <v>2304</v>
      </c>
      <c r="G242">
        <v>20863</v>
      </c>
      <c r="I242" s="12" t="s">
        <v>450</v>
      </c>
      <c r="J242" t="s">
        <v>1395</v>
      </c>
      <c r="K242">
        <v>3565354</v>
      </c>
    </row>
    <row r="243" spans="1:11" x14ac:dyDescent="0.2">
      <c r="A243" t="s">
        <v>2305</v>
      </c>
      <c r="B243" t="s">
        <v>2306</v>
      </c>
      <c r="C243">
        <v>2323</v>
      </c>
      <c r="E243" t="s">
        <v>2307</v>
      </c>
      <c r="F243" t="s">
        <v>2308</v>
      </c>
      <c r="G243">
        <v>21857</v>
      </c>
      <c r="I243" s="12" t="s">
        <v>452</v>
      </c>
      <c r="J243" t="s">
        <v>1395</v>
      </c>
      <c r="K243">
        <v>190737</v>
      </c>
    </row>
    <row r="244" spans="1:11" x14ac:dyDescent="0.2">
      <c r="A244" t="s">
        <v>2309</v>
      </c>
      <c r="B244" t="s">
        <v>1690</v>
      </c>
      <c r="C244">
        <v>10468</v>
      </c>
      <c r="E244" t="s">
        <v>2310</v>
      </c>
      <c r="F244" t="s">
        <v>2311</v>
      </c>
      <c r="G244">
        <v>21859</v>
      </c>
      <c r="I244" s="12" t="s">
        <v>2312</v>
      </c>
      <c r="J244" t="s">
        <v>1395</v>
      </c>
      <c r="K244">
        <v>4363071</v>
      </c>
    </row>
    <row r="245" spans="1:11" x14ac:dyDescent="0.2">
      <c r="A245" t="s">
        <v>2313</v>
      </c>
      <c r="B245" t="s">
        <v>2314</v>
      </c>
      <c r="C245">
        <v>2657</v>
      </c>
      <c r="E245" t="s">
        <v>2315</v>
      </c>
      <c r="F245" t="s">
        <v>2316</v>
      </c>
      <c r="G245">
        <v>110595</v>
      </c>
      <c r="I245" s="12" t="s">
        <v>454</v>
      </c>
      <c r="J245" t="s">
        <v>1395</v>
      </c>
      <c r="K245">
        <v>3896782</v>
      </c>
    </row>
    <row r="246" spans="1:11" x14ac:dyDescent="0.2">
      <c r="A246" t="s">
        <v>2317</v>
      </c>
      <c r="B246" t="s">
        <v>2318</v>
      </c>
      <c r="C246">
        <v>2662</v>
      </c>
      <c r="E246" t="s">
        <v>2319</v>
      </c>
      <c r="F246" t="s">
        <v>1958</v>
      </c>
      <c r="G246">
        <v>11602</v>
      </c>
      <c r="I246" s="12" t="s">
        <v>2320</v>
      </c>
      <c r="J246" t="s">
        <v>1395</v>
      </c>
      <c r="K246">
        <v>189943</v>
      </c>
    </row>
    <row r="247" spans="1:11" x14ac:dyDescent="0.2">
      <c r="A247" t="s">
        <v>2321</v>
      </c>
      <c r="B247" t="s">
        <v>2322</v>
      </c>
      <c r="C247">
        <v>10220</v>
      </c>
      <c r="E247" t="s">
        <v>1610</v>
      </c>
      <c r="F247" t="s">
        <v>1611</v>
      </c>
      <c r="G247">
        <v>30924</v>
      </c>
      <c r="I247" s="12" t="s">
        <v>456</v>
      </c>
      <c r="J247" t="s">
        <v>1395</v>
      </c>
      <c r="K247">
        <v>187697</v>
      </c>
    </row>
    <row r="248" spans="1:11" x14ac:dyDescent="0.2">
      <c r="A248" t="s">
        <v>2323</v>
      </c>
      <c r="B248" t="s">
        <v>2324</v>
      </c>
      <c r="C248">
        <v>9518</v>
      </c>
      <c r="E248" t="s">
        <v>2325</v>
      </c>
      <c r="F248" t="s">
        <v>2326</v>
      </c>
      <c r="G248">
        <v>57875</v>
      </c>
      <c r="I248" s="12" t="s">
        <v>458</v>
      </c>
      <c r="J248" t="s">
        <v>1395</v>
      </c>
      <c r="K248">
        <v>184028</v>
      </c>
    </row>
    <row r="249" spans="1:11" x14ac:dyDescent="0.2">
      <c r="A249" t="s">
        <v>2327</v>
      </c>
      <c r="B249" t="s">
        <v>2328</v>
      </c>
      <c r="C249">
        <v>2658</v>
      </c>
      <c r="E249" t="s">
        <v>2329</v>
      </c>
      <c r="F249" t="s">
        <v>1969</v>
      </c>
      <c r="G249">
        <v>11839</v>
      </c>
      <c r="I249" s="12" t="s">
        <v>460</v>
      </c>
      <c r="J249" t="s">
        <v>1395</v>
      </c>
      <c r="K249">
        <v>184027</v>
      </c>
    </row>
    <row r="250" spans="1:11" x14ac:dyDescent="0.2">
      <c r="A250" t="s">
        <v>2330</v>
      </c>
      <c r="B250" t="s">
        <v>2331</v>
      </c>
      <c r="C250">
        <v>9573</v>
      </c>
      <c r="E250" t="s">
        <v>2332</v>
      </c>
      <c r="F250" t="s">
        <v>1972</v>
      </c>
      <c r="G250">
        <v>11876</v>
      </c>
      <c r="I250" s="12" t="s">
        <v>462</v>
      </c>
      <c r="J250" t="s">
        <v>1395</v>
      </c>
      <c r="K250">
        <v>177344</v>
      </c>
    </row>
    <row r="251" spans="1:11" x14ac:dyDescent="0.2">
      <c r="A251" t="s">
        <v>2333</v>
      </c>
      <c r="B251" t="s">
        <v>2334</v>
      </c>
      <c r="C251">
        <v>8200</v>
      </c>
      <c r="E251" t="s">
        <v>2335</v>
      </c>
      <c r="F251" t="s">
        <v>1976</v>
      </c>
      <c r="G251">
        <v>12064</v>
      </c>
      <c r="I251" s="12" t="s">
        <v>464</v>
      </c>
      <c r="J251" t="s">
        <v>1395</v>
      </c>
      <c r="K251">
        <v>183404</v>
      </c>
    </row>
    <row r="252" spans="1:11" x14ac:dyDescent="0.2">
      <c r="A252" t="s">
        <v>2336</v>
      </c>
      <c r="B252" t="s">
        <v>2337</v>
      </c>
      <c r="C252">
        <v>392255</v>
      </c>
      <c r="E252" t="s">
        <v>2338</v>
      </c>
      <c r="F252" t="s">
        <v>1980</v>
      </c>
      <c r="G252">
        <v>12154</v>
      </c>
      <c r="I252" s="12" t="s">
        <v>466</v>
      </c>
      <c r="J252" t="s">
        <v>1395</v>
      </c>
      <c r="K252">
        <v>186419</v>
      </c>
    </row>
    <row r="253" spans="1:11" x14ac:dyDescent="0.2">
      <c r="A253" t="s">
        <v>2339</v>
      </c>
      <c r="B253" t="s">
        <v>2340</v>
      </c>
      <c r="C253">
        <v>151449</v>
      </c>
      <c r="E253" t="s">
        <v>2341</v>
      </c>
      <c r="F253" t="s">
        <v>1983</v>
      </c>
      <c r="G253">
        <v>12155</v>
      </c>
      <c r="I253" s="12" t="s">
        <v>468</v>
      </c>
      <c r="J253" t="s">
        <v>2342</v>
      </c>
      <c r="K253">
        <v>177534</v>
      </c>
    </row>
    <row r="254" spans="1:11" x14ac:dyDescent="0.2">
      <c r="A254" t="s">
        <v>2343</v>
      </c>
      <c r="B254" t="s">
        <v>2344</v>
      </c>
      <c r="C254">
        <v>2661</v>
      </c>
      <c r="E254" t="s">
        <v>2345</v>
      </c>
      <c r="F254" t="s">
        <v>1986</v>
      </c>
      <c r="G254">
        <v>12156</v>
      </c>
      <c r="I254" s="12" t="s">
        <v>470</v>
      </c>
      <c r="J254" t="s">
        <v>1395</v>
      </c>
      <c r="K254">
        <v>3896812</v>
      </c>
    </row>
    <row r="255" spans="1:11" x14ac:dyDescent="0.2">
      <c r="A255" t="s">
        <v>2346</v>
      </c>
      <c r="B255" t="s">
        <v>2347</v>
      </c>
      <c r="C255">
        <v>2668</v>
      </c>
      <c r="E255" t="s">
        <v>2348</v>
      </c>
      <c r="F255" t="s">
        <v>1990</v>
      </c>
      <c r="G255">
        <v>110075</v>
      </c>
      <c r="I255" s="12" t="s">
        <v>472</v>
      </c>
      <c r="J255" t="s">
        <v>1395</v>
      </c>
      <c r="K255">
        <v>183158</v>
      </c>
    </row>
    <row r="256" spans="1:11" x14ac:dyDescent="0.2">
      <c r="A256" t="s">
        <v>2349</v>
      </c>
      <c r="B256" t="s">
        <v>2350</v>
      </c>
      <c r="C256">
        <v>2688</v>
      </c>
      <c r="E256" t="s">
        <v>1615</v>
      </c>
      <c r="F256" t="s">
        <v>1616</v>
      </c>
      <c r="G256">
        <v>12159</v>
      </c>
      <c r="I256" s="12" t="s">
        <v>474</v>
      </c>
      <c r="J256" t="s">
        <v>1395</v>
      </c>
      <c r="K256">
        <v>188635</v>
      </c>
    </row>
    <row r="257" spans="1:11" x14ac:dyDescent="0.2">
      <c r="A257" t="s">
        <v>2351</v>
      </c>
      <c r="B257" t="s">
        <v>2352</v>
      </c>
      <c r="C257">
        <v>2689</v>
      </c>
      <c r="E257" t="s">
        <v>2353</v>
      </c>
      <c r="F257" t="s">
        <v>1996</v>
      </c>
      <c r="G257">
        <v>12160</v>
      </c>
      <c r="I257" s="12" t="s">
        <v>476</v>
      </c>
      <c r="J257" t="s">
        <v>1395</v>
      </c>
      <c r="K257">
        <v>3564777</v>
      </c>
    </row>
    <row r="258" spans="1:11" x14ac:dyDescent="0.2">
      <c r="A258" t="s">
        <v>2354</v>
      </c>
      <c r="B258" t="s">
        <v>2355</v>
      </c>
      <c r="C258">
        <v>1839</v>
      </c>
      <c r="E258" t="s">
        <v>2356</v>
      </c>
      <c r="F258" t="s">
        <v>2000</v>
      </c>
      <c r="G258">
        <v>12161</v>
      </c>
      <c r="I258" s="12" t="s">
        <v>478</v>
      </c>
      <c r="J258" t="s">
        <v>1395</v>
      </c>
      <c r="K258">
        <v>182914</v>
      </c>
    </row>
    <row r="259" spans="1:11" x14ac:dyDescent="0.2">
      <c r="A259" t="s">
        <v>2357</v>
      </c>
      <c r="B259" t="s">
        <v>2358</v>
      </c>
      <c r="C259">
        <v>3082</v>
      </c>
      <c r="E259" t="s">
        <v>1620</v>
      </c>
      <c r="F259" t="s">
        <v>1621</v>
      </c>
      <c r="G259">
        <v>12162</v>
      </c>
      <c r="I259" s="12" t="s">
        <v>480</v>
      </c>
      <c r="J259" t="s">
        <v>1395</v>
      </c>
      <c r="K259">
        <v>178238</v>
      </c>
    </row>
    <row r="260" spans="1:11" x14ac:dyDescent="0.2">
      <c r="A260" t="s">
        <v>2359</v>
      </c>
      <c r="B260" t="s">
        <v>2360</v>
      </c>
      <c r="C260">
        <v>3439</v>
      </c>
      <c r="E260" t="s">
        <v>2361</v>
      </c>
      <c r="F260" t="s">
        <v>2006</v>
      </c>
      <c r="G260">
        <v>12163</v>
      </c>
      <c r="I260" s="12" t="s">
        <v>482</v>
      </c>
      <c r="J260" t="s">
        <v>1395</v>
      </c>
      <c r="K260">
        <v>191451</v>
      </c>
    </row>
    <row r="261" spans="1:11" x14ac:dyDescent="0.2">
      <c r="A261" t="s">
        <v>2362</v>
      </c>
      <c r="B261" t="s">
        <v>2363</v>
      </c>
      <c r="C261">
        <v>3446</v>
      </c>
      <c r="E261" t="s">
        <v>2364</v>
      </c>
      <c r="F261" t="s">
        <v>2009</v>
      </c>
      <c r="G261">
        <v>12164</v>
      </c>
      <c r="I261" s="12" t="s">
        <v>486</v>
      </c>
      <c r="J261" t="s">
        <v>1395</v>
      </c>
      <c r="K261">
        <v>185385</v>
      </c>
    </row>
    <row r="262" spans="1:11" x14ac:dyDescent="0.2">
      <c r="A262" t="s">
        <v>2365</v>
      </c>
      <c r="B262" t="s">
        <v>2366</v>
      </c>
      <c r="C262">
        <v>3448</v>
      </c>
      <c r="E262" t="s">
        <v>2367</v>
      </c>
      <c r="F262" t="s">
        <v>2368</v>
      </c>
      <c r="G262">
        <v>12223</v>
      </c>
      <c r="I262" s="12" t="s">
        <v>488</v>
      </c>
      <c r="J262" t="s">
        <v>1395</v>
      </c>
      <c r="K262">
        <v>178423</v>
      </c>
    </row>
    <row r="263" spans="1:11" x14ac:dyDescent="0.2">
      <c r="A263" t="s">
        <v>2369</v>
      </c>
      <c r="B263" t="s">
        <v>2370</v>
      </c>
      <c r="C263">
        <v>3449</v>
      </c>
      <c r="E263" t="s">
        <v>2371</v>
      </c>
      <c r="F263" t="s">
        <v>2372</v>
      </c>
      <c r="G263">
        <v>20290</v>
      </c>
      <c r="I263" s="12" t="s">
        <v>490</v>
      </c>
      <c r="J263" t="s">
        <v>1395</v>
      </c>
      <c r="K263">
        <v>185462</v>
      </c>
    </row>
    <row r="264" spans="1:11" x14ac:dyDescent="0.2">
      <c r="A264" t="s">
        <v>2373</v>
      </c>
      <c r="B264" t="s">
        <v>2374</v>
      </c>
      <c r="C264">
        <v>3451</v>
      </c>
      <c r="E264" t="s">
        <v>2375</v>
      </c>
      <c r="F264" t="s">
        <v>2376</v>
      </c>
      <c r="G264">
        <v>20292</v>
      </c>
      <c r="I264" s="12" t="s">
        <v>492</v>
      </c>
      <c r="J264" t="s">
        <v>1395</v>
      </c>
      <c r="K264">
        <v>190984</v>
      </c>
    </row>
    <row r="265" spans="1:11" x14ac:dyDescent="0.2">
      <c r="A265" t="s">
        <v>2377</v>
      </c>
      <c r="B265" t="s">
        <v>2378</v>
      </c>
      <c r="C265">
        <v>3440</v>
      </c>
      <c r="E265" t="s">
        <v>2379</v>
      </c>
      <c r="F265" t="s">
        <v>2380</v>
      </c>
      <c r="G265">
        <v>20293</v>
      </c>
      <c r="I265" s="12" t="s">
        <v>494</v>
      </c>
      <c r="J265" t="s">
        <v>1395</v>
      </c>
      <c r="K265">
        <v>178467</v>
      </c>
    </row>
    <row r="266" spans="1:11" x14ac:dyDescent="0.2">
      <c r="A266" t="s">
        <v>2381</v>
      </c>
      <c r="B266" t="s">
        <v>2382</v>
      </c>
      <c r="C266">
        <v>3452</v>
      </c>
      <c r="E266" t="s">
        <v>2383</v>
      </c>
      <c r="F266" t="s">
        <v>2384</v>
      </c>
      <c r="G266">
        <v>20295</v>
      </c>
      <c r="I266" s="12" t="s">
        <v>496</v>
      </c>
      <c r="J266" t="s">
        <v>1395</v>
      </c>
      <c r="K266">
        <v>191002</v>
      </c>
    </row>
    <row r="267" spans="1:11" x14ac:dyDescent="0.2">
      <c r="A267" t="s">
        <v>2385</v>
      </c>
      <c r="B267" t="s">
        <v>2386</v>
      </c>
      <c r="C267">
        <v>3441</v>
      </c>
      <c r="E267" t="s">
        <v>1625</v>
      </c>
      <c r="F267" t="s">
        <v>1626</v>
      </c>
      <c r="G267">
        <v>20296</v>
      </c>
      <c r="I267" s="12" t="s">
        <v>498</v>
      </c>
      <c r="J267" t="s">
        <v>1395</v>
      </c>
      <c r="K267">
        <v>178506</v>
      </c>
    </row>
    <row r="268" spans="1:11" x14ac:dyDescent="0.2">
      <c r="A268" t="s">
        <v>2387</v>
      </c>
      <c r="B268" t="s">
        <v>2388</v>
      </c>
      <c r="C268">
        <v>3442</v>
      </c>
      <c r="E268" t="s">
        <v>2389</v>
      </c>
      <c r="F268" t="s">
        <v>2390</v>
      </c>
      <c r="G268">
        <v>20297</v>
      </c>
      <c r="I268" s="12" t="s">
        <v>500</v>
      </c>
      <c r="J268" t="s">
        <v>1395</v>
      </c>
      <c r="K268">
        <v>178521</v>
      </c>
    </row>
    <row r="269" spans="1:11" x14ac:dyDescent="0.2">
      <c r="A269" t="s">
        <v>2391</v>
      </c>
      <c r="B269" t="s">
        <v>2392</v>
      </c>
      <c r="C269">
        <v>3443</v>
      </c>
      <c r="E269" t="s">
        <v>2393</v>
      </c>
      <c r="F269" t="s">
        <v>2394</v>
      </c>
      <c r="G269">
        <v>20299</v>
      </c>
      <c r="I269" s="12" t="s">
        <v>502</v>
      </c>
      <c r="J269" t="s">
        <v>1395</v>
      </c>
      <c r="K269">
        <v>183598</v>
      </c>
    </row>
    <row r="270" spans="1:11" x14ac:dyDescent="0.2">
      <c r="A270" t="s">
        <v>2395</v>
      </c>
      <c r="B270" t="s">
        <v>2396</v>
      </c>
      <c r="C270">
        <v>3444</v>
      </c>
      <c r="E270" t="s">
        <v>2397</v>
      </c>
      <c r="F270" t="s">
        <v>2398</v>
      </c>
      <c r="G270">
        <v>56221</v>
      </c>
      <c r="I270" s="12" t="s">
        <v>504</v>
      </c>
      <c r="J270" t="s">
        <v>1395</v>
      </c>
      <c r="K270">
        <v>183064</v>
      </c>
    </row>
    <row r="271" spans="1:11" x14ac:dyDescent="0.2">
      <c r="A271" t="s">
        <v>2399</v>
      </c>
      <c r="B271" t="s">
        <v>2400</v>
      </c>
      <c r="C271">
        <v>3445</v>
      </c>
      <c r="E271" t="s">
        <v>2401</v>
      </c>
      <c r="F271" t="s">
        <v>2402</v>
      </c>
      <c r="G271">
        <v>20300</v>
      </c>
      <c r="I271" s="12" t="s">
        <v>506</v>
      </c>
      <c r="J271" t="s">
        <v>1395</v>
      </c>
      <c r="K271">
        <v>181993</v>
      </c>
    </row>
    <row r="272" spans="1:11" x14ac:dyDescent="0.2">
      <c r="A272" t="s">
        <v>2403</v>
      </c>
      <c r="B272" t="s">
        <v>2404</v>
      </c>
      <c r="C272">
        <v>3456</v>
      </c>
      <c r="E272" t="s">
        <v>2405</v>
      </c>
      <c r="F272" t="s">
        <v>2406</v>
      </c>
      <c r="G272">
        <v>541307</v>
      </c>
      <c r="I272" s="12" t="s">
        <v>508</v>
      </c>
      <c r="J272" t="s">
        <v>1395</v>
      </c>
      <c r="K272">
        <v>188251</v>
      </c>
    </row>
    <row r="273" spans="1:11" x14ac:dyDescent="0.2">
      <c r="A273" t="s">
        <v>2407</v>
      </c>
      <c r="B273" t="s">
        <v>2408</v>
      </c>
      <c r="C273">
        <v>338376</v>
      </c>
      <c r="E273" t="s">
        <v>2409</v>
      </c>
      <c r="F273" t="s">
        <v>2410</v>
      </c>
      <c r="G273">
        <v>56838</v>
      </c>
      <c r="I273" s="12" t="s">
        <v>510</v>
      </c>
      <c r="J273" t="s">
        <v>1395</v>
      </c>
      <c r="K273">
        <v>183067</v>
      </c>
    </row>
    <row r="274" spans="1:11" x14ac:dyDescent="0.2">
      <c r="A274" t="s">
        <v>2411</v>
      </c>
      <c r="B274" t="s">
        <v>2412</v>
      </c>
      <c r="C274">
        <v>3458</v>
      </c>
      <c r="E274" t="s">
        <v>2413</v>
      </c>
      <c r="F274" t="s">
        <v>2414</v>
      </c>
      <c r="G274">
        <v>20302</v>
      </c>
      <c r="I274" s="12" t="s">
        <v>2415</v>
      </c>
      <c r="J274" t="s">
        <v>1395</v>
      </c>
      <c r="K274">
        <v>190095</v>
      </c>
    </row>
    <row r="275" spans="1:11" x14ac:dyDescent="0.2">
      <c r="A275" t="s">
        <v>2416</v>
      </c>
      <c r="B275" t="s">
        <v>2417</v>
      </c>
      <c r="C275">
        <v>56832</v>
      </c>
      <c r="E275" t="s">
        <v>2418</v>
      </c>
      <c r="F275" t="s">
        <v>2419</v>
      </c>
      <c r="G275">
        <v>20303</v>
      </c>
      <c r="I275" s="12" t="s">
        <v>512</v>
      </c>
      <c r="J275" t="s">
        <v>1395</v>
      </c>
      <c r="K275">
        <v>178656</v>
      </c>
    </row>
    <row r="276" spans="1:11" x14ac:dyDescent="0.2">
      <c r="A276" t="s">
        <v>2420</v>
      </c>
      <c r="B276" t="s">
        <v>2421</v>
      </c>
      <c r="C276">
        <v>3467</v>
      </c>
      <c r="E276" t="s">
        <v>1629</v>
      </c>
      <c r="F276" t="s">
        <v>1630</v>
      </c>
      <c r="G276">
        <v>20304</v>
      </c>
      <c r="I276" s="12" t="s">
        <v>2422</v>
      </c>
      <c r="J276" t="s">
        <v>1395</v>
      </c>
      <c r="K276">
        <v>178657</v>
      </c>
    </row>
    <row r="277" spans="1:11" x14ac:dyDescent="0.2">
      <c r="A277" t="s">
        <v>2423</v>
      </c>
      <c r="B277" t="s">
        <v>2424</v>
      </c>
      <c r="C277">
        <v>3479</v>
      </c>
      <c r="E277" t="s">
        <v>2425</v>
      </c>
      <c r="F277" t="s">
        <v>2426</v>
      </c>
      <c r="G277">
        <v>20305</v>
      </c>
      <c r="I277" s="12" t="s">
        <v>514</v>
      </c>
      <c r="J277" t="s">
        <v>1395</v>
      </c>
      <c r="K277">
        <v>186582</v>
      </c>
    </row>
    <row r="278" spans="1:11" x14ac:dyDescent="0.2">
      <c r="A278" t="s">
        <v>2427</v>
      </c>
      <c r="B278" t="s">
        <v>2428</v>
      </c>
      <c r="C278">
        <v>3481</v>
      </c>
      <c r="E278" t="s">
        <v>1633</v>
      </c>
      <c r="F278" t="s">
        <v>1634</v>
      </c>
      <c r="G278">
        <v>20306</v>
      </c>
      <c r="I278" s="12" t="s">
        <v>516</v>
      </c>
      <c r="J278" t="s">
        <v>1395</v>
      </c>
      <c r="K278">
        <v>178688</v>
      </c>
    </row>
    <row r="279" spans="1:11" x14ac:dyDescent="0.2">
      <c r="A279" t="s">
        <v>2429</v>
      </c>
      <c r="B279" t="s">
        <v>2430</v>
      </c>
      <c r="C279">
        <v>3586</v>
      </c>
      <c r="E279" t="s">
        <v>1638</v>
      </c>
      <c r="F279" t="s">
        <v>1639</v>
      </c>
      <c r="G279">
        <v>20307</v>
      </c>
      <c r="I279" s="12" t="s">
        <v>518</v>
      </c>
      <c r="J279" t="s">
        <v>1395</v>
      </c>
      <c r="K279">
        <v>178689</v>
      </c>
    </row>
    <row r="280" spans="1:11" x14ac:dyDescent="0.2">
      <c r="A280" t="s">
        <v>2431</v>
      </c>
      <c r="B280" t="s">
        <v>2432</v>
      </c>
      <c r="C280">
        <v>3589</v>
      </c>
      <c r="E280" t="s">
        <v>2433</v>
      </c>
      <c r="F280" t="s">
        <v>2434</v>
      </c>
      <c r="G280">
        <v>20308</v>
      </c>
      <c r="I280" s="12" t="s">
        <v>2435</v>
      </c>
      <c r="J280" t="s">
        <v>1395</v>
      </c>
      <c r="K280">
        <v>178716</v>
      </c>
    </row>
    <row r="281" spans="1:11" x14ac:dyDescent="0.2">
      <c r="A281" t="s">
        <v>2436</v>
      </c>
      <c r="B281" t="s">
        <v>2437</v>
      </c>
      <c r="C281">
        <v>3592</v>
      </c>
      <c r="E281" t="s">
        <v>2438</v>
      </c>
      <c r="F281" t="s">
        <v>2439</v>
      </c>
      <c r="G281">
        <v>56708</v>
      </c>
      <c r="I281" s="12" t="s">
        <v>520</v>
      </c>
      <c r="J281" t="s">
        <v>1395</v>
      </c>
      <c r="K281">
        <v>188250</v>
      </c>
    </row>
    <row r="282" spans="1:11" x14ac:dyDescent="0.2">
      <c r="A282" t="s">
        <v>2440</v>
      </c>
      <c r="B282" t="s">
        <v>2441</v>
      </c>
      <c r="C282">
        <v>3593</v>
      </c>
      <c r="E282" t="s">
        <v>2442</v>
      </c>
      <c r="F282" t="s">
        <v>2119</v>
      </c>
      <c r="G282">
        <v>12803</v>
      </c>
      <c r="I282" s="12" t="s">
        <v>522</v>
      </c>
      <c r="J282" t="s">
        <v>1395</v>
      </c>
      <c r="K282">
        <v>190659</v>
      </c>
    </row>
    <row r="283" spans="1:11" x14ac:dyDescent="0.2">
      <c r="A283" t="s">
        <v>2443</v>
      </c>
      <c r="B283" t="s">
        <v>2444</v>
      </c>
      <c r="C283">
        <v>3596</v>
      </c>
      <c r="E283" t="s">
        <v>2445</v>
      </c>
      <c r="F283" t="s">
        <v>2446</v>
      </c>
      <c r="G283">
        <v>12931</v>
      </c>
      <c r="I283" s="12" t="s">
        <v>532</v>
      </c>
      <c r="J283" t="s">
        <v>1395</v>
      </c>
      <c r="K283">
        <v>184976</v>
      </c>
    </row>
    <row r="284" spans="1:11" x14ac:dyDescent="0.2">
      <c r="A284" t="s">
        <v>2447</v>
      </c>
      <c r="B284" t="s">
        <v>2448</v>
      </c>
      <c r="C284">
        <v>3600</v>
      </c>
      <c r="E284" t="s">
        <v>2449</v>
      </c>
      <c r="F284" t="s">
        <v>2450</v>
      </c>
      <c r="G284">
        <v>12977</v>
      </c>
      <c r="I284" s="12" t="s">
        <v>534</v>
      </c>
      <c r="J284" t="s">
        <v>1395</v>
      </c>
      <c r="K284">
        <v>184978</v>
      </c>
    </row>
    <row r="285" spans="1:11" x14ac:dyDescent="0.2">
      <c r="A285" t="s">
        <v>2451</v>
      </c>
      <c r="B285" t="s">
        <v>2452</v>
      </c>
      <c r="C285">
        <v>3603</v>
      </c>
      <c r="E285" t="s">
        <v>2453</v>
      </c>
      <c r="F285" t="s">
        <v>2454</v>
      </c>
      <c r="G285">
        <v>12981</v>
      </c>
      <c r="I285" s="12" t="s">
        <v>536</v>
      </c>
      <c r="J285" t="s">
        <v>1395</v>
      </c>
      <c r="K285">
        <v>189114</v>
      </c>
    </row>
    <row r="286" spans="1:11" x14ac:dyDescent="0.2">
      <c r="A286" t="s">
        <v>2455</v>
      </c>
      <c r="B286" t="s">
        <v>2456</v>
      </c>
      <c r="C286">
        <v>3605</v>
      </c>
      <c r="E286" t="s">
        <v>2457</v>
      </c>
      <c r="F286" t="s">
        <v>2458</v>
      </c>
      <c r="G286">
        <v>12985</v>
      </c>
      <c r="I286" s="12" t="s">
        <v>538</v>
      </c>
      <c r="J286" t="s">
        <v>1395</v>
      </c>
      <c r="K286">
        <v>179215</v>
      </c>
    </row>
    <row r="287" spans="1:11" x14ac:dyDescent="0.2">
      <c r="A287" t="s">
        <v>2459</v>
      </c>
      <c r="B287" t="s">
        <v>2460</v>
      </c>
      <c r="C287">
        <v>27190</v>
      </c>
      <c r="E287" t="s">
        <v>2461</v>
      </c>
      <c r="F287" t="s">
        <v>2147</v>
      </c>
      <c r="G287">
        <v>13019</v>
      </c>
      <c r="I287" s="12" t="s">
        <v>542</v>
      </c>
      <c r="J287" t="s">
        <v>1395</v>
      </c>
      <c r="K287">
        <v>184615</v>
      </c>
    </row>
    <row r="288" spans="1:11" x14ac:dyDescent="0.2">
      <c r="A288" t="s">
        <v>2462</v>
      </c>
      <c r="B288" t="s">
        <v>2463</v>
      </c>
      <c r="C288">
        <v>27189</v>
      </c>
      <c r="E288" t="s">
        <v>2464</v>
      </c>
      <c r="F288" t="s">
        <v>2465</v>
      </c>
      <c r="G288">
        <v>244218</v>
      </c>
      <c r="I288" s="12" t="s">
        <v>544</v>
      </c>
      <c r="J288" t="s">
        <v>1395</v>
      </c>
      <c r="K288">
        <v>179561</v>
      </c>
    </row>
    <row r="289" spans="1:11" x14ac:dyDescent="0.2">
      <c r="A289" t="s">
        <v>2466</v>
      </c>
      <c r="B289" t="s">
        <v>2467</v>
      </c>
      <c r="C289">
        <v>53342</v>
      </c>
      <c r="E289" t="s">
        <v>2468</v>
      </c>
      <c r="F289" t="s">
        <v>2469</v>
      </c>
      <c r="G289">
        <v>20312</v>
      </c>
      <c r="I289" s="12" t="s">
        <v>546</v>
      </c>
      <c r="J289" t="s">
        <v>1395</v>
      </c>
      <c r="K289">
        <v>4363112</v>
      </c>
    </row>
    <row r="290" spans="1:11" x14ac:dyDescent="0.2">
      <c r="A290" t="s">
        <v>2470</v>
      </c>
      <c r="B290" t="s">
        <v>2471</v>
      </c>
      <c r="C290">
        <v>112744</v>
      </c>
      <c r="E290" t="s">
        <v>2472</v>
      </c>
      <c r="F290" t="s">
        <v>2473</v>
      </c>
      <c r="G290">
        <v>14825</v>
      </c>
      <c r="I290" s="12" t="s">
        <v>548</v>
      </c>
      <c r="J290" t="s">
        <v>1395</v>
      </c>
      <c r="K290">
        <v>181942</v>
      </c>
    </row>
    <row r="291" spans="1:11" x14ac:dyDescent="0.2">
      <c r="A291" t="s">
        <v>2474</v>
      </c>
      <c r="B291" t="s">
        <v>2475</v>
      </c>
      <c r="C291">
        <v>3606</v>
      </c>
      <c r="E291" t="s">
        <v>1648</v>
      </c>
      <c r="F291" t="s">
        <v>1649</v>
      </c>
      <c r="G291">
        <v>15945</v>
      </c>
      <c r="I291" s="12" t="s">
        <v>552</v>
      </c>
      <c r="J291" t="s">
        <v>1395</v>
      </c>
      <c r="K291">
        <v>184216</v>
      </c>
    </row>
    <row r="292" spans="1:11" x14ac:dyDescent="0.2">
      <c r="A292" t="s">
        <v>2476</v>
      </c>
      <c r="B292" t="s">
        <v>2477</v>
      </c>
      <c r="C292">
        <v>29949</v>
      </c>
      <c r="E292" t="s">
        <v>2478</v>
      </c>
      <c r="F292" t="s">
        <v>2479</v>
      </c>
      <c r="G292">
        <v>56066</v>
      </c>
      <c r="I292" s="12" t="s">
        <v>554</v>
      </c>
      <c r="J292" t="s">
        <v>1395</v>
      </c>
      <c r="K292">
        <v>3565978</v>
      </c>
    </row>
    <row r="293" spans="1:11" x14ac:dyDescent="0.2">
      <c r="A293" t="s">
        <v>2480</v>
      </c>
      <c r="B293" t="s">
        <v>2481</v>
      </c>
      <c r="C293">
        <v>3552</v>
      </c>
      <c r="E293" t="s">
        <v>2482</v>
      </c>
      <c r="F293" t="s">
        <v>2483</v>
      </c>
      <c r="G293">
        <v>20315</v>
      </c>
      <c r="I293" s="12" t="s">
        <v>556</v>
      </c>
      <c r="J293" t="s">
        <v>1395</v>
      </c>
      <c r="K293">
        <v>186672</v>
      </c>
    </row>
    <row r="294" spans="1:11" x14ac:dyDescent="0.2">
      <c r="A294" t="s">
        <v>2484</v>
      </c>
      <c r="B294" t="s">
        <v>2485</v>
      </c>
      <c r="C294">
        <v>3553</v>
      </c>
      <c r="E294" t="s">
        <v>1652</v>
      </c>
      <c r="F294" t="s">
        <v>1653</v>
      </c>
      <c r="G294">
        <v>55985</v>
      </c>
      <c r="I294" s="12" t="s">
        <v>558</v>
      </c>
      <c r="J294" t="s">
        <v>1395</v>
      </c>
      <c r="K294">
        <v>183006</v>
      </c>
    </row>
    <row r="295" spans="1:11" x14ac:dyDescent="0.2">
      <c r="A295" t="s">
        <v>2486</v>
      </c>
      <c r="B295" t="s">
        <v>2487</v>
      </c>
      <c r="C295">
        <v>84639</v>
      </c>
      <c r="E295" t="s">
        <v>2488</v>
      </c>
      <c r="F295" t="s">
        <v>2489</v>
      </c>
      <c r="G295">
        <v>57266</v>
      </c>
      <c r="I295" s="12" t="s">
        <v>560</v>
      </c>
      <c r="J295" t="s">
        <v>1395</v>
      </c>
      <c r="K295">
        <v>183005</v>
      </c>
    </row>
    <row r="296" spans="1:11" x14ac:dyDescent="0.2">
      <c r="A296" t="s">
        <v>2490</v>
      </c>
      <c r="B296" t="s">
        <v>2491</v>
      </c>
      <c r="C296">
        <v>3557</v>
      </c>
      <c r="E296" t="s">
        <v>2492</v>
      </c>
      <c r="F296" t="s">
        <v>2493</v>
      </c>
      <c r="G296">
        <v>20309</v>
      </c>
      <c r="I296" s="12" t="s">
        <v>562</v>
      </c>
      <c r="J296" t="s">
        <v>1395</v>
      </c>
      <c r="K296">
        <v>185374</v>
      </c>
    </row>
    <row r="297" spans="1:11" x14ac:dyDescent="0.2">
      <c r="A297" t="s">
        <v>2494</v>
      </c>
      <c r="B297" t="s">
        <v>2495</v>
      </c>
      <c r="C297">
        <v>3558</v>
      </c>
      <c r="E297" t="s">
        <v>2496</v>
      </c>
      <c r="F297" t="s">
        <v>2497</v>
      </c>
      <c r="G297">
        <v>20310</v>
      </c>
      <c r="I297" s="12" t="s">
        <v>564</v>
      </c>
      <c r="J297" t="s">
        <v>1395</v>
      </c>
      <c r="K297">
        <v>180089</v>
      </c>
    </row>
    <row r="298" spans="1:11" x14ac:dyDescent="0.2">
      <c r="A298" t="s">
        <v>2498</v>
      </c>
      <c r="B298" t="s">
        <v>2499</v>
      </c>
      <c r="C298">
        <v>50604</v>
      </c>
      <c r="E298" t="s">
        <v>2500</v>
      </c>
      <c r="F298" t="s">
        <v>2501</v>
      </c>
      <c r="G298">
        <v>330122</v>
      </c>
      <c r="I298" s="12" t="s">
        <v>566</v>
      </c>
      <c r="J298" t="s">
        <v>1395</v>
      </c>
      <c r="K298">
        <v>184966</v>
      </c>
    </row>
    <row r="299" spans="1:11" x14ac:dyDescent="0.2">
      <c r="A299" t="s">
        <v>2502</v>
      </c>
      <c r="B299" t="s">
        <v>2503</v>
      </c>
      <c r="C299">
        <v>50616</v>
      </c>
      <c r="E299" t="s">
        <v>2504</v>
      </c>
      <c r="F299" t="s">
        <v>2505</v>
      </c>
      <c r="G299">
        <v>20311</v>
      </c>
      <c r="I299" s="12" t="s">
        <v>568</v>
      </c>
      <c r="J299" t="s">
        <v>1395</v>
      </c>
      <c r="K299">
        <v>190841</v>
      </c>
    </row>
    <row r="300" spans="1:11" x14ac:dyDescent="0.2">
      <c r="A300" t="s">
        <v>2506</v>
      </c>
      <c r="B300" t="s">
        <v>2507</v>
      </c>
      <c r="C300">
        <v>51561</v>
      </c>
      <c r="E300" t="s">
        <v>2508</v>
      </c>
      <c r="F300" t="s">
        <v>2509</v>
      </c>
      <c r="G300">
        <v>17329</v>
      </c>
      <c r="I300" s="12" t="s">
        <v>570</v>
      </c>
      <c r="J300" t="s">
        <v>1395</v>
      </c>
      <c r="K300">
        <v>190840</v>
      </c>
    </row>
    <row r="301" spans="1:11" x14ac:dyDescent="0.2">
      <c r="A301" t="s">
        <v>2510</v>
      </c>
      <c r="B301" t="s">
        <v>2511</v>
      </c>
      <c r="C301">
        <v>11009</v>
      </c>
      <c r="E301" t="s">
        <v>2512</v>
      </c>
      <c r="F301" t="s">
        <v>2513</v>
      </c>
      <c r="G301">
        <v>50498</v>
      </c>
      <c r="I301" s="12" t="s">
        <v>572</v>
      </c>
      <c r="J301" t="s">
        <v>1395</v>
      </c>
      <c r="K301">
        <v>186004</v>
      </c>
    </row>
    <row r="302" spans="1:11" x14ac:dyDescent="0.2">
      <c r="A302" t="s">
        <v>2514</v>
      </c>
      <c r="B302" t="s">
        <v>2515</v>
      </c>
      <c r="C302">
        <v>64806</v>
      </c>
      <c r="E302" t="s">
        <v>2516</v>
      </c>
      <c r="F302" t="s">
        <v>2517</v>
      </c>
      <c r="G302">
        <v>13607</v>
      </c>
      <c r="I302" s="12" t="s">
        <v>578</v>
      </c>
      <c r="J302" t="s">
        <v>1395</v>
      </c>
      <c r="K302">
        <v>190531</v>
      </c>
    </row>
    <row r="303" spans="1:11" x14ac:dyDescent="0.2">
      <c r="A303" t="s">
        <v>2518</v>
      </c>
      <c r="B303" t="s">
        <v>2519</v>
      </c>
      <c r="C303">
        <v>55801</v>
      </c>
      <c r="E303" t="s">
        <v>2520</v>
      </c>
      <c r="F303" t="s">
        <v>2207</v>
      </c>
      <c r="G303">
        <v>13645</v>
      </c>
      <c r="I303" s="12" t="s">
        <v>580</v>
      </c>
      <c r="J303" t="s">
        <v>1395</v>
      </c>
      <c r="K303">
        <v>190530</v>
      </c>
    </row>
    <row r="304" spans="1:11" x14ac:dyDescent="0.2">
      <c r="A304" t="s">
        <v>2521</v>
      </c>
      <c r="B304" t="s">
        <v>2522</v>
      </c>
      <c r="C304">
        <v>3562</v>
      </c>
      <c r="E304" t="s">
        <v>2523</v>
      </c>
      <c r="F304" t="s">
        <v>2211</v>
      </c>
      <c r="G304">
        <v>71920</v>
      </c>
      <c r="I304" s="12" t="s">
        <v>582</v>
      </c>
      <c r="J304" t="s">
        <v>1395</v>
      </c>
      <c r="K304">
        <v>183091</v>
      </c>
    </row>
    <row r="305" spans="1:11" x14ac:dyDescent="0.2">
      <c r="A305" t="s">
        <v>2524</v>
      </c>
      <c r="B305" t="s">
        <v>2525</v>
      </c>
      <c r="C305">
        <v>146433</v>
      </c>
      <c r="E305" t="s">
        <v>2526</v>
      </c>
      <c r="F305" t="s">
        <v>2215</v>
      </c>
      <c r="G305">
        <v>13856</v>
      </c>
      <c r="I305" s="12" t="s">
        <v>584</v>
      </c>
      <c r="J305" t="s">
        <v>1395</v>
      </c>
      <c r="K305">
        <v>184589</v>
      </c>
    </row>
    <row r="306" spans="1:11" x14ac:dyDescent="0.2">
      <c r="A306" t="s">
        <v>2527</v>
      </c>
      <c r="B306" t="s">
        <v>2528</v>
      </c>
      <c r="C306">
        <v>3565</v>
      </c>
      <c r="E306" t="s">
        <v>2529</v>
      </c>
      <c r="F306" t="s">
        <v>2219</v>
      </c>
      <c r="G306">
        <v>13874</v>
      </c>
      <c r="I306" s="12" t="s">
        <v>586</v>
      </c>
      <c r="J306" t="s">
        <v>1395</v>
      </c>
      <c r="K306">
        <v>190117</v>
      </c>
    </row>
    <row r="307" spans="1:11" x14ac:dyDescent="0.2">
      <c r="A307" t="s">
        <v>2530</v>
      </c>
      <c r="B307" t="s">
        <v>2531</v>
      </c>
      <c r="C307">
        <v>3567</v>
      </c>
      <c r="E307" t="s">
        <v>2532</v>
      </c>
      <c r="F307" t="s">
        <v>2533</v>
      </c>
      <c r="G307">
        <v>14103</v>
      </c>
      <c r="I307" s="12" t="s">
        <v>2534</v>
      </c>
      <c r="J307" t="s">
        <v>1395</v>
      </c>
      <c r="K307">
        <v>190123</v>
      </c>
    </row>
    <row r="308" spans="1:11" x14ac:dyDescent="0.2">
      <c r="A308" t="s">
        <v>2535</v>
      </c>
      <c r="B308" t="s">
        <v>2536</v>
      </c>
      <c r="C308">
        <v>3569</v>
      </c>
      <c r="E308" t="s">
        <v>1656</v>
      </c>
      <c r="F308" t="s">
        <v>1657</v>
      </c>
      <c r="G308">
        <v>14164</v>
      </c>
      <c r="I308" s="12" t="s">
        <v>590</v>
      </c>
      <c r="J308" t="s">
        <v>1395</v>
      </c>
      <c r="K308">
        <v>3565817</v>
      </c>
    </row>
    <row r="309" spans="1:11" x14ac:dyDescent="0.2">
      <c r="A309" t="s">
        <v>2537</v>
      </c>
      <c r="B309" t="s">
        <v>2538</v>
      </c>
      <c r="C309">
        <v>3574</v>
      </c>
      <c r="E309" t="s">
        <v>1660</v>
      </c>
      <c r="F309" t="s">
        <v>1661</v>
      </c>
      <c r="G309">
        <v>14165</v>
      </c>
      <c r="I309" s="12" t="s">
        <v>2539</v>
      </c>
      <c r="J309" t="s">
        <v>1395</v>
      </c>
      <c r="K309">
        <v>6418824</v>
      </c>
    </row>
    <row r="310" spans="1:11" x14ac:dyDescent="0.2">
      <c r="A310" t="s">
        <v>2540</v>
      </c>
      <c r="B310" t="s">
        <v>2541</v>
      </c>
      <c r="C310">
        <v>3578</v>
      </c>
      <c r="E310" t="s">
        <v>2542</v>
      </c>
      <c r="F310" t="s">
        <v>2234</v>
      </c>
      <c r="G310">
        <v>14166</v>
      </c>
      <c r="I310" s="12" t="s">
        <v>594</v>
      </c>
      <c r="J310" t="s">
        <v>1395</v>
      </c>
      <c r="K310">
        <v>184354</v>
      </c>
    </row>
    <row r="311" spans="1:11" x14ac:dyDescent="0.2">
      <c r="A311" t="s">
        <v>2543</v>
      </c>
      <c r="B311" t="s">
        <v>2544</v>
      </c>
      <c r="C311">
        <v>3623</v>
      </c>
      <c r="E311" t="s">
        <v>1665</v>
      </c>
      <c r="F311" t="s">
        <v>1666</v>
      </c>
      <c r="G311">
        <v>14167</v>
      </c>
      <c r="I311" s="12" t="s">
        <v>596</v>
      </c>
      <c r="J311" t="s">
        <v>1395</v>
      </c>
      <c r="K311">
        <v>184352</v>
      </c>
    </row>
    <row r="312" spans="1:11" x14ac:dyDescent="0.2">
      <c r="A312" t="s">
        <v>2545</v>
      </c>
      <c r="B312" t="s">
        <v>2546</v>
      </c>
      <c r="C312">
        <v>3624</v>
      </c>
      <c r="E312" t="s">
        <v>2547</v>
      </c>
      <c r="F312" t="s">
        <v>2241</v>
      </c>
      <c r="G312">
        <v>14168</v>
      </c>
      <c r="I312" s="12" t="s">
        <v>598</v>
      </c>
      <c r="J312" t="s">
        <v>1395</v>
      </c>
      <c r="K312">
        <v>184348</v>
      </c>
    </row>
    <row r="313" spans="1:11" x14ac:dyDescent="0.2">
      <c r="A313" t="s">
        <v>2548</v>
      </c>
      <c r="B313" t="s">
        <v>2549</v>
      </c>
      <c r="C313">
        <v>3625</v>
      </c>
      <c r="E313" t="s">
        <v>1669</v>
      </c>
      <c r="F313" t="s">
        <v>1670</v>
      </c>
      <c r="G313">
        <v>14169</v>
      </c>
      <c r="I313" s="12" t="s">
        <v>600</v>
      </c>
      <c r="J313" t="s">
        <v>1395</v>
      </c>
      <c r="K313">
        <v>189450</v>
      </c>
    </row>
    <row r="314" spans="1:11" x14ac:dyDescent="0.2">
      <c r="A314" t="s">
        <v>2550</v>
      </c>
      <c r="B314" t="s">
        <v>2551</v>
      </c>
      <c r="C314">
        <v>3626</v>
      </c>
      <c r="E314" t="s">
        <v>2552</v>
      </c>
      <c r="F314" t="s">
        <v>2553</v>
      </c>
      <c r="G314">
        <v>14170</v>
      </c>
      <c r="I314" s="12" t="s">
        <v>602</v>
      </c>
      <c r="J314" t="s">
        <v>1395</v>
      </c>
      <c r="K314">
        <v>4363104</v>
      </c>
    </row>
    <row r="315" spans="1:11" x14ac:dyDescent="0.2">
      <c r="A315" t="s">
        <v>2554</v>
      </c>
      <c r="B315" t="s">
        <v>2555</v>
      </c>
      <c r="C315">
        <v>83729</v>
      </c>
      <c r="E315" t="s">
        <v>2556</v>
      </c>
      <c r="F315" t="s">
        <v>2248</v>
      </c>
      <c r="G315">
        <v>80903</v>
      </c>
      <c r="I315" s="12" t="s">
        <v>604</v>
      </c>
      <c r="J315" t="s">
        <v>1395</v>
      </c>
      <c r="K315">
        <v>187486</v>
      </c>
    </row>
    <row r="316" spans="1:11" x14ac:dyDescent="0.2">
      <c r="A316" t="s">
        <v>2557</v>
      </c>
      <c r="B316" t="s">
        <v>2558</v>
      </c>
      <c r="C316">
        <v>3630</v>
      </c>
      <c r="E316" t="s">
        <v>2559</v>
      </c>
      <c r="F316" t="s">
        <v>2252</v>
      </c>
      <c r="G316">
        <v>14171</v>
      </c>
      <c r="I316" s="12" t="s">
        <v>606</v>
      </c>
      <c r="J316" t="s">
        <v>1395</v>
      </c>
      <c r="K316">
        <v>188626</v>
      </c>
    </row>
    <row r="317" spans="1:11" x14ac:dyDescent="0.2">
      <c r="A317" t="s">
        <v>2560</v>
      </c>
      <c r="B317" t="s">
        <v>2561</v>
      </c>
      <c r="C317">
        <v>723961</v>
      </c>
      <c r="E317" t="s">
        <v>2562</v>
      </c>
      <c r="F317" t="s">
        <v>2254</v>
      </c>
      <c r="G317">
        <v>14172</v>
      </c>
      <c r="I317" s="12" t="s">
        <v>608</v>
      </c>
      <c r="J317" t="s">
        <v>1395</v>
      </c>
      <c r="K317">
        <v>190430</v>
      </c>
    </row>
    <row r="318" spans="1:11" x14ac:dyDescent="0.2">
      <c r="A318" t="s">
        <v>2563</v>
      </c>
      <c r="B318" t="s">
        <v>2564</v>
      </c>
      <c r="C318">
        <v>3640</v>
      </c>
      <c r="E318" t="s">
        <v>1673</v>
      </c>
      <c r="F318" t="s">
        <v>1674</v>
      </c>
      <c r="G318">
        <v>14173</v>
      </c>
      <c r="I318" s="12" t="s">
        <v>610</v>
      </c>
      <c r="J318" t="s">
        <v>1395</v>
      </c>
      <c r="K318">
        <v>180330</v>
      </c>
    </row>
    <row r="319" spans="1:11" x14ac:dyDescent="0.2">
      <c r="A319" t="s">
        <v>2565</v>
      </c>
      <c r="B319" t="s">
        <v>2566</v>
      </c>
      <c r="C319">
        <v>10022</v>
      </c>
      <c r="E319" t="s">
        <v>2567</v>
      </c>
      <c r="F319" t="s">
        <v>2262</v>
      </c>
      <c r="G319">
        <v>80857</v>
      </c>
      <c r="I319" s="12" t="s">
        <v>2568</v>
      </c>
      <c r="J319" t="s">
        <v>1395</v>
      </c>
      <c r="K319">
        <v>191051</v>
      </c>
    </row>
    <row r="320" spans="1:11" x14ac:dyDescent="0.2">
      <c r="A320" t="s">
        <v>2569</v>
      </c>
      <c r="B320" t="s">
        <v>2570</v>
      </c>
      <c r="C320">
        <v>11172</v>
      </c>
      <c r="E320" t="s">
        <v>2571</v>
      </c>
      <c r="F320" t="s">
        <v>1395</v>
      </c>
      <c r="G320">
        <v>56636</v>
      </c>
      <c r="I320" s="12" t="s">
        <v>612</v>
      </c>
      <c r="J320" t="s">
        <v>1395</v>
      </c>
      <c r="K320">
        <v>184987</v>
      </c>
    </row>
    <row r="321" spans="1:11" x14ac:dyDescent="0.2">
      <c r="A321" t="s">
        <v>2572</v>
      </c>
      <c r="B321" t="s">
        <v>2573</v>
      </c>
      <c r="C321">
        <v>4254</v>
      </c>
      <c r="E321" t="s">
        <v>2574</v>
      </c>
      <c r="F321" t="s">
        <v>2272</v>
      </c>
      <c r="G321">
        <v>67112</v>
      </c>
      <c r="I321" s="12" t="s">
        <v>614</v>
      </c>
      <c r="J321" t="s">
        <v>1395</v>
      </c>
      <c r="K321">
        <v>185147</v>
      </c>
    </row>
    <row r="322" spans="1:11" x14ac:dyDescent="0.2">
      <c r="A322" t="s">
        <v>2575</v>
      </c>
      <c r="B322" t="s">
        <v>2576</v>
      </c>
      <c r="C322">
        <v>10637</v>
      </c>
      <c r="E322" t="s">
        <v>2577</v>
      </c>
      <c r="F322" t="s">
        <v>2276</v>
      </c>
      <c r="G322">
        <v>64654</v>
      </c>
      <c r="I322" s="12" t="s">
        <v>616</v>
      </c>
      <c r="J322" t="s">
        <v>1395</v>
      </c>
      <c r="K322">
        <v>180590</v>
      </c>
    </row>
    <row r="323" spans="1:11" x14ac:dyDescent="0.2">
      <c r="A323" t="s">
        <v>2578</v>
      </c>
      <c r="B323" t="s">
        <v>2579</v>
      </c>
      <c r="C323">
        <v>7044</v>
      </c>
      <c r="E323" t="s">
        <v>2580</v>
      </c>
      <c r="F323" t="s">
        <v>2284</v>
      </c>
      <c r="G323">
        <v>14175</v>
      </c>
      <c r="I323" s="12" t="s">
        <v>618</v>
      </c>
      <c r="J323" t="s">
        <v>1395</v>
      </c>
      <c r="K323">
        <v>180932</v>
      </c>
    </row>
    <row r="324" spans="1:11" x14ac:dyDescent="0.2">
      <c r="A324" t="s">
        <v>2581</v>
      </c>
      <c r="B324" t="s">
        <v>2582</v>
      </c>
      <c r="C324">
        <v>3952</v>
      </c>
      <c r="E324" t="s">
        <v>2583</v>
      </c>
      <c r="F324" t="s">
        <v>2288</v>
      </c>
      <c r="G324">
        <v>14176</v>
      </c>
      <c r="I324" s="12" t="s">
        <v>620</v>
      </c>
      <c r="J324" t="s">
        <v>1395</v>
      </c>
      <c r="K324">
        <v>190826</v>
      </c>
    </row>
    <row r="325" spans="1:11" x14ac:dyDescent="0.2">
      <c r="A325" t="s">
        <v>2584</v>
      </c>
      <c r="B325" t="s">
        <v>2585</v>
      </c>
      <c r="C325">
        <v>3976</v>
      </c>
      <c r="E325" t="s">
        <v>2586</v>
      </c>
      <c r="F325" t="s">
        <v>2291</v>
      </c>
      <c r="G325">
        <v>14177</v>
      </c>
      <c r="I325" s="12" t="s">
        <v>622</v>
      </c>
      <c r="J325" t="s">
        <v>1395</v>
      </c>
      <c r="K325">
        <v>186005</v>
      </c>
    </row>
    <row r="326" spans="1:11" x14ac:dyDescent="0.2">
      <c r="A326" t="s">
        <v>2587</v>
      </c>
      <c r="B326" t="s">
        <v>2588</v>
      </c>
      <c r="C326">
        <v>4049</v>
      </c>
      <c r="E326" t="s">
        <v>1677</v>
      </c>
      <c r="F326" t="s">
        <v>1678</v>
      </c>
      <c r="G326">
        <v>14178</v>
      </c>
      <c r="I326" s="12" t="s">
        <v>624</v>
      </c>
      <c r="J326" t="s">
        <v>1395</v>
      </c>
      <c r="K326">
        <v>180117</v>
      </c>
    </row>
    <row r="327" spans="1:11" x14ac:dyDescent="0.2">
      <c r="A327" t="s">
        <v>2589</v>
      </c>
      <c r="B327" t="s">
        <v>2590</v>
      </c>
      <c r="C327">
        <v>4050</v>
      </c>
      <c r="E327" t="s">
        <v>2591</v>
      </c>
      <c r="F327" t="s">
        <v>2299</v>
      </c>
      <c r="G327">
        <v>14179</v>
      </c>
      <c r="I327" s="12" t="s">
        <v>626</v>
      </c>
      <c r="J327" t="s">
        <v>1395</v>
      </c>
      <c r="K327">
        <v>183396</v>
      </c>
    </row>
    <row r="328" spans="1:11" x14ac:dyDescent="0.2">
      <c r="A328" t="s">
        <v>2592</v>
      </c>
      <c r="B328" t="s">
        <v>1702</v>
      </c>
      <c r="C328">
        <v>4192</v>
      </c>
      <c r="E328" t="s">
        <v>1681</v>
      </c>
      <c r="F328" t="s">
        <v>1682</v>
      </c>
      <c r="G328">
        <v>14180</v>
      </c>
      <c r="I328" s="12" t="s">
        <v>628</v>
      </c>
      <c r="J328" t="s">
        <v>1395</v>
      </c>
      <c r="K328">
        <v>186002</v>
      </c>
    </row>
    <row r="329" spans="1:11" x14ac:dyDescent="0.2">
      <c r="A329" t="s">
        <v>2593</v>
      </c>
      <c r="B329" t="s">
        <v>1706</v>
      </c>
      <c r="C329">
        <v>2660</v>
      </c>
      <c r="E329" t="s">
        <v>2594</v>
      </c>
      <c r="F329" t="s">
        <v>2595</v>
      </c>
      <c r="G329">
        <v>14256</v>
      </c>
      <c r="I329" s="12" t="s">
        <v>630</v>
      </c>
      <c r="J329" t="s">
        <v>1395</v>
      </c>
      <c r="K329">
        <v>3565962</v>
      </c>
    </row>
    <row r="330" spans="1:11" x14ac:dyDescent="0.2">
      <c r="A330" t="s">
        <v>2596</v>
      </c>
      <c r="B330" t="s">
        <v>2597</v>
      </c>
      <c r="C330">
        <v>4803</v>
      </c>
      <c r="E330" t="s">
        <v>1689</v>
      </c>
      <c r="F330" t="s">
        <v>1690</v>
      </c>
      <c r="G330">
        <v>14313</v>
      </c>
      <c r="I330" s="12" t="s">
        <v>632</v>
      </c>
      <c r="J330" t="s">
        <v>1395</v>
      </c>
      <c r="K330">
        <v>186007</v>
      </c>
    </row>
    <row r="331" spans="1:11" x14ac:dyDescent="0.2">
      <c r="A331" t="s">
        <v>2598</v>
      </c>
      <c r="B331" t="s">
        <v>2599</v>
      </c>
      <c r="C331">
        <v>4838</v>
      </c>
      <c r="E331" t="s">
        <v>2600</v>
      </c>
      <c r="F331" t="s">
        <v>2314</v>
      </c>
      <c r="G331">
        <v>14559</v>
      </c>
      <c r="I331" s="12" t="s">
        <v>634</v>
      </c>
      <c r="J331" t="s">
        <v>1395</v>
      </c>
      <c r="K331">
        <v>180116</v>
      </c>
    </row>
    <row r="332" spans="1:11" x14ac:dyDescent="0.2">
      <c r="A332" t="s">
        <v>2601</v>
      </c>
      <c r="B332" t="s">
        <v>2602</v>
      </c>
      <c r="C332">
        <v>3084</v>
      </c>
      <c r="E332" t="s">
        <v>2603</v>
      </c>
      <c r="F332" t="s">
        <v>2318</v>
      </c>
      <c r="G332">
        <v>14560</v>
      </c>
      <c r="I332" s="12" t="s">
        <v>636</v>
      </c>
      <c r="J332" t="s">
        <v>1395</v>
      </c>
      <c r="K332">
        <v>190827</v>
      </c>
    </row>
    <row r="333" spans="1:11" x14ac:dyDescent="0.2">
      <c r="A333" t="s">
        <v>2604</v>
      </c>
      <c r="B333" t="s">
        <v>2605</v>
      </c>
      <c r="C333">
        <v>9542</v>
      </c>
      <c r="E333" t="s">
        <v>2606</v>
      </c>
      <c r="F333" t="s">
        <v>2322</v>
      </c>
      <c r="G333">
        <v>14561</v>
      </c>
      <c r="I333" s="12" t="s">
        <v>638</v>
      </c>
      <c r="J333" t="s">
        <v>1395</v>
      </c>
      <c r="K333">
        <v>3565454</v>
      </c>
    </row>
    <row r="334" spans="1:11" x14ac:dyDescent="0.2">
      <c r="A334" t="s">
        <v>2607</v>
      </c>
      <c r="B334" t="s">
        <v>2608</v>
      </c>
      <c r="C334">
        <v>10718</v>
      </c>
      <c r="E334" t="s">
        <v>2609</v>
      </c>
      <c r="F334" t="s">
        <v>2324</v>
      </c>
      <c r="G334">
        <v>23886</v>
      </c>
      <c r="I334" s="12" t="s">
        <v>640</v>
      </c>
      <c r="J334" t="s">
        <v>1395</v>
      </c>
      <c r="K334">
        <v>190828</v>
      </c>
    </row>
    <row r="335" spans="1:11" x14ac:dyDescent="0.2">
      <c r="A335" t="s">
        <v>2610</v>
      </c>
      <c r="B335" t="s">
        <v>2611</v>
      </c>
      <c r="C335">
        <v>145957</v>
      </c>
      <c r="E335" t="s">
        <v>2612</v>
      </c>
      <c r="F335" t="s">
        <v>2328</v>
      </c>
      <c r="G335">
        <v>12165</v>
      </c>
      <c r="I335" s="12" t="s">
        <v>642</v>
      </c>
      <c r="J335" t="s">
        <v>1395</v>
      </c>
      <c r="K335">
        <v>188900</v>
      </c>
    </row>
    <row r="336" spans="1:11" x14ac:dyDescent="0.2">
      <c r="A336" t="s">
        <v>2613</v>
      </c>
      <c r="B336" t="s">
        <v>2614</v>
      </c>
      <c r="C336">
        <v>4902</v>
      </c>
      <c r="E336" t="s">
        <v>2615</v>
      </c>
      <c r="F336" t="s">
        <v>2331</v>
      </c>
      <c r="G336">
        <v>14562</v>
      </c>
      <c r="I336" s="12" t="s">
        <v>644</v>
      </c>
      <c r="J336" t="s">
        <v>1395</v>
      </c>
      <c r="K336">
        <v>188899</v>
      </c>
    </row>
    <row r="337" spans="1:11" x14ac:dyDescent="0.2">
      <c r="A337" t="s">
        <v>2616</v>
      </c>
      <c r="B337" t="s">
        <v>2617</v>
      </c>
      <c r="C337">
        <v>4908</v>
      </c>
      <c r="E337" t="s">
        <v>2618</v>
      </c>
      <c r="F337" t="s">
        <v>2334</v>
      </c>
      <c r="G337">
        <v>14563</v>
      </c>
      <c r="I337" s="12" t="s">
        <v>2619</v>
      </c>
      <c r="J337" t="s">
        <v>1395</v>
      </c>
      <c r="K337">
        <v>189654</v>
      </c>
    </row>
    <row r="338" spans="1:11" x14ac:dyDescent="0.2">
      <c r="A338" t="s">
        <v>2620</v>
      </c>
      <c r="B338" t="s">
        <v>2621</v>
      </c>
      <c r="C338">
        <v>4909</v>
      </c>
      <c r="E338" t="s">
        <v>2622</v>
      </c>
      <c r="F338" t="s">
        <v>2337</v>
      </c>
      <c r="G338">
        <v>242316</v>
      </c>
      <c r="I338" s="12" t="s">
        <v>646</v>
      </c>
      <c r="J338" t="s">
        <v>1395</v>
      </c>
      <c r="K338">
        <v>188627</v>
      </c>
    </row>
    <row r="339" spans="1:11" x14ac:dyDescent="0.2">
      <c r="A339" t="s">
        <v>2623</v>
      </c>
      <c r="B339" t="s">
        <v>2624</v>
      </c>
      <c r="C339">
        <v>5008</v>
      </c>
      <c r="E339" t="s">
        <v>2625</v>
      </c>
      <c r="F339" t="s">
        <v>2340</v>
      </c>
      <c r="G339">
        <v>238057</v>
      </c>
      <c r="I339" s="12" t="s">
        <v>648</v>
      </c>
      <c r="J339" t="s">
        <v>1395</v>
      </c>
      <c r="K339">
        <v>179797</v>
      </c>
    </row>
    <row r="340" spans="1:11" x14ac:dyDescent="0.2">
      <c r="A340" t="s">
        <v>2626</v>
      </c>
      <c r="B340" t="s">
        <v>2627</v>
      </c>
      <c r="C340">
        <v>5154</v>
      </c>
      <c r="E340" t="s">
        <v>2628</v>
      </c>
      <c r="F340" t="s">
        <v>2344</v>
      </c>
      <c r="G340">
        <v>14566</v>
      </c>
      <c r="I340" s="12" t="s">
        <v>650</v>
      </c>
      <c r="J340" t="s">
        <v>1395</v>
      </c>
      <c r="K340">
        <v>180189</v>
      </c>
    </row>
    <row r="341" spans="1:11" x14ac:dyDescent="0.2">
      <c r="A341" t="s">
        <v>2629</v>
      </c>
      <c r="B341" t="s">
        <v>2630</v>
      </c>
      <c r="C341">
        <v>5155</v>
      </c>
      <c r="E341" t="s">
        <v>2631</v>
      </c>
      <c r="F341" t="s">
        <v>2632</v>
      </c>
      <c r="G341">
        <v>14573</v>
      </c>
      <c r="I341" s="12" t="s">
        <v>652</v>
      </c>
      <c r="J341" t="s">
        <v>1395</v>
      </c>
      <c r="K341">
        <v>187664</v>
      </c>
    </row>
    <row r="342" spans="1:11" x14ac:dyDescent="0.2">
      <c r="A342" t="s">
        <v>2633</v>
      </c>
      <c r="B342" t="s">
        <v>2634</v>
      </c>
      <c r="C342">
        <v>56034</v>
      </c>
      <c r="E342" t="s">
        <v>2635</v>
      </c>
      <c r="F342" t="s">
        <v>2636</v>
      </c>
      <c r="G342">
        <v>14599</v>
      </c>
      <c r="I342" s="12" t="s">
        <v>2637</v>
      </c>
      <c r="J342" t="s">
        <v>1395</v>
      </c>
      <c r="K342">
        <v>187671</v>
      </c>
    </row>
    <row r="343" spans="1:11" x14ac:dyDescent="0.2">
      <c r="A343" t="s">
        <v>2638</v>
      </c>
      <c r="B343" t="s">
        <v>2639</v>
      </c>
      <c r="C343">
        <v>80310</v>
      </c>
      <c r="E343" t="s">
        <v>2640</v>
      </c>
      <c r="F343" t="s">
        <v>2641</v>
      </c>
      <c r="G343">
        <v>435791</v>
      </c>
      <c r="I343" s="12" t="s">
        <v>654</v>
      </c>
      <c r="J343" t="s">
        <v>1395</v>
      </c>
      <c r="K343">
        <v>184130</v>
      </c>
    </row>
    <row r="344" spans="1:11" x14ac:dyDescent="0.2">
      <c r="A344" t="s">
        <v>2642</v>
      </c>
      <c r="B344" t="s">
        <v>1710</v>
      </c>
      <c r="C344">
        <v>5196</v>
      </c>
      <c r="E344" t="s">
        <v>2643</v>
      </c>
      <c r="F344" t="s">
        <v>2644</v>
      </c>
      <c r="G344">
        <v>545648</v>
      </c>
      <c r="I344" s="12" t="s">
        <v>656</v>
      </c>
      <c r="J344" t="s">
        <v>1395</v>
      </c>
      <c r="K344">
        <v>180025</v>
      </c>
    </row>
    <row r="345" spans="1:11" x14ac:dyDescent="0.2">
      <c r="A345" t="s">
        <v>2645</v>
      </c>
      <c r="B345" t="s">
        <v>2646</v>
      </c>
      <c r="C345">
        <v>5197</v>
      </c>
      <c r="E345" t="s">
        <v>2647</v>
      </c>
      <c r="F345" t="s">
        <v>2648</v>
      </c>
      <c r="G345">
        <v>545652</v>
      </c>
      <c r="I345" s="12" t="s">
        <v>658</v>
      </c>
      <c r="J345" t="s">
        <v>1395</v>
      </c>
      <c r="K345">
        <v>180188</v>
      </c>
    </row>
    <row r="346" spans="1:11" x14ac:dyDescent="0.2">
      <c r="A346" t="s">
        <v>2649</v>
      </c>
      <c r="B346" t="s">
        <v>2650</v>
      </c>
      <c r="C346">
        <v>5228</v>
      </c>
      <c r="E346" t="s">
        <v>2651</v>
      </c>
      <c r="F346" t="s">
        <v>2652</v>
      </c>
      <c r="G346">
        <v>545649</v>
      </c>
      <c r="I346" s="12" t="s">
        <v>660</v>
      </c>
      <c r="J346" t="s">
        <v>1395</v>
      </c>
      <c r="K346">
        <v>180298</v>
      </c>
    </row>
    <row r="347" spans="1:11" x14ac:dyDescent="0.2">
      <c r="A347" t="s">
        <v>2653</v>
      </c>
      <c r="B347" t="s">
        <v>2654</v>
      </c>
      <c r="C347">
        <v>5473</v>
      </c>
      <c r="E347" t="s">
        <v>2655</v>
      </c>
      <c r="F347" t="s">
        <v>2656</v>
      </c>
      <c r="G347">
        <v>545645</v>
      </c>
      <c r="I347" s="12" t="s">
        <v>662</v>
      </c>
      <c r="J347" t="s">
        <v>1395</v>
      </c>
      <c r="K347">
        <v>175652</v>
      </c>
    </row>
    <row r="348" spans="1:11" x14ac:dyDescent="0.2">
      <c r="A348" t="s">
        <v>2657</v>
      </c>
      <c r="B348" t="s">
        <v>2658</v>
      </c>
      <c r="C348">
        <v>5617</v>
      </c>
      <c r="E348" t="s">
        <v>2659</v>
      </c>
      <c r="F348" t="s">
        <v>2660</v>
      </c>
      <c r="G348">
        <v>545646</v>
      </c>
      <c r="I348" s="12" t="s">
        <v>664</v>
      </c>
      <c r="J348" t="s">
        <v>1395</v>
      </c>
      <c r="K348">
        <v>180299</v>
      </c>
    </row>
    <row r="349" spans="1:11" x14ac:dyDescent="0.2">
      <c r="A349" t="s">
        <v>2661</v>
      </c>
      <c r="B349" t="s">
        <v>2662</v>
      </c>
      <c r="C349">
        <v>5623</v>
      </c>
      <c r="E349" t="s">
        <v>2663</v>
      </c>
      <c r="F349" t="s">
        <v>2664</v>
      </c>
      <c r="G349">
        <v>100039863</v>
      </c>
      <c r="I349" s="12" t="s">
        <v>666</v>
      </c>
      <c r="J349" t="s">
        <v>1395</v>
      </c>
      <c r="K349">
        <v>181854</v>
      </c>
    </row>
    <row r="350" spans="1:11" x14ac:dyDescent="0.2">
      <c r="A350" t="s">
        <v>2665</v>
      </c>
      <c r="B350" t="s">
        <v>1714</v>
      </c>
      <c r="C350">
        <v>5764</v>
      </c>
      <c r="E350" t="s">
        <v>1697</v>
      </c>
      <c r="F350" t="s">
        <v>1698</v>
      </c>
      <c r="G350">
        <v>15200</v>
      </c>
      <c r="I350" s="12" t="s">
        <v>668</v>
      </c>
      <c r="J350" t="s">
        <v>1395</v>
      </c>
      <c r="K350">
        <v>181855</v>
      </c>
    </row>
    <row r="351" spans="1:11" x14ac:dyDescent="0.2">
      <c r="A351" t="s">
        <v>2666</v>
      </c>
      <c r="B351" t="s">
        <v>2667</v>
      </c>
      <c r="C351">
        <v>6423</v>
      </c>
      <c r="E351" t="s">
        <v>2668</v>
      </c>
      <c r="F351" t="s">
        <v>2358</v>
      </c>
      <c r="G351">
        <v>15234</v>
      </c>
      <c r="I351" s="12" t="s">
        <v>670</v>
      </c>
      <c r="J351" t="s">
        <v>1395</v>
      </c>
      <c r="K351">
        <v>171967</v>
      </c>
    </row>
    <row r="352" spans="1:11" x14ac:dyDescent="0.2">
      <c r="A352" t="s">
        <v>2669</v>
      </c>
      <c r="B352" t="s">
        <v>2670</v>
      </c>
      <c r="C352">
        <v>6469</v>
      </c>
      <c r="E352" t="s">
        <v>2671</v>
      </c>
      <c r="F352" t="s">
        <v>2360</v>
      </c>
      <c r="G352">
        <v>15962</v>
      </c>
      <c r="I352" s="12" t="s">
        <v>672</v>
      </c>
      <c r="J352" t="s">
        <v>1395</v>
      </c>
      <c r="K352">
        <v>184217</v>
      </c>
    </row>
    <row r="353" spans="1:11" x14ac:dyDescent="0.2">
      <c r="A353" t="s">
        <v>2672</v>
      </c>
      <c r="B353" t="s">
        <v>2673</v>
      </c>
      <c r="C353">
        <v>6997</v>
      </c>
      <c r="E353" t="s">
        <v>2674</v>
      </c>
      <c r="F353" t="s">
        <v>2675</v>
      </c>
      <c r="G353">
        <v>15964</v>
      </c>
      <c r="I353" s="12" t="s">
        <v>674</v>
      </c>
      <c r="J353" t="s">
        <v>1395</v>
      </c>
      <c r="K353">
        <v>184218</v>
      </c>
    </row>
    <row r="354" spans="1:11" x14ac:dyDescent="0.2">
      <c r="A354" t="s">
        <v>2676</v>
      </c>
      <c r="B354" t="s">
        <v>2677</v>
      </c>
      <c r="C354">
        <v>7039</v>
      </c>
      <c r="E354" t="s">
        <v>2678</v>
      </c>
      <c r="F354" t="s">
        <v>2679</v>
      </c>
      <c r="G354">
        <v>242519</v>
      </c>
      <c r="I354" s="12" t="s">
        <v>676</v>
      </c>
      <c r="J354" t="s">
        <v>1395</v>
      </c>
      <c r="K354">
        <v>179953</v>
      </c>
    </row>
    <row r="355" spans="1:11" x14ac:dyDescent="0.2">
      <c r="A355" t="s">
        <v>2680</v>
      </c>
      <c r="B355" t="s">
        <v>2681</v>
      </c>
      <c r="C355">
        <v>7040</v>
      </c>
      <c r="E355" t="s">
        <v>2682</v>
      </c>
      <c r="F355" t="s">
        <v>2683</v>
      </c>
      <c r="G355">
        <v>230396</v>
      </c>
      <c r="I355" s="12" t="s">
        <v>678</v>
      </c>
      <c r="J355" t="s">
        <v>1395</v>
      </c>
      <c r="K355">
        <v>179951</v>
      </c>
    </row>
    <row r="356" spans="1:11" x14ac:dyDescent="0.2">
      <c r="A356" t="s">
        <v>2684</v>
      </c>
      <c r="B356" t="s">
        <v>2685</v>
      </c>
      <c r="C356">
        <v>7042</v>
      </c>
      <c r="E356" t="s">
        <v>2686</v>
      </c>
      <c r="F356" t="s">
        <v>2366</v>
      </c>
      <c r="G356">
        <v>404549</v>
      </c>
      <c r="I356" s="12" t="s">
        <v>680</v>
      </c>
      <c r="J356" t="s">
        <v>1395</v>
      </c>
      <c r="K356">
        <v>191381</v>
      </c>
    </row>
    <row r="357" spans="1:11" x14ac:dyDescent="0.2">
      <c r="A357" t="s">
        <v>2687</v>
      </c>
      <c r="B357" t="s">
        <v>2688</v>
      </c>
      <c r="C357">
        <v>7043</v>
      </c>
      <c r="E357" t="s">
        <v>2689</v>
      </c>
      <c r="F357" t="s">
        <v>2690</v>
      </c>
      <c r="G357">
        <v>242517</v>
      </c>
      <c r="I357" s="12" t="s">
        <v>682</v>
      </c>
      <c r="J357" t="s">
        <v>1395</v>
      </c>
      <c r="K357">
        <v>191383</v>
      </c>
    </row>
    <row r="358" spans="1:11" x14ac:dyDescent="0.2">
      <c r="A358" t="s">
        <v>2691</v>
      </c>
      <c r="B358" t="s">
        <v>2692</v>
      </c>
      <c r="C358">
        <v>7066</v>
      </c>
      <c r="E358" t="s">
        <v>2693</v>
      </c>
      <c r="F358" t="s">
        <v>2370</v>
      </c>
      <c r="G358">
        <v>230398</v>
      </c>
      <c r="I358" s="12" t="s">
        <v>684</v>
      </c>
      <c r="J358" t="s">
        <v>1395</v>
      </c>
      <c r="K358">
        <v>183242</v>
      </c>
    </row>
    <row r="359" spans="1:11" x14ac:dyDescent="0.2">
      <c r="A359" t="s">
        <v>2694</v>
      </c>
      <c r="B359" t="s">
        <v>2695</v>
      </c>
      <c r="C359">
        <v>7124</v>
      </c>
      <c r="E359" t="s">
        <v>2696</v>
      </c>
      <c r="F359" t="s">
        <v>2386</v>
      </c>
      <c r="G359">
        <v>15967</v>
      </c>
      <c r="I359" s="12" t="s">
        <v>686</v>
      </c>
      <c r="J359" t="s">
        <v>1395</v>
      </c>
      <c r="K359">
        <v>191384</v>
      </c>
    </row>
    <row r="360" spans="1:11" x14ac:dyDescent="0.2">
      <c r="A360" t="s">
        <v>2697</v>
      </c>
      <c r="B360" t="s">
        <v>2698</v>
      </c>
      <c r="C360">
        <v>8743</v>
      </c>
      <c r="E360" t="s">
        <v>2699</v>
      </c>
      <c r="F360" t="s">
        <v>2700</v>
      </c>
      <c r="G360">
        <v>15972</v>
      </c>
      <c r="I360" s="12" t="s">
        <v>688</v>
      </c>
      <c r="J360" t="s">
        <v>1395</v>
      </c>
      <c r="K360">
        <v>174613</v>
      </c>
    </row>
    <row r="361" spans="1:11" x14ac:dyDescent="0.2">
      <c r="A361" t="s">
        <v>2701</v>
      </c>
      <c r="B361" t="s">
        <v>2702</v>
      </c>
      <c r="C361">
        <v>8600</v>
      </c>
      <c r="E361" t="s">
        <v>2703</v>
      </c>
      <c r="F361" t="s">
        <v>2704</v>
      </c>
      <c r="G361">
        <v>15974</v>
      </c>
      <c r="I361" s="12" t="s">
        <v>690</v>
      </c>
      <c r="J361" t="s">
        <v>1395</v>
      </c>
      <c r="K361">
        <v>174926</v>
      </c>
    </row>
    <row r="362" spans="1:11" x14ac:dyDescent="0.2">
      <c r="A362" t="s">
        <v>2705</v>
      </c>
      <c r="B362" t="s">
        <v>2706</v>
      </c>
      <c r="C362">
        <v>8741</v>
      </c>
      <c r="E362" t="s">
        <v>2707</v>
      </c>
      <c r="F362" t="s">
        <v>2708</v>
      </c>
      <c r="G362">
        <v>15977</v>
      </c>
      <c r="I362" s="12" t="s">
        <v>692</v>
      </c>
      <c r="J362" t="s">
        <v>1395</v>
      </c>
      <c r="K362">
        <v>174927</v>
      </c>
    </row>
    <row r="363" spans="1:11" x14ac:dyDescent="0.2">
      <c r="A363" t="s">
        <v>2709</v>
      </c>
      <c r="B363" t="s">
        <v>2710</v>
      </c>
      <c r="C363">
        <v>10673</v>
      </c>
      <c r="E363" t="s">
        <v>2711</v>
      </c>
      <c r="F363" t="s">
        <v>2408</v>
      </c>
      <c r="G363">
        <v>230405</v>
      </c>
      <c r="I363" s="12" t="s">
        <v>694</v>
      </c>
      <c r="J363" t="s">
        <v>1395</v>
      </c>
      <c r="K363">
        <v>185264</v>
      </c>
    </row>
    <row r="364" spans="1:11" x14ac:dyDescent="0.2">
      <c r="A364" t="s">
        <v>2712</v>
      </c>
      <c r="B364" t="s">
        <v>2713</v>
      </c>
      <c r="C364">
        <v>8740</v>
      </c>
      <c r="E364" t="s">
        <v>2714</v>
      </c>
      <c r="F364" t="s">
        <v>2412</v>
      </c>
      <c r="G364">
        <v>15978</v>
      </c>
      <c r="I364" s="12" t="s">
        <v>696</v>
      </c>
      <c r="J364" t="s">
        <v>1395</v>
      </c>
      <c r="K364">
        <v>174928</v>
      </c>
    </row>
    <row r="365" spans="1:11" x14ac:dyDescent="0.2">
      <c r="A365" t="s">
        <v>2715</v>
      </c>
      <c r="B365" t="s">
        <v>2716</v>
      </c>
      <c r="C365">
        <v>9966</v>
      </c>
      <c r="E365" t="s">
        <v>2717</v>
      </c>
      <c r="F365" t="s">
        <v>2417</v>
      </c>
      <c r="G365">
        <v>387510</v>
      </c>
      <c r="I365" s="12" t="s">
        <v>698</v>
      </c>
      <c r="J365" t="s">
        <v>1395</v>
      </c>
      <c r="K365">
        <v>174929</v>
      </c>
    </row>
    <row r="366" spans="1:11" x14ac:dyDescent="0.2">
      <c r="A366" t="s">
        <v>2718</v>
      </c>
      <c r="B366" t="s">
        <v>2719</v>
      </c>
      <c r="C366">
        <v>8995</v>
      </c>
      <c r="E366" t="s">
        <v>2720</v>
      </c>
      <c r="F366" t="s">
        <v>2721</v>
      </c>
      <c r="G366">
        <v>319146</v>
      </c>
      <c r="I366" s="12" t="s">
        <v>700</v>
      </c>
      <c r="J366" t="s">
        <v>1395</v>
      </c>
      <c r="K366">
        <v>177151</v>
      </c>
    </row>
    <row r="367" spans="1:11" x14ac:dyDescent="0.2">
      <c r="A367" t="s">
        <v>2722</v>
      </c>
      <c r="B367" t="s">
        <v>2723</v>
      </c>
      <c r="C367">
        <v>7292</v>
      </c>
      <c r="E367" t="s">
        <v>2724</v>
      </c>
      <c r="F367" t="s">
        <v>2725</v>
      </c>
      <c r="G367">
        <v>16000</v>
      </c>
      <c r="I367" s="12" t="s">
        <v>702</v>
      </c>
      <c r="J367" t="s">
        <v>1395</v>
      </c>
      <c r="K367">
        <v>186388</v>
      </c>
    </row>
    <row r="368" spans="1:11" x14ac:dyDescent="0.2">
      <c r="A368" t="s">
        <v>2726</v>
      </c>
      <c r="B368" t="s">
        <v>2727</v>
      </c>
      <c r="C368">
        <v>944</v>
      </c>
      <c r="E368" t="s">
        <v>2728</v>
      </c>
      <c r="F368" t="s">
        <v>2729</v>
      </c>
      <c r="G368">
        <v>16002</v>
      </c>
      <c r="I368" s="12" t="s">
        <v>704</v>
      </c>
      <c r="J368" t="s">
        <v>1395</v>
      </c>
      <c r="K368">
        <v>184314</v>
      </c>
    </row>
    <row r="369" spans="1:11" x14ac:dyDescent="0.2">
      <c r="A369" t="s">
        <v>2730</v>
      </c>
      <c r="B369" t="s">
        <v>2731</v>
      </c>
      <c r="C369">
        <v>8744</v>
      </c>
      <c r="E369" t="s">
        <v>2732</v>
      </c>
      <c r="F369" t="s">
        <v>2430</v>
      </c>
      <c r="G369">
        <v>16153</v>
      </c>
      <c r="I369" s="12" t="s">
        <v>706</v>
      </c>
      <c r="J369" t="s">
        <v>1395</v>
      </c>
      <c r="K369">
        <v>189944</v>
      </c>
    </row>
    <row r="370" spans="1:11" x14ac:dyDescent="0.2">
      <c r="A370" t="s">
        <v>2733</v>
      </c>
      <c r="B370" t="s">
        <v>1723</v>
      </c>
      <c r="C370">
        <v>7422</v>
      </c>
      <c r="E370" t="s">
        <v>2734</v>
      </c>
      <c r="F370" t="s">
        <v>2432</v>
      </c>
      <c r="G370">
        <v>16156</v>
      </c>
      <c r="I370" s="12" t="s">
        <v>708</v>
      </c>
      <c r="J370" t="s">
        <v>1395</v>
      </c>
      <c r="K370">
        <v>189945</v>
      </c>
    </row>
    <row r="371" spans="1:11" x14ac:dyDescent="0.2">
      <c r="A371" t="s">
        <v>2735</v>
      </c>
      <c r="B371" t="s">
        <v>1727</v>
      </c>
      <c r="C371">
        <v>7423</v>
      </c>
      <c r="E371" t="s">
        <v>2736</v>
      </c>
      <c r="F371" t="s">
        <v>2737</v>
      </c>
      <c r="G371">
        <v>16159</v>
      </c>
      <c r="I371" s="12" t="s">
        <v>2738</v>
      </c>
      <c r="J371" t="s">
        <v>1395</v>
      </c>
      <c r="K371">
        <v>177152</v>
      </c>
    </row>
    <row r="372" spans="1:11" x14ac:dyDescent="0.2">
      <c r="A372" t="s">
        <v>2739</v>
      </c>
      <c r="B372" t="s">
        <v>2740</v>
      </c>
      <c r="C372">
        <v>7424</v>
      </c>
      <c r="E372" t="s">
        <v>2741</v>
      </c>
      <c r="F372" t="s">
        <v>2742</v>
      </c>
      <c r="G372">
        <v>16160</v>
      </c>
      <c r="I372" s="12" t="s">
        <v>1341</v>
      </c>
      <c r="J372" t="s">
        <v>1395</v>
      </c>
      <c r="K372">
        <v>177153</v>
      </c>
    </row>
    <row r="373" spans="1:11" x14ac:dyDescent="0.2">
      <c r="A373" t="s">
        <v>2743</v>
      </c>
      <c r="B373" t="s">
        <v>2744</v>
      </c>
      <c r="C373">
        <v>117166</v>
      </c>
      <c r="E373" t="s">
        <v>2745</v>
      </c>
      <c r="F373" t="s">
        <v>2444</v>
      </c>
      <c r="G373">
        <v>16163</v>
      </c>
      <c r="I373" s="12" t="s">
        <v>710</v>
      </c>
      <c r="J373" t="s">
        <v>1395</v>
      </c>
      <c r="K373">
        <v>189948</v>
      </c>
    </row>
    <row r="374" spans="1:11" x14ac:dyDescent="0.2">
      <c r="A374" t="s">
        <v>2746</v>
      </c>
      <c r="B374" t="s">
        <v>2747</v>
      </c>
      <c r="C374">
        <v>124857</v>
      </c>
      <c r="E374" t="s">
        <v>2748</v>
      </c>
      <c r="F374" t="s">
        <v>2448</v>
      </c>
      <c r="G374">
        <v>16168</v>
      </c>
      <c r="I374" s="12" t="s">
        <v>714</v>
      </c>
      <c r="J374" t="s">
        <v>1395</v>
      </c>
      <c r="K374">
        <v>189950</v>
      </c>
    </row>
    <row r="375" spans="1:11" x14ac:dyDescent="0.2">
      <c r="A375" t="s">
        <v>2749</v>
      </c>
      <c r="B375" t="s">
        <v>2750</v>
      </c>
      <c r="C375">
        <v>7471</v>
      </c>
      <c r="E375" t="s">
        <v>2751</v>
      </c>
      <c r="F375" t="s">
        <v>2452</v>
      </c>
      <c r="G375">
        <v>16170</v>
      </c>
      <c r="I375" s="12" t="s">
        <v>1344</v>
      </c>
      <c r="J375" t="s">
        <v>1395</v>
      </c>
      <c r="K375">
        <v>177154</v>
      </c>
    </row>
    <row r="376" spans="1:11" x14ac:dyDescent="0.2">
      <c r="A376" t="s">
        <v>2752</v>
      </c>
      <c r="B376" t="s">
        <v>2753</v>
      </c>
      <c r="C376">
        <v>80326</v>
      </c>
      <c r="E376" t="s">
        <v>2754</v>
      </c>
      <c r="F376" t="s">
        <v>2456</v>
      </c>
      <c r="G376">
        <v>16171</v>
      </c>
      <c r="I376" s="12" t="s">
        <v>718</v>
      </c>
      <c r="J376" t="s">
        <v>1395</v>
      </c>
      <c r="K376">
        <v>174893</v>
      </c>
    </row>
    <row r="377" spans="1:11" x14ac:dyDescent="0.2">
      <c r="A377" t="s">
        <v>2755</v>
      </c>
      <c r="B377" t="s">
        <v>2756</v>
      </c>
      <c r="C377">
        <v>7480</v>
      </c>
      <c r="E377" t="s">
        <v>2757</v>
      </c>
      <c r="F377" t="s">
        <v>2460</v>
      </c>
      <c r="G377">
        <v>56069</v>
      </c>
      <c r="I377" s="12" t="s">
        <v>720</v>
      </c>
      <c r="J377" t="s">
        <v>1395</v>
      </c>
      <c r="K377">
        <v>3565458</v>
      </c>
    </row>
    <row r="378" spans="1:11" x14ac:dyDescent="0.2">
      <c r="A378" t="s">
        <v>2758</v>
      </c>
      <c r="B378" t="s">
        <v>2759</v>
      </c>
      <c r="C378">
        <v>7481</v>
      </c>
      <c r="E378" t="s">
        <v>2760</v>
      </c>
      <c r="F378" t="s">
        <v>2463</v>
      </c>
      <c r="G378">
        <v>234836</v>
      </c>
      <c r="I378" s="12" t="s">
        <v>2761</v>
      </c>
      <c r="J378" t="s">
        <v>1395</v>
      </c>
      <c r="K378">
        <v>177064</v>
      </c>
    </row>
    <row r="379" spans="1:11" x14ac:dyDescent="0.2">
      <c r="A379" t="s">
        <v>2762</v>
      </c>
      <c r="B379" t="s">
        <v>2763</v>
      </c>
      <c r="C379">
        <v>7472</v>
      </c>
      <c r="E379" t="s">
        <v>2764</v>
      </c>
      <c r="F379" t="s">
        <v>2467</v>
      </c>
      <c r="G379">
        <v>239114</v>
      </c>
      <c r="I379" s="12" t="s">
        <v>722</v>
      </c>
      <c r="J379" t="s">
        <v>1395</v>
      </c>
      <c r="K379">
        <v>177065</v>
      </c>
    </row>
    <row r="380" spans="1:11" x14ac:dyDescent="0.2">
      <c r="A380" t="s">
        <v>2765</v>
      </c>
      <c r="B380" t="s">
        <v>2766</v>
      </c>
      <c r="C380">
        <v>7473</v>
      </c>
      <c r="E380" t="s">
        <v>2767</v>
      </c>
      <c r="F380" t="s">
        <v>2471</v>
      </c>
      <c r="G380">
        <v>257630</v>
      </c>
      <c r="I380" s="12" t="s">
        <v>724</v>
      </c>
      <c r="J380" t="s">
        <v>1395</v>
      </c>
      <c r="K380">
        <v>177067</v>
      </c>
    </row>
    <row r="381" spans="1:11" x14ac:dyDescent="0.2">
      <c r="A381" t="s">
        <v>2768</v>
      </c>
      <c r="B381" t="s">
        <v>2769</v>
      </c>
      <c r="C381">
        <v>89780</v>
      </c>
      <c r="E381" t="s">
        <v>2770</v>
      </c>
      <c r="F381" t="s">
        <v>2475</v>
      </c>
      <c r="G381">
        <v>16173</v>
      </c>
      <c r="I381" s="12" t="s">
        <v>726</v>
      </c>
      <c r="J381" t="s">
        <v>1395</v>
      </c>
      <c r="K381">
        <v>177068</v>
      </c>
    </row>
    <row r="382" spans="1:11" x14ac:dyDescent="0.2">
      <c r="A382" t="s">
        <v>2771</v>
      </c>
      <c r="B382" t="s">
        <v>2772</v>
      </c>
      <c r="C382">
        <v>54361</v>
      </c>
      <c r="E382" t="s">
        <v>2773</v>
      </c>
      <c r="F382" t="s">
        <v>2477</v>
      </c>
      <c r="G382">
        <v>329244</v>
      </c>
      <c r="I382" s="12" t="s">
        <v>728</v>
      </c>
      <c r="J382" t="s">
        <v>1395</v>
      </c>
      <c r="K382">
        <v>183775</v>
      </c>
    </row>
    <row r="383" spans="1:11" x14ac:dyDescent="0.2">
      <c r="A383" t="s">
        <v>2774</v>
      </c>
      <c r="B383" t="s">
        <v>2775</v>
      </c>
      <c r="C383">
        <v>7474</v>
      </c>
      <c r="E383" t="s">
        <v>2776</v>
      </c>
      <c r="F383" t="s">
        <v>2481</v>
      </c>
      <c r="G383">
        <v>16175</v>
      </c>
      <c r="I383" s="12" t="s">
        <v>730</v>
      </c>
      <c r="J383" t="s">
        <v>2777</v>
      </c>
      <c r="K383">
        <v>172885</v>
      </c>
    </row>
    <row r="384" spans="1:11" x14ac:dyDescent="0.2">
      <c r="A384" t="s">
        <v>2778</v>
      </c>
      <c r="B384" t="s">
        <v>2779</v>
      </c>
      <c r="C384">
        <v>7476</v>
      </c>
      <c r="E384" t="s">
        <v>2780</v>
      </c>
      <c r="F384" t="s">
        <v>2485</v>
      </c>
      <c r="G384">
        <v>16176</v>
      </c>
      <c r="I384" s="12" t="s">
        <v>732</v>
      </c>
      <c r="J384" t="s">
        <v>2781</v>
      </c>
      <c r="K384">
        <v>174056</v>
      </c>
    </row>
    <row r="385" spans="1:11" x14ac:dyDescent="0.2">
      <c r="A385" t="s">
        <v>2782</v>
      </c>
      <c r="B385" t="s">
        <v>2783</v>
      </c>
      <c r="C385">
        <v>7477</v>
      </c>
      <c r="E385" t="s">
        <v>2784</v>
      </c>
      <c r="F385" t="s">
        <v>2785</v>
      </c>
      <c r="G385">
        <v>215274</v>
      </c>
      <c r="I385" s="12" t="s">
        <v>2786</v>
      </c>
      <c r="J385" t="s">
        <v>1395</v>
      </c>
      <c r="K385">
        <v>24104193</v>
      </c>
    </row>
    <row r="386" spans="1:11" x14ac:dyDescent="0.2">
      <c r="A386" t="s">
        <v>2787</v>
      </c>
      <c r="B386" t="s">
        <v>2788</v>
      </c>
      <c r="C386">
        <v>7478</v>
      </c>
      <c r="E386" t="s">
        <v>2789</v>
      </c>
      <c r="F386" t="s">
        <v>2790</v>
      </c>
      <c r="G386">
        <v>54450</v>
      </c>
      <c r="I386" s="12" t="s">
        <v>734</v>
      </c>
      <c r="J386" t="s">
        <v>1395</v>
      </c>
      <c r="K386">
        <v>190567</v>
      </c>
    </row>
    <row r="387" spans="1:11" x14ac:dyDescent="0.2">
      <c r="A387" t="s">
        <v>2791</v>
      </c>
      <c r="B387" t="s">
        <v>2792</v>
      </c>
      <c r="C387">
        <v>7479</v>
      </c>
      <c r="E387" t="s">
        <v>2793</v>
      </c>
      <c r="F387" t="s">
        <v>2794</v>
      </c>
      <c r="G387">
        <v>54448</v>
      </c>
      <c r="I387" s="12" t="s">
        <v>736</v>
      </c>
      <c r="J387" t="s">
        <v>1395</v>
      </c>
      <c r="K387">
        <v>186446</v>
      </c>
    </row>
    <row r="388" spans="1:11" x14ac:dyDescent="0.2">
      <c r="A388" t="s">
        <v>2795</v>
      </c>
      <c r="B388" t="s">
        <v>2796</v>
      </c>
      <c r="C388">
        <v>7483</v>
      </c>
      <c r="E388" t="s">
        <v>2797</v>
      </c>
      <c r="F388" t="s">
        <v>2798</v>
      </c>
      <c r="G388">
        <v>69677</v>
      </c>
      <c r="I388" s="12" t="s">
        <v>738</v>
      </c>
      <c r="J388" t="s">
        <v>2799</v>
      </c>
      <c r="K388">
        <v>172736</v>
      </c>
    </row>
    <row r="389" spans="1:11" x14ac:dyDescent="0.2">
      <c r="A389" t="s">
        <v>2800</v>
      </c>
      <c r="B389" t="s">
        <v>2801</v>
      </c>
      <c r="C389">
        <v>7484</v>
      </c>
      <c r="E389" t="s">
        <v>2802</v>
      </c>
      <c r="F389" t="s">
        <v>2491</v>
      </c>
      <c r="G389">
        <v>16181</v>
      </c>
      <c r="I389" s="12" t="s">
        <v>740</v>
      </c>
      <c r="J389" t="s">
        <v>1395</v>
      </c>
      <c r="K389">
        <v>190182</v>
      </c>
    </row>
    <row r="390" spans="1:11" x14ac:dyDescent="0.2">
      <c r="A390" t="s">
        <v>2803</v>
      </c>
      <c r="B390" t="s">
        <v>2804</v>
      </c>
      <c r="C390">
        <v>6375</v>
      </c>
      <c r="E390" t="s">
        <v>2805</v>
      </c>
      <c r="F390" t="s">
        <v>2495</v>
      </c>
      <c r="G390">
        <v>16183</v>
      </c>
      <c r="I390" s="12" t="s">
        <v>742</v>
      </c>
      <c r="J390" t="s">
        <v>1395</v>
      </c>
      <c r="K390">
        <v>191212</v>
      </c>
    </row>
    <row r="391" spans="1:11" x14ac:dyDescent="0.2">
      <c r="A391" t="s">
        <v>2806</v>
      </c>
      <c r="B391" t="s">
        <v>2807</v>
      </c>
      <c r="C391">
        <v>6846</v>
      </c>
      <c r="E391" t="s">
        <v>2808</v>
      </c>
      <c r="F391" t="s">
        <v>2499</v>
      </c>
      <c r="G391">
        <v>58181</v>
      </c>
      <c r="I391" s="12" t="s">
        <v>744</v>
      </c>
      <c r="J391" t="s">
        <v>1395</v>
      </c>
      <c r="K391">
        <v>173009</v>
      </c>
    </row>
    <row r="392" spans="1:11" x14ac:dyDescent="0.2">
      <c r="A392" t="s">
        <v>2809</v>
      </c>
      <c r="B392" t="s">
        <v>2810</v>
      </c>
      <c r="C392">
        <v>407977</v>
      </c>
      <c r="E392" t="s">
        <v>2811</v>
      </c>
      <c r="F392" t="s">
        <v>2503</v>
      </c>
      <c r="G392">
        <v>50929</v>
      </c>
      <c r="I392" s="12" t="s">
        <v>746</v>
      </c>
      <c r="J392" t="s">
        <v>1395</v>
      </c>
      <c r="K392">
        <v>173010</v>
      </c>
    </row>
    <row r="393" spans="1:11" x14ac:dyDescent="0.2">
      <c r="E393" t="s">
        <v>2812</v>
      </c>
      <c r="F393" t="s">
        <v>2813</v>
      </c>
      <c r="G393">
        <v>83430</v>
      </c>
      <c r="I393" s="12" t="s">
        <v>748</v>
      </c>
      <c r="J393" t="s">
        <v>1395</v>
      </c>
      <c r="K393">
        <v>191213</v>
      </c>
    </row>
    <row r="394" spans="1:11" x14ac:dyDescent="0.2">
      <c r="A394" s="52" t="s">
        <v>1635</v>
      </c>
      <c r="B394" s="52"/>
      <c r="C394" s="52"/>
      <c r="E394" t="s">
        <v>2814</v>
      </c>
      <c r="F394" t="s">
        <v>2511</v>
      </c>
      <c r="G394">
        <v>93672</v>
      </c>
      <c r="I394" s="12" t="s">
        <v>750</v>
      </c>
      <c r="J394" t="s">
        <v>1395</v>
      </c>
      <c r="K394">
        <v>191214</v>
      </c>
    </row>
    <row r="395" spans="1:11" x14ac:dyDescent="0.2">
      <c r="A395" t="s">
        <v>1371</v>
      </c>
      <c r="B395" t="s">
        <v>1372</v>
      </c>
      <c r="C395">
        <v>51232</v>
      </c>
      <c r="E395" t="s">
        <v>2815</v>
      </c>
      <c r="F395" t="s">
        <v>2515</v>
      </c>
      <c r="G395">
        <v>140806</v>
      </c>
      <c r="I395" s="12" t="s">
        <v>752</v>
      </c>
      <c r="J395" t="s">
        <v>1395</v>
      </c>
      <c r="K395">
        <v>191215</v>
      </c>
    </row>
    <row r="396" spans="1:11" x14ac:dyDescent="0.2">
      <c r="A396" t="s">
        <v>1396</v>
      </c>
      <c r="B396" t="s">
        <v>1397</v>
      </c>
      <c r="C396">
        <v>2621</v>
      </c>
      <c r="E396" t="s">
        <v>2816</v>
      </c>
      <c r="F396" t="s">
        <v>2522</v>
      </c>
      <c r="G396">
        <v>16187</v>
      </c>
      <c r="I396" s="12" t="s">
        <v>754</v>
      </c>
      <c r="J396" t="s">
        <v>1395</v>
      </c>
      <c r="K396">
        <v>173011</v>
      </c>
    </row>
    <row r="397" spans="1:11" x14ac:dyDescent="0.2">
      <c r="A397" t="s">
        <v>1404</v>
      </c>
      <c r="B397" t="s">
        <v>1405</v>
      </c>
      <c r="C397">
        <v>89932</v>
      </c>
      <c r="E397" t="s">
        <v>2817</v>
      </c>
      <c r="F397" t="s">
        <v>2525</v>
      </c>
      <c r="G397">
        <v>76527</v>
      </c>
      <c r="I397" s="12" t="s">
        <v>2818</v>
      </c>
      <c r="J397" t="s">
        <v>1395</v>
      </c>
      <c r="K397">
        <v>172799</v>
      </c>
    </row>
    <row r="398" spans="1:11" x14ac:dyDescent="0.2">
      <c r="A398" t="s">
        <v>1445</v>
      </c>
      <c r="B398" t="s">
        <v>1446</v>
      </c>
      <c r="C398">
        <v>340267</v>
      </c>
      <c r="E398" t="s">
        <v>2819</v>
      </c>
      <c r="F398" t="s">
        <v>2528</v>
      </c>
      <c r="G398">
        <v>16189</v>
      </c>
      <c r="I398" s="12" t="s">
        <v>178</v>
      </c>
      <c r="J398" t="s">
        <v>2820</v>
      </c>
      <c r="K398">
        <v>174964</v>
      </c>
    </row>
    <row r="399" spans="1:11" x14ac:dyDescent="0.2">
      <c r="A399" t="s">
        <v>1449</v>
      </c>
      <c r="B399" t="s">
        <v>1450</v>
      </c>
      <c r="C399">
        <v>1285</v>
      </c>
      <c r="E399" t="s">
        <v>2821</v>
      </c>
      <c r="F399" t="s">
        <v>2531</v>
      </c>
      <c r="G399">
        <v>16191</v>
      </c>
      <c r="I399" s="12" t="s">
        <v>196</v>
      </c>
      <c r="J399" t="s">
        <v>1395</v>
      </c>
      <c r="K399">
        <v>179034</v>
      </c>
    </row>
    <row r="400" spans="1:11" x14ac:dyDescent="0.2">
      <c r="A400" t="s">
        <v>1453</v>
      </c>
      <c r="B400" t="s">
        <v>1454</v>
      </c>
      <c r="C400">
        <v>1293</v>
      </c>
      <c r="E400" t="s">
        <v>2822</v>
      </c>
      <c r="F400" t="s">
        <v>2536</v>
      </c>
      <c r="G400">
        <v>16193</v>
      </c>
      <c r="I400" s="12" t="s">
        <v>198</v>
      </c>
      <c r="J400" t="s">
        <v>1395</v>
      </c>
      <c r="K400">
        <v>178548</v>
      </c>
    </row>
    <row r="401" spans="1:11" x14ac:dyDescent="0.2">
      <c r="A401" t="s">
        <v>1458</v>
      </c>
      <c r="B401" t="s">
        <v>1459</v>
      </c>
      <c r="C401">
        <v>1294</v>
      </c>
      <c r="E401" t="s">
        <v>2823</v>
      </c>
      <c r="F401" t="s">
        <v>2538</v>
      </c>
      <c r="G401">
        <v>16196</v>
      </c>
      <c r="I401" s="12" t="s">
        <v>180</v>
      </c>
      <c r="J401" t="s">
        <v>1395</v>
      </c>
      <c r="K401">
        <v>174560</v>
      </c>
    </row>
    <row r="402" spans="1:11" x14ac:dyDescent="0.2">
      <c r="A402" t="s">
        <v>1467</v>
      </c>
      <c r="B402" t="s">
        <v>1468</v>
      </c>
      <c r="C402">
        <v>6695</v>
      </c>
      <c r="E402" t="s">
        <v>2824</v>
      </c>
      <c r="F402" t="s">
        <v>2541</v>
      </c>
      <c r="G402">
        <v>16198</v>
      </c>
      <c r="I402" s="12" t="s">
        <v>182</v>
      </c>
      <c r="J402" t="s">
        <v>2825</v>
      </c>
      <c r="K402">
        <v>174557</v>
      </c>
    </row>
    <row r="403" spans="1:11" x14ac:dyDescent="0.2">
      <c r="A403" t="s">
        <v>1471</v>
      </c>
      <c r="B403" t="s">
        <v>1472</v>
      </c>
      <c r="C403">
        <v>9806</v>
      </c>
      <c r="E403" t="s">
        <v>2826</v>
      </c>
      <c r="F403" t="s">
        <v>2827</v>
      </c>
      <c r="G403">
        <v>16322</v>
      </c>
      <c r="I403" s="12" t="s">
        <v>184</v>
      </c>
      <c r="J403" t="s">
        <v>1395</v>
      </c>
      <c r="K403">
        <v>175488</v>
      </c>
    </row>
    <row r="404" spans="1:11" x14ac:dyDescent="0.2">
      <c r="A404" t="s">
        <v>1476</v>
      </c>
      <c r="B404" t="s">
        <v>1477</v>
      </c>
      <c r="C404">
        <v>50859</v>
      </c>
      <c r="E404" t="s">
        <v>2828</v>
      </c>
      <c r="F404" t="s">
        <v>2829</v>
      </c>
      <c r="G404">
        <v>16323</v>
      </c>
      <c r="I404" s="12" t="s">
        <v>186</v>
      </c>
      <c r="J404" t="s">
        <v>1395</v>
      </c>
      <c r="K404">
        <v>173992</v>
      </c>
    </row>
    <row r="405" spans="1:11" x14ac:dyDescent="0.2">
      <c r="A405" t="s">
        <v>1654</v>
      </c>
      <c r="B405" t="s">
        <v>1655</v>
      </c>
      <c r="C405">
        <v>2</v>
      </c>
      <c r="E405" t="s">
        <v>2830</v>
      </c>
      <c r="F405" t="s">
        <v>2831</v>
      </c>
      <c r="G405">
        <v>16324</v>
      </c>
      <c r="I405" s="12" t="s">
        <v>188</v>
      </c>
      <c r="J405" t="s">
        <v>1395</v>
      </c>
      <c r="K405">
        <v>175212</v>
      </c>
    </row>
    <row r="406" spans="1:11" x14ac:dyDescent="0.2">
      <c r="A406" t="s">
        <v>1658</v>
      </c>
      <c r="B406" t="s">
        <v>1659</v>
      </c>
      <c r="C406">
        <v>144568</v>
      </c>
      <c r="E406" t="s">
        <v>2832</v>
      </c>
      <c r="F406" t="s">
        <v>2833</v>
      </c>
      <c r="G406">
        <v>16325</v>
      </c>
      <c r="I406" s="12" t="s">
        <v>190</v>
      </c>
      <c r="J406" t="s">
        <v>2834</v>
      </c>
      <c r="K406">
        <v>181199</v>
      </c>
    </row>
    <row r="407" spans="1:11" x14ac:dyDescent="0.2">
      <c r="A407" t="s">
        <v>1663</v>
      </c>
      <c r="B407" t="s">
        <v>1664</v>
      </c>
      <c r="C407">
        <v>183</v>
      </c>
      <c r="E407" t="s">
        <v>2835</v>
      </c>
      <c r="F407" t="s">
        <v>2836</v>
      </c>
      <c r="G407">
        <v>16326</v>
      </c>
      <c r="I407" s="12" t="s">
        <v>192</v>
      </c>
      <c r="J407" t="s">
        <v>2837</v>
      </c>
      <c r="K407">
        <v>181198</v>
      </c>
    </row>
    <row r="408" spans="1:11" x14ac:dyDescent="0.2">
      <c r="A408" t="s">
        <v>1667</v>
      </c>
      <c r="B408" t="s">
        <v>1668</v>
      </c>
      <c r="C408">
        <v>259</v>
      </c>
      <c r="E408" t="s">
        <v>2838</v>
      </c>
      <c r="F408" t="s">
        <v>2839</v>
      </c>
      <c r="G408">
        <v>16333</v>
      </c>
      <c r="I408" s="12" t="s">
        <v>194</v>
      </c>
      <c r="J408" t="s">
        <v>1395</v>
      </c>
      <c r="K408">
        <v>181786</v>
      </c>
    </row>
    <row r="409" spans="1:11" x14ac:dyDescent="0.2">
      <c r="A409" t="s">
        <v>1675</v>
      </c>
      <c r="B409" t="s">
        <v>1676</v>
      </c>
      <c r="C409">
        <v>135228</v>
      </c>
      <c r="E409" t="s">
        <v>2840</v>
      </c>
      <c r="F409" t="s">
        <v>2841</v>
      </c>
      <c r="G409">
        <v>16334</v>
      </c>
    </row>
    <row r="410" spans="1:11" x14ac:dyDescent="0.2">
      <c r="A410" t="s">
        <v>1683</v>
      </c>
      <c r="B410" t="s">
        <v>1684</v>
      </c>
      <c r="C410">
        <v>1469</v>
      </c>
      <c r="E410" t="s">
        <v>2842</v>
      </c>
      <c r="F410" t="s">
        <v>2843</v>
      </c>
      <c r="G410">
        <v>23919</v>
      </c>
      <c r="I410" s="52" t="s">
        <v>2844</v>
      </c>
      <c r="J410" s="52"/>
      <c r="K410" s="52"/>
    </row>
    <row r="411" spans="1:11" x14ac:dyDescent="0.2">
      <c r="A411" t="s">
        <v>1687</v>
      </c>
      <c r="B411" t="s">
        <v>1688</v>
      </c>
      <c r="C411">
        <v>140880</v>
      </c>
      <c r="E411" t="s">
        <v>2845</v>
      </c>
      <c r="F411" t="s">
        <v>2846</v>
      </c>
      <c r="G411">
        <v>27356</v>
      </c>
      <c r="I411" s="12" t="s">
        <v>253</v>
      </c>
      <c r="J411" t="s">
        <v>1360</v>
      </c>
      <c r="K411">
        <v>172827</v>
      </c>
    </row>
    <row r="412" spans="1:11" x14ac:dyDescent="0.2">
      <c r="A412" t="s">
        <v>1691</v>
      </c>
      <c r="B412" t="s">
        <v>1692</v>
      </c>
      <c r="C412">
        <v>1470</v>
      </c>
      <c r="E412" t="s">
        <v>2847</v>
      </c>
      <c r="F412" t="s">
        <v>2848</v>
      </c>
      <c r="G412">
        <v>17311</v>
      </c>
      <c r="I412" s="12" t="s">
        <v>768</v>
      </c>
      <c r="J412" t="s">
        <v>1640</v>
      </c>
      <c r="K412">
        <v>179162</v>
      </c>
    </row>
    <row r="413" spans="1:11" x14ac:dyDescent="0.2">
      <c r="A413" t="s">
        <v>1695</v>
      </c>
      <c r="B413" t="s">
        <v>1696</v>
      </c>
      <c r="C413">
        <v>1471</v>
      </c>
      <c r="E413" t="s">
        <v>2849</v>
      </c>
      <c r="F413" t="s">
        <v>2850</v>
      </c>
      <c r="G413">
        <v>13590</v>
      </c>
      <c r="I413" s="12" t="s">
        <v>30</v>
      </c>
      <c r="J413" t="s">
        <v>1365</v>
      </c>
      <c r="K413">
        <v>180780</v>
      </c>
    </row>
    <row r="414" spans="1:11" x14ac:dyDescent="0.2">
      <c r="A414" t="s">
        <v>1699</v>
      </c>
      <c r="B414" t="s">
        <v>1700</v>
      </c>
      <c r="C414">
        <v>1472</v>
      </c>
      <c r="E414" t="s">
        <v>2851</v>
      </c>
      <c r="F414" t="s">
        <v>2579</v>
      </c>
      <c r="G414">
        <v>320202</v>
      </c>
      <c r="I414" s="12" t="s">
        <v>32</v>
      </c>
      <c r="J414" t="s">
        <v>1370</v>
      </c>
      <c r="K414">
        <v>181489</v>
      </c>
    </row>
    <row r="415" spans="1:11" x14ac:dyDescent="0.2">
      <c r="A415" t="s">
        <v>1703</v>
      </c>
      <c r="B415" t="s">
        <v>1704</v>
      </c>
      <c r="C415">
        <v>1473</v>
      </c>
      <c r="E415" t="s">
        <v>2852</v>
      </c>
      <c r="F415" t="s">
        <v>2582</v>
      </c>
      <c r="G415">
        <v>16846</v>
      </c>
      <c r="I415" s="12" t="s">
        <v>34</v>
      </c>
      <c r="J415" t="s">
        <v>1375</v>
      </c>
      <c r="K415">
        <v>181041</v>
      </c>
    </row>
    <row r="416" spans="1:11" x14ac:dyDescent="0.2">
      <c r="A416" t="s">
        <v>1707</v>
      </c>
      <c r="B416" t="s">
        <v>1708</v>
      </c>
      <c r="C416">
        <v>1474</v>
      </c>
      <c r="E416" t="s">
        <v>2853</v>
      </c>
      <c r="F416" t="s">
        <v>2854</v>
      </c>
      <c r="G416">
        <v>16878</v>
      </c>
      <c r="I416" s="12" t="s">
        <v>36</v>
      </c>
      <c r="J416" t="s">
        <v>1380</v>
      </c>
      <c r="K416">
        <v>181412</v>
      </c>
    </row>
    <row r="417" spans="1:11" x14ac:dyDescent="0.2">
      <c r="A417" t="s">
        <v>1711</v>
      </c>
      <c r="B417" t="s">
        <v>1712</v>
      </c>
      <c r="C417">
        <v>8530</v>
      </c>
      <c r="E417" t="s">
        <v>2855</v>
      </c>
      <c r="F417" t="s">
        <v>2856</v>
      </c>
      <c r="G417">
        <v>16992</v>
      </c>
      <c r="I417" s="12" t="s">
        <v>38</v>
      </c>
      <c r="J417" t="s">
        <v>1385</v>
      </c>
      <c r="K417">
        <v>181022</v>
      </c>
    </row>
    <row r="418" spans="1:11" x14ac:dyDescent="0.2">
      <c r="A418" t="s">
        <v>1715</v>
      </c>
      <c r="B418" t="s">
        <v>1716</v>
      </c>
      <c r="C418">
        <v>10047</v>
      </c>
      <c r="E418" t="s">
        <v>2857</v>
      </c>
      <c r="F418" t="s">
        <v>2858</v>
      </c>
      <c r="G418">
        <v>16994</v>
      </c>
      <c r="I418" s="12" t="s">
        <v>93</v>
      </c>
      <c r="J418" t="s">
        <v>1390</v>
      </c>
      <c r="K418">
        <v>180947</v>
      </c>
    </row>
    <row r="419" spans="1:11" x14ac:dyDescent="0.2">
      <c r="A419" t="s">
        <v>1720</v>
      </c>
      <c r="B419" t="s">
        <v>1721</v>
      </c>
      <c r="C419">
        <v>128822</v>
      </c>
      <c r="E419" t="s">
        <v>1701</v>
      </c>
      <c r="F419" t="s">
        <v>1702</v>
      </c>
      <c r="G419">
        <v>17242</v>
      </c>
      <c r="I419" s="12" t="s">
        <v>95</v>
      </c>
      <c r="J419" t="s">
        <v>1395</v>
      </c>
      <c r="K419">
        <v>181444</v>
      </c>
    </row>
    <row r="420" spans="1:11" x14ac:dyDescent="0.2">
      <c r="A420" t="s">
        <v>1724</v>
      </c>
      <c r="B420" t="s">
        <v>1725</v>
      </c>
      <c r="C420">
        <v>128821</v>
      </c>
      <c r="E420" t="s">
        <v>1705</v>
      </c>
      <c r="F420" t="s">
        <v>1706</v>
      </c>
      <c r="G420">
        <v>17700</v>
      </c>
      <c r="I420" s="12" t="s">
        <v>126</v>
      </c>
      <c r="J420" t="s">
        <v>1399</v>
      </c>
      <c r="K420">
        <v>182429</v>
      </c>
    </row>
    <row r="421" spans="1:11" x14ac:dyDescent="0.2">
      <c r="A421" t="s">
        <v>1728</v>
      </c>
      <c r="B421" t="s">
        <v>1729</v>
      </c>
      <c r="C421">
        <v>1475</v>
      </c>
      <c r="E421" t="s">
        <v>2859</v>
      </c>
      <c r="F421" t="s">
        <v>2597</v>
      </c>
      <c r="G421">
        <v>18049</v>
      </c>
      <c r="I421" s="12" t="s">
        <v>97</v>
      </c>
      <c r="J421" t="s">
        <v>1403</v>
      </c>
      <c r="K421">
        <v>180111</v>
      </c>
    </row>
    <row r="422" spans="1:11" x14ac:dyDescent="0.2">
      <c r="A422" t="s">
        <v>1731</v>
      </c>
      <c r="B422" t="s">
        <v>1732</v>
      </c>
      <c r="C422">
        <v>1476</v>
      </c>
      <c r="E422" t="s">
        <v>2860</v>
      </c>
      <c r="F422" t="s">
        <v>2861</v>
      </c>
      <c r="G422">
        <v>18119</v>
      </c>
      <c r="I422" s="12" t="s">
        <v>99</v>
      </c>
      <c r="J422" t="s">
        <v>1408</v>
      </c>
      <c r="K422">
        <v>179637</v>
      </c>
    </row>
    <row r="423" spans="1:11" x14ac:dyDescent="0.2">
      <c r="A423" t="s">
        <v>1733</v>
      </c>
      <c r="B423" t="s">
        <v>1734</v>
      </c>
      <c r="C423">
        <v>128817</v>
      </c>
      <c r="E423" t="s">
        <v>2862</v>
      </c>
      <c r="F423" t="s">
        <v>2602</v>
      </c>
      <c r="G423">
        <v>211323</v>
      </c>
      <c r="I423" s="12" t="s">
        <v>101</v>
      </c>
      <c r="J423" t="s">
        <v>1395</v>
      </c>
      <c r="K423">
        <v>185355</v>
      </c>
    </row>
    <row r="424" spans="1:11" x14ac:dyDescent="0.2">
      <c r="A424" t="s">
        <v>1753</v>
      </c>
      <c r="B424" t="s">
        <v>1754</v>
      </c>
      <c r="C424">
        <v>284293</v>
      </c>
      <c r="E424" t="s">
        <v>2863</v>
      </c>
      <c r="F424" t="s">
        <v>2608</v>
      </c>
      <c r="G424">
        <v>18183</v>
      </c>
      <c r="I424" s="12" t="s">
        <v>103</v>
      </c>
      <c r="J424" t="s">
        <v>1417</v>
      </c>
      <c r="K424">
        <v>180033</v>
      </c>
    </row>
    <row r="425" spans="1:11" x14ac:dyDescent="0.2">
      <c r="A425" t="s">
        <v>1756</v>
      </c>
      <c r="B425" t="s">
        <v>1757</v>
      </c>
      <c r="C425">
        <v>3273</v>
      </c>
      <c r="E425" t="s">
        <v>2864</v>
      </c>
      <c r="F425" t="s">
        <v>2611</v>
      </c>
      <c r="G425">
        <v>83961</v>
      </c>
      <c r="I425" s="12" t="s">
        <v>105</v>
      </c>
      <c r="J425" t="s">
        <v>1422</v>
      </c>
      <c r="K425">
        <v>179053</v>
      </c>
    </row>
    <row r="426" spans="1:11" x14ac:dyDescent="0.2">
      <c r="A426" t="s">
        <v>1761</v>
      </c>
      <c r="B426" t="s">
        <v>1762</v>
      </c>
      <c r="C426">
        <v>3697</v>
      </c>
      <c r="E426" t="s">
        <v>2865</v>
      </c>
      <c r="F426" t="s">
        <v>2614</v>
      </c>
      <c r="G426">
        <v>18188</v>
      </c>
      <c r="I426" s="12" t="s">
        <v>107</v>
      </c>
      <c r="J426" t="s">
        <v>1427</v>
      </c>
      <c r="K426">
        <v>178612</v>
      </c>
    </row>
    <row r="427" spans="1:11" x14ac:dyDescent="0.2">
      <c r="A427" t="s">
        <v>1765</v>
      </c>
      <c r="B427" t="s">
        <v>1766</v>
      </c>
      <c r="C427">
        <v>3698</v>
      </c>
      <c r="E427" t="s">
        <v>2866</v>
      </c>
      <c r="F427" t="s">
        <v>2617</v>
      </c>
      <c r="G427">
        <v>18205</v>
      </c>
      <c r="I427" s="12" t="s">
        <v>109</v>
      </c>
      <c r="J427" t="s">
        <v>1431</v>
      </c>
      <c r="K427">
        <v>180931</v>
      </c>
    </row>
    <row r="428" spans="1:11" x14ac:dyDescent="0.2">
      <c r="A428" t="s">
        <v>1769</v>
      </c>
      <c r="B428" t="s">
        <v>1770</v>
      </c>
      <c r="C428">
        <v>3699</v>
      </c>
      <c r="E428" t="s">
        <v>2867</v>
      </c>
      <c r="F428" t="s">
        <v>2868</v>
      </c>
      <c r="G428">
        <v>78405</v>
      </c>
      <c r="I428" s="12" t="s">
        <v>115</v>
      </c>
      <c r="J428" t="s">
        <v>1395</v>
      </c>
      <c r="K428">
        <v>171829</v>
      </c>
    </row>
    <row r="429" spans="1:11" x14ac:dyDescent="0.2">
      <c r="A429" t="s">
        <v>1773</v>
      </c>
      <c r="B429" t="s">
        <v>1774</v>
      </c>
      <c r="C429">
        <v>3700</v>
      </c>
      <c r="E429" t="s">
        <v>2869</v>
      </c>
      <c r="F429" t="s">
        <v>2624</v>
      </c>
      <c r="G429">
        <v>18413</v>
      </c>
      <c r="I429" s="12" t="s">
        <v>117</v>
      </c>
      <c r="J429" t="s">
        <v>1395</v>
      </c>
      <c r="K429">
        <v>179818</v>
      </c>
    </row>
    <row r="430" spans="1:11" x14ac:dyDescent="0.2">
      <c r="A430" t="s">
        <v>1775</v>
      </c>
      <c r="B430" t="s">
        <v>1776</v>
      </c>
      <c r="C430">
        <v>80760</v>
      </c>
      <c r="E430" t="s">
        <v>2870</v>
      </c>
      <c r="F430" t="s">
        <v>2871</v>
      </c>
      <c r="G430">
        <v>18590</v>
      </c>
      <c r="I430" s="12" t="s">
        <v>120</v>
      </c>
      <c r="J430" t="s">
        <v>1444</v>
      </c>
      <c r="K430">
        <v>174802</v>
      </c>
    </row>
    <row r="431" spans="1:11" x14ac:dyDescent="0.2">
      <c r="A431" t="s">
        <v>1777</v>
      </c>
      <c r="B431" t="s">
        <v>1778</v>
      </c>
      <c r="C431">
        <v>347365</v>
      </c>
      <c r="E431" t="s">
        <v>2872</v>
      </c>
      <c r="F431" t="s">
        <v>2873</v>
      </c>
      <c r="G431">
        <v>18591</v>
      </c>
      <c r="I431" s="12" t="s">
        <v>254</v>
      </c>
      <c r="J431" t="s">
        <v>1395</v>
      </c>
      <c r="K431">
        <v>184530</v>
      </c>
    </row>
    <row r="432" spans="1:11" x14ac:dyDescent="0.2">
      <c r="A432" t="s">
        <v>1779</v>
      </c>
      <c r="B432" t="s">
        <v>1780</v>
      </c>
      <c r="C432">
        <v>3827</v>
      </c>
      <c r="E432" t="s">
        <v>2874</v>
      </c>
      <c r="F432" t="s">
        <v>2875</v>
      </c>
      <c r="G432">
        <v>54635</v>
      </c>
      <c r="I432" s="12" t="s">
        <v>42</v>
      </c>
      <c r="J432" t="s">
        <v>1395</v>
      </c>
      <c r="K432">
        <v>185019</v>
      </c>
    </row>
    <row r="433" spans="1:11" x14ac:dyDescent="0.2">
      <c r="A433" t="s">
        <v>1795</v>
      </c>
      <c r="B433" t="s">
        <v>1796</v>
      </c>
      <c r="C433">
        <v>5266</v>
      </c>
      <c r="E433" t="s">
        <v>2876</v>
      </c>
      <c r="F433" t="s">
        <v>2877</v>
      </c>
      <c r="G433">
        <v>71785</v>
      </c>
      <c r="I433" s="12" t="s">
        <v>124</v>
      </c>
      <c r="J433" t="s">
        <v>1457</v>
      </c>
      <c r="K433">
        <v>174189</v>
      </c>
    </row>
    <row r="434" spans="1:11" x14ac:dyDescent="0.2">
      <c r="A434" t="s">
        <v>1798</v>
      </c>
      <c r="B434" t="s">
        <v>1799</v>
      </c>
      <c r="C434">
        <v>5265</v>
      </c>
      <c r="E434" t="s">
        <v>1709</v>
      </c>
      <c r="F434" t="s">
        <v>1710</v>
      </c>
      <c r="G434">
        <v>56744</v>
      </c>
      <c r="I434" s="12" t="s">
        <v>131</v>
      </c>
      <c r="J434" t="s">
        <v>1395</v>
      </c>
      <c r="K434">
        <v>179815</v>
      </c>
    </row>
    <row r="435" spans="1:11" x14ac:dyDescent="0.2">
      <c r="A435" t="s">
        <v>1802</v>
      </c>
      <c r="B435" t="s">
        <v>1803</v>
      </c>
      <c r="C435">
        <v>51156</v>
      </c>
      <c r="E435" t="s">
        <v>2878</v>
      </c>
      <c r="F435" t="s">
        <v>2650</v>
      </c>
      <c r="G435">
        <v>18654</v>
      </c>
      <c r="I435" s="12" t="s">
        <v>1465</v>
      </c>
      <c r="J435" t="s">
        <v>1466</v>
      </c>
      <c r="K435">
        <v>173818</v>
      </c>
    </row>
    <row r="436" spans="1:11" x14ac:dyDescent="0.2">
      <c r="A436" t="s">
        <v>1805</v>
      </c>
      <c r="B436" t="s">
        <v>1806</v>
      </c>
      <c r="C436">
        <v>256394</v>
      </c>
      <c r="E436" t="s">
        <v>2879</v>
      </c>
      <c r="F436" t="s">
        <v>2654</v>
      </c>
      <c r="G436">
        <v>57349</v>
      </c>
      <c r="I436" s="12" t="s">
        <v>114</v>
      </c>
      <c r="J436" t="s">
        <v>1395</v>
      </c>
      <c r="K436">
        <v>179645</v>
      </c>
    </row>
    <row r="437" spans="1:11" x14ac:dyDescent="0.2">
      <c r="A437" t="s">
        <v>1808</v>
      </c>
      <c r="B437" t="s">
        <v>1809</v>
      </c>
      <c r="C437">
        <v>145264</v>
      </c>
      <c r="E437" t="s">
        <v>2880</v>
      </c>
      <c r="F437" t="s">
        <v>2881</v>
      </c>
      <c r="G437">
        <v>56635</v>
      </c>
      <c r="I437" s="12" t="s">
        <v>43</v>
      </c>
      <c r="J437" t="s">
        <v>1475</v>
      </c>
      <c r="K437">
        <v>177850</v>
      </c>
    </row>
    <row r="438" spans="1:11" x14ac:dyDescent="0.2">
      <c r="A438" t="s">
        <v>1811</v>
      </c>
      <c r="B438" t="s">
        <v>1812</v>
      </c>
      <c r="C438">
        <v>12</v>
      </c>
      <c r="E438" t="s">
        <v>2882</v>
      </c>
      <c r="F438" t="s">
        <v>2883</v>
      </c>
      <c r="G438">
        <v>66392</v>
      </c>
      <c r="I438" s="12" t="s">
        <v>1479</v>
      </c>
      <c r="J438" t="s">
        <v>1480</v>
      </c>
      <c r="K438">
        <v>174057</v>
      </c>
    </row>
    <row r="439" spans="1:11" x14ac:dyDescent="0.2">
      <c r="A439" t="s">
        <v>1815</v>
      </c>
      <c r="B439" t="s">
        <v>1816</v>
      </c>
      <c r="C439">
        <v>5267</v>
      </c>
      <c r="E439" t="s">
        <v>2884</v>
      </c>
      <c r="F439" t="s">
        <v>2885</v>
      </c>
      <c r="G439">
        <v>666317</v>
      </c>
      <c r="I439" s="12" t="s">
        <v>122</v>
      </c>
      <c r="J439" t="s">
        <v>1395</v>
      </c>
      <c r="K439">
        <v>180915</v>
      </c>
    </row>
    <row r="440" spans="1:11" x14ac:dyDescent="0.2">
      <c r="A440" t="s">
        <v>1819</v>
      </c>
      <c r="B440" t="s">
        <v>1820</v>
      </c>
      <c r="C440">
        <v>5104</v>
      </c>
      <c r="E440" t="s">
        <v>2886</v>
      </c>
      <c r="F440" t="s">
        <v>2887</v>
      </c>
      <c r="G440">
        <v>18811</v>
      </c>
      <c r="I440" s="12" t="s">
        <v>45</v>
      </c>
      <c r="J440" t="s">
        <v>2888</v>
      </c>
      <c r="K440">
        <v>172706</v>
      </c>
    </row>
    <row r="441" spans="1:11" x14ac:dyDescent="0.2">
      <c r="A441" t="s">
        <v>1823</v>
      </c>
      <c r="B441" t="s">
        <v>1824</v>
      </c>
      <c r="C441">
        <v>866</v>
      </c>
      <c r="E441" t="s">
        <v>2889</v>
      </c>
      <c r="F441" t="s">
        <v>2890</v>
      </c>
      <c r="G441">
        <v>18812</v>
      </c>
      <c r="I441" s="12" t="s">
        <v>47</v>
      </c>
      <c r="J441" t="s">
        <v>1489</v>
      </c>
      <c r="K441">
        <v>185811</v>
      </c>
    </row>
    <row r="442" spans="1:11" x14ac:dyDescent="0.2">
      <c r="A442" t="s">
        <v>1827</v>
      </c>
      <c r="B442" t="s">
        <v>1828</v>
      </c>
      <c r="C442">
        <v>6906</v>
      </c>
      <c r="E442" t="s">
        <v>2891</v>
      </c>
      <c r="F442" t="s">
        <v>2892</v>
      </c>
      <c r="G442">
        <v>107849</v>
      </c>
      <c r="I442" s="12" t="s">
        <v>63</v>
      </c>
      <c r="J442" t="s">
        <v>1494</v>
      </c>
      <c r="K442">
        <v>181287</v>
      </c>
    </row>
    <row r="443" spans="1:11" x14ac:dyDescent="0.2">
      <c r="A443" t="s">
        <v>1831</v>
      </c>
      <c r="B443" t="s">
        <v>1832</v>
      </c>
      <c r="C443">
        <v>327657</v>
      </c>
      <c r="E443" t="s">
        <v>2893</v>
      </c>
      <c r="F443" t="s">
        <v>2894</v>
      </c>
      <c r="G443">
        <v>67000</v>
      </c>
      <c r="I443" s="12" t="s">
        <v>65</v>
      </c>
      <c r="J443" t="s">
        <v>1499</v>
      </c>
      <c r="K443">
        <v>182848</v>
      </c>
    </row>
    <row r="444" spans="1:11" x14ac:dyDescent="0.2">
      <c r="A444" t="s">
        <v>1835</v>
      </c>
      <c r="B444" t="s">
        <v>1836</v>
      </c>
      <c r="C444">
        <v>1992</v>
      </c>
      <c r="E444" t="s">
        <v>2895</v>
      </c>
      <c r="F444" t="s">
        <v>2896</v>
      </c>
      <c r="G444">
        <v>18776</v>
      </c>
      <c r="I444" s="12" t="s">
        <v>67</v>
      </c>
      <c r="J444" t="s">
        <v>1504</v>
      </c>
      <c r="K444">
        <v>185492</v>
      </c>
    </row>
    <row r="445" spans="1:11" x14ac:dyDescent="0.2">
      <c r="A445" t="s">
        <v>1839</v>
      </c>
      <c r="B445" t="s">
        <v>1840</v>
      </c>
      <c r="C445">
        <v>5273</v>
      </c>
      <c r="E445" t="s">
        <v>2897</v>
      </c>
      <c r="F445" t="s">
        <v>2898</v>
      </c>
      <c r="G445">
        <v>27372</v>
      </c>
      <c r="I445" s="12" t="s">
        <v>69</v>
      </c>
      <c r="J445" t="s">
        <v>1509</v>
      </c>
      <c r="K445">
        <v>184247</v>
      </c>
    </row>
    <row r="446" spans="1:11" x14ac:dyDescent="0.2">
      <c r="A446" t="s">
        <v>1842</v>
      </c>
      <c r="B446" t="s">
        <v>1843</v>
      </c>
      <c r="C446">
        <v>89778</v>
      </c>
      <c r="E446" t="s">
        <v>2899</v>
      </c>
      <c r="F446" t="s">
        <v>1395</v>
      </c>
      <c r="G446">
        <v>215028</v>
      </c>
      <c r="I446" s="12" t="s">
        <v>71</v>
      </c>
      <c r="J446" t="s">
        <v>1514</v>
      </c>
      <c r="K446">
        <v>180426</v>
      </c>
    </row>
    <row r="447" spans="1:11" x14ac:dyDescent="0.2">
      <c r="A447" t="s">
        <v>1844</v>
      </c>
      <c r="B447" t="s">
        <v>1845</v>
      </c>
      <c r="C447">
        <v>89777</v>
      </c>
      <c r="E447" t="s">
        <v>2900</v>
      </c>
      <c r="F447" t="s">
        <v>2901</v>
      </c>
      <c r="G447">
        <v>215029</v>
      </c>
      <c r="I447" s="12" t="s">
        <v>49</v>
      </c>
      <c r="J447" t="s">
        <v>1519</v>
      </c>
      <c r="K447">
        <v>186345</v>
      </c>
    </row>
    <row r="448" spans="1:11" x14ac:dyDescent="0.2">
      <c r="A448" t="s">
        <v>1848</v>
      </c>
      <c r="B448" t="s">
        <v>1849</v>
      </c>
      <c r="C448">
        <v>5275</v>
      </c>
      <c r="E448" t="s">
        <v>2902</v>
      </c>
      <c r="F448" t="s">
        <v>2903</v>
      </c>
      <c r="G448">
        <v>19110</v>
      </c>
      <c r="I448" s="12" t="s">
        <v>51</v>
      </c>
      <c r="J448" t="s">
        <v>1524</v>
      </c>
      <c r="K448">
        <v>187045</v>
      </c>
    </row>
    <row r="449" spans="1:11" x14ac:dyDescent="0.2">
      <c r="A449" t="s">
        <v>1852</v>
      </c>
      <c r="B449" t="s">
        <v>1853</v>
      </c>
      <c r="C449">
        <v>5055</v>
      </c>
      <c r="E449" t="s">
        <v>2904</v>
      </c>
      <c r="F449" t="s">
        <v>2905</v>
      </c>
      <c r="G449">
        <v>28078</v>
      </c>
      <c r="I449" s="12" t="s">
        <v>73</v>
      </c>
      <c r="J449" t="s">
        <v>1528</v>
      </c>
      <c r="K449">
        <v>3565986</v>
      </c>
    </row>
    <row r="450" spans="1:11" x14ac:dyDescent="0.2">
      <c r="A450" t="s">
        <v>1857</v>
      </c>
      <c r="B450" t="s">
        <v>1858</v>
      </c>
      <c r="C450">
        <v>6317</v>
      </c>
      <c r="E450" t="s">
        <v>2906</v>
      </c>
      <c r="F450" t="s">
        <v>2907</v>
      </c>
      <c r="G450">
        <v>19111</v>
      </c>
      <c r="I450" s="12" t="s">
        <v>53</v>
      </c>
      <c r="J450" t="s">
        <v>1532</v>
      </c>
      <c r="K450">
        <v>182259</v>
      </c>
    </row>
    <row r="451" spans="1:11" x14ac:dyDescent="0.2">
      <c r="A451" t="s">
        <v>1861</v>
      </c>
      <c r="B451" t="s">
        <v>1862</v>
      </c>
      <c r="C451">
        <v>6318</v>
      </c>
      <c r="E451" t="s">
        <v>2908</v>
      </c>
      <c r="F451" t="s">
        <v>2909</v>
      </c>
      <c r="G451">
        <v>19113</v>
      </c>
      <c r="I451" s="12" t="s">
        <v>55</v>
      </c>
      <c r="J451" t="s">
        <v>1537</v>
      </c>
      <c r="K451">
        <v>188819</v>
      </c>
    </row>
    <row r="452" spans="1:11" x14ac:dyDescent="0.2">
      <c r="A452" t="s">
        <v>1865</v>
      </c>
      <c r="B452" t="s">
        <v>1866</v>
      </c>
      <c r="C452">
        <v>5268</v>
      </c>
      <c r="E452" t="s">
        <v>2910</v>
      </c>
      <c r="F452" t="s">
        <v>2911</v>
      </c>
      <c r="G452">
        <v>19114</v>
      </c>
      <c r="I452" s="12" t="s">
        <v>57</v>
      </c>
      <c r="J452" t="s">
        <v>1542</v>
      </c>
      <c r="K452">
        <v>181796</v>
      </c>
    </row>
    <row r="453" spans="1:11" x14ac:dyDescent="0.2">
      <c r="A453" t="s">
        <v>1869</v>
      </c>
      <c r="B453" t="s">
        <v>1870</v>
      </c>
      <c r="C453">
        <v>5269</v>
      </c>
      <c r="E453" t="s">
        <v>2912</v>
      </c>
      <c r="F453" t="s">
        <v>2913</v>
      </c>
      <c r="G453">
        <v>75596</v>
      </c>
      <c r="I453" s="12" t="s">
        <v>59</v>
      </c>
      <c r="J453" t="s">
        <v>1547</v>
      </c>
      <c r="K453">
        <v>182368</v>
      </c>
    </row>
    <row r="454" spans="1:11" x14ac:dyDescent="0.2">
      <c r="A454" t="s">
        <v>1873</v>
      </c>
      <c r="B454" t="s">
        <v>1874</v>
      </c>
      <c r="C454">
        <v>8710</v>
      </c>
      <c r="E454" t="s">
        <v>2914</v>
      </c>
      <c r="F454" t="s">
        <v>2915</v>
      </c>
      <c r="G454">
        <v>67505</v>
      </c>
      <c r="I454" s="12" t="s">
        <v>61</v>
      </c>
      <c r="J454" t="s">
        <v>1551</v>
      </c>
      <c r="K454">
        <v>183207</v>
      </c>
    </row>
    <row r="455" spans="1:11" x14ac:dyDescent="0.2">
      <c r="A455" t="s">
        <v>1877</v>
      </c>
      <c r="B455" t="s">
        <v>1878</v>
      </c>
      <c r="C455">
        <v>5271</v>
      </c>
      <c r="E455" t="s">
        <v>2916</v>
      </c>
      <c r="F455" t="s">
        <v>2917</v>
      </c>
      <c r="G455">
        <v>18814</v>
      </c>
      <c r="I455" s="12" t="s">
        <v>132</v>
      </c>
      <c r="J455" t="s">
        <v>1395</v>
      </c>
      <c r="K455">
        <v>181087</v>
      </c>
    </row>
    <row r="456" spans="1:11" x14ac:dyDescent="0.2">
      <c r="A456" t="s">
        <v>1881</v>
      </c>
      <c r="B456" t="s">
        <v>1882</v>
      </c>
      <c r="C456">
        <v>5272</v>
      </c>
      <c r="E456" t="s">
        <v>2918</v>
      </c>
      <c r="F456" t="s">
        <v>2919</v>
      </c>
      <c r="G456">
        <v>73244</v>
      </c>
      <c r="I456" s="12" t="s">
        <v>206</v>
      </c>
      <c r="J456" t="s">
        <v>1395</v>
      </c>
      <c r="K456">
        <v>178585</v>
      </c>
    </row>
    <row r="457" spans="1:11" x14ac:dyDescent="0.2">
      <c r="A457" t="s">
        <v>1886</v>
      </c>
      <c r="B457" t="s">
        <v>1887</v>
      </c>
      <c r="C457">
        <v>462</v>
      </c>
      <c r="E457" t="s">
        <v>2920</v>
      </c>
      <c r="F457" t="s">
        <v>2921</v>
      </c>
      <c r="G457">
        <v>13529</v>
      </c>
      <c r="I457" s="12" t="s">
        <v>210</v>
      </c>
      <c r="J457" t="s">
        <v>1395</v>
      </c>
      <c r="K457">
        <v>178672</v>
      </c>
    </row>
    <row r="458" spans="1:11" x14ac:dyDescent="0.2">
      <c r="A458" t="s">
        <v>1890</v>
      </c>
      <c r="B458" t="s">
        <v>1891</v>
      </c>
      <c r="C458">
        <v>3053</v>
      </c>
      <c r="E458" t="s">
        <v>2922</v>
      </c>
      <c r="F458" t="s">
        <v>2923</v>
      </c>
      <c r="G458">
        <v>19112</v>
      </c>
      <c r="I458" s="12" t="s">
        <v>212</v>
      </c>
      <c r="J458" t="s">
        <v>1395</v>
      </c>
      <c r="K458">
        <v>179125</v>
      </c>
    </row>
    <row r="459" spans="1:11" x14ac:dyDescent="0.2">
      <c r="A459" t="s">
        <v>1894</v>
      </c>
      <c r="B459" t="s">
        <v>1895</v>
      </c>
      <c r="C459">
        <v>5054</v>
      </c>
      <c r="E459" t="s">
        <v>2924</v>
      </c>
      <c r="F459" t="s">
        <v>2925</v>
      </c>
      <c r="G459">
        <v>74188</v>
      </c>
      <c r="I459" s="12" t="s">
        <v>75</v>
      </c>
      <c r="J459" t="s">
        <v>1560</v>
      </c>
      <c r="K459">
        <v>172689</v>
      </c>
    </row>
    <row r="460" spans="1:11" x14ac:dyDescent="0.2">
      <c r="A460" t="s">
        <v>1898</v>
      </c>
      <c r="B460" t="s">
        <v>1899</v>
      </c>
      <c r="C460">
        <v>5270</v>
      </c>
      <c r="E460" t="s">
        <v>2926</v>
      </c>
      <c r="F460" t="s">
        <v>2927</v>
      </c>
      <c r="G460">
        <v>67310</v>
      </c>
      <c r="I460" s="12" t="s">
        <v>249</v>
      </c>
      <c r="J460" t="s">
        <v>1565</v>
      </c>
      <c r="K460">
        <v>172557</v>
      </c>
    </row>
    <row r="461" spans="1:11" x14ac:dyDescent="0.2">
      <c r="A461" t="s">
        <v>1902</v>
      </c>
      <c r="B461" t="s">
        <v>1903</v>
      </c>
      <c r="C461">
        <v>647174</v>
      </c>
      <c r="E461" t="s">
        <v>1713</v>
      </c>
      <c r="F461" t="s">
        <v>1714</v>
      </c>
      <c r="G461">
        <v>19242</v>
      </c>
      <c r="I461" s="12" t="s">
        <v>133</v>
      </c>
      <c r="J461" t="s">
        <v>1395</v>
      </c>
      <c r="K461">
        <v>179240</v>
      </c>
    </row>
    <row r="462" spans="1:11" x14ac:dyDescent="0.2">
      <c r="A462" t="s">
        <v>1906</v>
      </c>
      <c r="B462" t="s">
        <v>1907</v>
      </c>
      <c r="C462">
        <v>5176</v>
      </c>
      <c r="E462" t="s">
        <v>2928</v>
      </c>
      <c r="F462" t="s">
        <v>2929</v>
      </c>
      <c r="G462">
        <v>381493</v>
      </c>
      <c r="I462" s="12" t="s">
        <v>77</v>
      </c>
      <c r="J462" t="s">
        <v>1395</v>
      </c>
      <c r="K462">
        <v>180886</v>
      </c>
    </row>
    <row r="463" spans="1:11" x14ac:dyDescent="0.2">
      <c r="A463" t="s">
        <v>1910</v>
      </c>
      <c r="B463" t="s">
        <v>1911</v>
      </c>
      <c r="C463">
        <v>5345</v>
      </c>
      <c r="E463" t="s">
        <v>2930</v>
      </c>
      <c r="F463" t="s">
        <v>2931</v>
      </c>
      <c r="G463">
        <v>20319</v>
      </c>
      <c r="I463" s="12" t="s">
        <v>91</v>
      </c>
      <c r="J463" t="s">
        <v>1578</v>
      </c>
      <c r="K463">
        <v>179199</v>
      </c>
    </row>
    <row r="464" spans="1:11" x14ac:dyDescent="0.2">
      <c r="A464" t="s">
        <v>1914</v>
      </c>
      <c r="B464" t="s">
        <v>1915</v>
      </c>
      <c r="C464">
        <v>710</v>
      </c>
      <c r="E464" t="s">
        <v>2932</v>
      </c>
      <c r="F464" t="s">
        <v>2677</v>
      </c>
      <c r="G464">
        <v>21802</v>
      </c>
      <c r="I464" s="12" t="s">
        <v>255</v>
      </c>
      <c r="J464" t="s">
        <v>1395</v>
      </c>
      <c r="K464">
        <v>173856</v>
      </c>
    </row>
    <row r="465" spans="1:11" x14ac:dyDescent="0.2">
      <c r="A465" t="s">
        <v>1918</v>
      </c>
      <c r="B465" t="s">
        <v>1919</v>
      </c>
      <c r="C465">
        <v>871</v>
      </c>
      <c r="E465" t="s">
        <v>2933</v>
      </c>
      <c r="F465" t="s">
        <v>2934</v>
      </c>
      <c r="G465">
        <v>21803</v>
      </c>
      <c r="I465" s="12" t="s">
        <v>257</v>
      </c>
      <c r="J465" t="s">
        <v>1395</v>
      </c>
      <c r="K465">
        <v>183420</v>
      </c>
    </row>
    <row r="466" spans="1:11" x14ac:dyDescent="0.2">
      <c r="A466" t="s">
        <v>1922</v>
      </c>
      <c r="B466" t="s">
        <v>1923</v>
      </c>
      <c r="C466">
        <v>5274</v>
      </c>
      <c r="E466" t="s">
        <v>2935</v>
      </c>
      <c r="F466" t="s">
        <v>2936</v>
      </c>
      <c r="G466">
        <v>21808</v>
      </c>
      <c r="I466" s="12" t="s">
        <v>79</v>
      </c>
      <c r="J466" t="s">
        <v>1591</v>
      </c>
      <c r="K466">
        <v>176706</v>
      </c>
    </row>
    <row r="467" spans="1:11" x14ac:dyDescent="0.2">
      <c r="A467" t="s">
        <v>1926</v>
      </c>
      <c r="B467" t="s">
        <v>1927</v>
      </c>
      <c r="C467">
        <v>5276</v>
      </c>
      <c r="E467" t="s">
        <v>2937</v>
      </c>
      <c r="F467" t="s">
        <v>2692</v>
      </c>
      <c r="G467">
        <v>21832</v>
      </c>
      <c r="I467" s="12" t="s">
        <v>111</v>
      </c>
      <c r="J467" t="s">
        <v>1395</v>
      </c>
      <c r="K467">
        <v>178613</v>
      </c>
    </row>
    <row r="468" spans="1:11" x14ac:dyDescent="0.2">
      <c r="A468" t="s">
        <v>1930</v>
      </c>
      <c r="B468" t="s">
        <v>1931</v>
      </c>
      <c r="C468">
        <v>6590</v>
      </c>
      <c r="E468" t="s">
        <v>2938</v>
      </c>
      <c r="F468" t="s">
        <v>2695</v>
      </c>
      <c r="G468">
        <v>21926</v>
      </c>
      <c r="I468" s="12" t="s">
        <v>135</v>
      </c>
      <c r="J468" t="s">
        <v>1395</v>
      </c>
      <c r="K468">
        <v>178611</v>
      </c>
    </row>
    <row r="469" spans="1:11" x14ac:dyDescent="0.2">
      <c r="A469" t="s">
        <v>1934</v>
      </c>
      <c r="B469" t="s">
        <v>1935</v>
      </c>
      <c r="C469">
        <v>7076</v>
      </c>
      <c r="E469" t="s">
        <v>2939</v>
      </c>
      <c r="F469" t="s">
        <v>2940</v>
      </c>
      <c r="G469">
        <v>22035</v>
      </c>
      <c r="I469" s="12" t="s">
        <v>251</v>
      </c>
      <c r="J469" t="s">
        <v>1395</v>
      </c>
      <c r="K469">
        <v>181572</v>
      </c>
    </row>
    <row r="470" spans="1:11" x14ac:dyDescent="0.2">
      <c r="A470" t="s">
        <v>1938</v>
      </c>
      <c r="B470" t="s">
        <v>1939</v>
      </c>
      <c r="C470">
        <v>7077</v>
      </c>
      <c r="E470" t="s">
        <v>2941</v>
      </c>
      <c r="F470" t="s">
        <v>2942</v>
      </c>
      <c r="G470">
        <v>21943</v>
      </c>
      <c r="I470" s="12" t="s">
        <v>252</v>
      </c>
      <c r="J470" t="s">
        <v>1395</v>
      </c>
      <c r="K470">
        <v>171655</v>
      </c>
    </row>
    <row r="471" spans="1:11" x14ac:dyDescent="0.2">
      <c r="A471" t="s">
        <v>1941</v>
      </c>
      <c r="B471" t="s">
        <v>1942</v>
      </c>
      <c r="C471">
        <v>7078</v>
      </c>
      <c r="E471" t="s">
        <v>2943</v>
      </c>
      <c r="F471" t="s">
        <v>2944</v>
      </c>
      <c r="G471">
        <v>21944</v>
      </c>
      <c r="I471" s="12" t="s">
        <v>81</v>
      </c>
      <c r="J471" t="s">
        <v>1612</v>
      </c>
      <c r="K471">
        <v>175839</v>
      </c>
    </row>
    <row r="472" spans="1:11" x14ac:dyDescent="0.2">
      <c r="A472" t="s">
        <v>1945</v>
      </c>
      <c r="B472" t="s">
        <v>1946</v>
      </c>
      <c r="C472">
        <v>7079</v>
      </c>
      <c r="E472" t="s">
        <v>2945</v>
      </c>
      <c r="F472" t="s">
        <v>2946</v>
      </c>
      <c r="G472">
        <v>69583</v>
      </c>
      <c r="I472" s="12" t="s">
        <v>83</v>
      </c>
      <c r="J472" t="s">
        <v>1617</v>
      </c>
      <c r="K472">
        <v>175383</v>
      </c>
    </row>
    <row r="473" spans="1:11" x14ac:dyDescent="0.2">
      <c r="A473" t="s">
        <v>2596</v>
      </c>
      <c r="B473" t="s">
        <v>2597</v>
      </c>
      <c r="C473">
        <v>4803</v>
      </c>
      <c r="E473" t="s">
        <v>2947</v>
      </c>
      <c r="F473" t="s">
        <v>2948</v>
      </c>
      <c r="G473">
        <v>24099</v>
      </c>
      <c r="I473" s="12" t="s">
        <v>85</v>
      </c>
      <c r="J473" t="s">
        <v>1622</v>
      </c>
      <c r="K473">
        <v>178748</v>
      </c>
    </row>
    <row r="474" spans="1:11" x14ac:dyDescent="0.2">
      <c r="A474" t="s">
        <v>2666</v>
      </c>
      <c r="B474" t="s">
        <v>2667</v>
      </c>
      <c r="C474">
        <v>6423</v>
      </c>
      <c r="E474" t="s">
        <v>2949</v>
      </c>
      <c r="F474" t="s">
        <v>2950</v>
      </c>
      <c r="G474">
        <v>50930</v>
      </c>
      <c r="I474" s="12" t="s">
        <v>87</v>
      </c>
      <c r="J474" t="s">
        <v>1395</v>
      </c>
      <c r="K474">
        <v>186805</v>
      </c>
    </row>
    <row r="475" spans="1:11" x14ac:dyDescent="0.2">
      <c r="A475" t="s">
        <v>2712</v>
      </c>
      <c r="B475" t="s">
        <v>2713</v>
      </c>
      <c r="C475">
        <v>8740</v>
      </c>
      <c r="E475" t="s">
        <v>2951</v>
      </c>
      <c r="F475" t="s">
        <v>2952</v>
      </c>
      <c r="G475">
        <v>326623</v>
      </c>
      <c r="I475" s="12" t="s">
        <v>151</v>
      </c>
      <c r="J475" t="s">
        <v>2953</v>
      </c>
      <c r="K475">
        <v>174319</v>
      </c>
    </row>
    <row r="476" spans="1:11" x14ac:dyDescent="0.2">
      <c r="A476" t="s">
        <v>2743</v>
      </c>
      <c r="B476" t="s">
        <v>2744</v>
      </c>
      <c r="C476">
        <v>117166</v>
      </c>
      <c r="E476" t="s">
        <v>2954</v>
      </c>
      <c r="F476" t="s">
        <v>2955</v>
      </c>
      <c r="G476">
        <v>240873</v>
      </c>
      <c r="I476" s="12" t="s">
        <v>153</v>
      </c>
      <c r="J476" t="s">
        <v>2956</v>
      </c>
      <c r="K476">
        <v>174223</v>
      </c>
    </row>
    <row r="477" spans="1:11" x14ac:dyDescent="0.2">
      <c r="A477" t="s">
        <v>2746</v>
      </c>
      <c r="B477" t="s">
        <v>2747</v>
      </c>
      <c r="C477">
        <v>124857</v>
      </c>
      <c r="E477" t="s">
        <v>2957</v>
      </c>
      <c r="F477" t="s">
        <v>2958</v>
      </c>
      <c r="G477">
        <v>22164</v>
      </c>
      <c r="I477" s="12" t="s">
        <v>157</v>
      </c>
      <c r="J477" t="s">
        <v>2959</v>
      </c>
      <c r="K477">
        <v>181664</v>
      </c>
    </row>
    <row r="478" spans="1:11" x14ac:dyDescent="0.2">
      <c r="E478" t="s">
        <v>2960</v>
      </c>
      <c r="F478" t="s">
        <v>2961</v>
      </c>
      <c r="G478">
        <v>21949</v>
      </c>
      <c r="I478" s="12" t="s">
        <v>159</v>
      </c>
      <c r="J478" t="s">
        <v>2962</v>
      </c>
      <c r="K478">
        <v>180638</v>
      </c>
    </row>
    <row r="479" spans="1:11" x14ac:dyDescent="0.2">
      <c r="A479" s="52" t="s">
        <v>1760</v>
      </c>
      <c r="B479" s="52"/>
      <c r="C479" s="52"/>
      <c r="E479" t="s">
        <v>2963</v>
      </c>
      <c r="F479" t="s">
        <v>2964</v>
      </c>
      <c r="G479">
        <v>21950</v>
      </c>
      <c r="I479" s="12" t="s">
        <v>161</v>
      </c>
      <c r="J479" t="s">
        <v>1395</v>
      </c>
      <c r="K479">
        <v>191504</v>
      </c>
    </row>
    <row r="480" spans="1:11" x14ac:dyDescent="0.2">
      <c r="A480" t="s">
        <v>1371</v>
      </c>
      <c r="B480" t="s">
        <v>1372</v>
      </c>
      <c r="C480">
        <v>51232</v>
      </c>
      <c r="E480" t="s">
        <v>1722</v>
      </c>
      <c r="F480" t="s">
        <v>1723</v>
      </c>
      <c r="G480">
        <v>22339</v>
      </c>
      <c r="I480" s="12" t="s">
        <v>163</v>
      </c>
      <c r="J480" t="s">
        <v>2965</v>
      </c>
      <c r="K480">
        <v>180035</v>
      </c>
    </row>
    <row r="481" spans="1:11" x14ac:dyDescent="0.2">
      <c r="A481" t="s">
        <v>1381</v>
      </c>
      <c r="B481" t="s">
        <v>1382</v>
      </c>
      <c r="C481">
        <v>2192</v>
      </c>
      <c r="E481" t="s">
        <v>1726</v>
      </c>
      <c r="F481" t="s">
        <v>1727</v>
      </c>
      <c r="G481">
        <v>22340</v>
      </c>
    </row>
    <row r="482" spans="1:11" x14ac:dyDescent="0.2">
      <c r="A482" t="s">
        <v>1391</v>
      </c>
      <c r="B482" t="s">
        <v>1392</v>
      </c>
      <c r="C482">
        <v>2335</v>
      </c>
      <c r="E482" t="s">
        <v>2966</v>
      </c>
      <c r="F482" t="s">
        <v>2740</v>
      </c>
      <c r="G482">
        <v>22341</v>
      </c>
      <c r="I482" s="52" t="s">
        <v>2967</v>
      </c>
      <c r="J482" s="52"/>
      <c r="K482" s="52"/>
    </row>
    <row r="483" spans="1:11" x14ac:dyDescent="0.2">
      <c r="A483" t="s">
        <v>1396</v>
      </c>
      <c r="B483" t="s">
        <v>1397</v>
      </c>
      <c r="C483">
        <v>2621</v>
      </c>
      <c r="E483" t="s">
        <v>2968</v>
      </c>
      <c r="F483" t="s">
        <v>2969</v>
      </c>
      <c r="G483">
        <v>215001</v>
      </c>
      <c r="I483" s="12" t="s">
        <v>768</v>
      </c>
      <c r="J483" t="s">
        <v>1640</v>
      </c>
      <c r="K483">
        <v>179162</v>
      </c>
    </row>
    <row r="484" spans="1:11" x14ac:dyDescent="0.2">
      <c r="A484" t="s">
        <v>1404</v>
      </c>
      <c r="B484" t="s">
        <v>1405</v>
      </c>
      <c r="C484">
        <v>89932</v>
      </c>
      <c r="E484" t="s">
        <v>2970</v>
      </c>
      <c r="F484" t="s">
        <v>2747</v>
      </c>
      <c r="G484">
        <v>278507</v>
      </c>
      <c r="I484" s="12" t="s">
        <v>305</v>
      </c>
      <c r="J484" t="s">
        <v>1645</v>
      </c>
      <c r="K484">
        <v>174169</v>
      </c>
    </row>
    <row r="485" spans="1:11" x14ac:dyDescent="0.2">
      <c r="A485" t="s">
        <v>1409</v>
      </c>
      <c r="B485" t="s">
        <v>1410</v>
      </c>
      <c r="C485">
        <v>5118</v>
      </c>
      <c r="E485" t="s">
        <v>2971</v>
      </c>
      <c r="F485" t="s">
        <v>2972</v>
      </c>
      <c r="G485">
        <v>22408</v>
      </c>
      <c r="I485" s="12" t="s">
        <v>278</v>
      </c>
      <c r="J485" t="s">
        <v>1395</v>
      </c>
      <c r="K485">
        <v>183787</v>
      </c>
    </row>
    <row r="486" spans="1:11" x14ac:dyDescent="0.2">
      <c r="A486" t="s">
        <v>1413</v>
      </c>
      <c r="B486" t="s">
        <v>1414</v>
      </c>
      <c r="C486">
        <v>26577</v>
      </c>
      <c r="E486" t="s">
        <v>2973</v>
      </c>
      <c r="F486" t="s">
        <v>2974</v>
      </c>
      <c r="G486">
        <v>22409</v>
      </c>
      <c r="I486" s="12" t="s">
        <v>284</v>
      </c>
      <c r="J486" t="s">
        <v>1395</v>
      </c>
      <c r="K486">
        <v>175207</v>
      </c>
    </row>
    <row r="487" spans="1:11" x14ac:dyDescent="0.2">
      <c r="A487" t="s">
        <v>1432</v>
      </c>
      <c r="B487" t="s">
        <v>1433</v>
      </c>
      <c r="C487">
        <v>23145</v>
      </c>
      <c r="E487" t="s">
        <v>2975</v>
      </c>
      <c r="F487" t="s">
        <v>2976</v>
      </c>
      <c r="G487">
        <v>22411</v>
      </c>
      <c r="I487" s="12" t="s">
        <v>285</v>
      </c>
      <c r="J487" t="s">
        <v>1395</v>
      </c>
      <c r="K487">
        <v>172452</v>
      </c>
    </row>
    <row r="488" spans="1:11" x14ac:dyDescent="0.2">
      <c r="A488" t="s">
        <v>1445</v>
      </c>
      <c r="B488" t="s">
        <v>1446</v>
      </c>
      <c r="C488">
        <v>340267</v>
      </c>
      <c r="E488" t="s">
        <v>2977</v>
      </c>
      <c r="F488" t="s">
        <v>2978</v>
      </c>
      <c r="G488">
        <v>22413</v>
      </c>
      <c r="I488" s="12" t="s">
        <v>286</v>
      </c>
      <c r="J488" t="s">
        <v>1395</v>
      </c>
      <c r="K488">
        <v>180352</v>
      </c>
    </row>
    <row r="489" spans="1:11" x14ac:dyDescent="0.2">
      <c r="A489" t="s">
        <v>1449</v>
      </c>
      <c r="B489" t="s">
        <v>1450</v>
      </c>
      <c r="C489">
        <v>1285</v>
      </c>
      <c r="E489" t="s">
        <v>2979</v>
      </c>
      <c r="F489" t="s">
        <v>2980</v>
      </c>
      <c r="G489">
        <v>22415</v>
      </c>
      <c r="I489" s="12" t="s">
        <v>206</v>
      </c>
      <c r="J489" t="s">
        <v>1395</v>
      </c>
      <c r="K489">
        <v>178585</v>
      </c>
    </row>
    <row r="490" spans="1:11" x14ac:dyDescent="0.2">
      <c r="A490" t="s">
        <v>1453</v>
      </c>
      <c r="B490" t="s">
        <v>1454</v>
      </c>
      <c r="C490">
        <v>1293</v>
      </c>
      <c r="E490" t="s">
        <v>2981</v>
      </c>
      <c r="F490" t="s">
        <v>2982</v>
      </c>
      <c r="G490">
        <v>22416</v>
      </c>
      <c r="I490" s="12" t="s">
        <v>208</v>
      </c>
      <c r="J490" t="s">
        <v>1395</v>
      </c>
      <c r="K490">
        <v>178586</v>
      </c>
    </row>
    <row r="491" spans="1:11" x14ac:dyDescent="0.2">
      <c r="A491" t="s">
        <v>1458</v>
      </c>
      <c r="B491" t="s">
        <v>1459</v>
      </c>
      <c r="C491">
        <v>1294</v>
      </c>
      <c r="E491" t="s">
        <v>2983</v>
      </c>
      <c r="F491" t="s">
        <v>2984</v>
      </c>
      <c r="G491">
        <v>22417</v>
      </c>
      <c r="I491" s="12" t="s">
        <v>210</v>
      </c>
      <c r="J491" t="s">
        <v>1395</v>
      </c>
      <c r="K491">
        <v>178672</v>
      </c>
    </row>
    <row r="492" spans="1:11" x14ac:dyDescent="0.2">
      <c r="A492" t="s">
        <v>1467</v>
      </c>
      <c r="B492" t="s">
        <v>1468</v>
      </c>
      <c r="C492">
        <v>6695</v>
      </c>
      <c r="E492" t="s">
        <v>2985</v>
      </c>
      <c r="F492" t="s">
        <v>2986</v>
      </c>
      <c r="G492">
        <v>22418</v>
      </c>
      <c r="I492" s="12" t="s">
        <v>212</v>
      </c>
      <c r="J492" t="s">
        <v>1395</v>
      </c>
      <c r="K492">
        <v>179125</v>
      </c>
    </row>
    <row r="493" spans="1:11" x14ac:dyDescent="0.2">
      <c r="A493" t="s">
        <v>1471</v>
      </c>
      <c r="B493" t="s">
        <v>1472</v>
      </c>
      <c r="C493">
        <v>9806</v>
      </c>
      <c r="E493" t="s">
        <v>2987</v>
      </c>
      <c r="F493" t="s">
        <v>2988</v>
      </c>
      <c r="G493">
        <v>22421</v>
      </c>
      <c r="I493" s="12" t="s">
        <v>214</v>
      </c>
      <c r="J493" t="s">
        <v>1395</v>
      </c>
      <c r="K493">
        <v>179195</v>
      </c>
    </row>
    <row r="494" spans="1:11" x14ac:dyDescent="0.2">
      <c r="A494" t="s">
        <v>1476</v>
      </c>
      <c r="B494" t="s">
        <v>1477</v>
      </c>
      <c r="C494">
        <v>50859</v>
      </c>
      <c r="E494" t="s">
        <v>2989</v>
      </c>
      <c r="F494" t="s">
        <v>2990</v>
      </c>
      <c r="G494">
        <v>22422</v>
      </c>
      <c r="I494" s="12" t="s">
        <v>216</v>
      </c>
      <c r="J494" t="s">
        <v>1395</v>
      </c>
      <c r="K494">
        <v>191960</v>
      </c>
    </row>
    <row r="495" spans="1:11" x14ac:dyDescent="0.2">
      <c r="A495" t="s">
        <v>1543</v>
      </c>
      <c r="B495" t="s">
        <v>1544</v>
      </c>
      <c r="C495">
        <v>2719</v>
      </c>
      <c r="E495" t="s">
        <v>2991</v>
      </c>
      <c r="F495" t="s">
        <v>2992</v>
      </c>
      <c r="G495">
        <v>20890</v>
      </c>
      <c r="I495" s="12" t="s">
        <v>288</v>
      </c>
      <c r="J495" t="s">
        <v>1395</v>
      </c>
      <c r="K495">
        <v>188695</v>
      </c>
    </row>
    <row r="496" spans="1:11" x14ac:dyDescent="0.2">
      <c r="A496" t="s">
        <v>1654</v>
      </c>
      <c r="B496" t="s">
        <v>1655</v>
      </c>
      <c r="C496">
        <v>2</v>
      </c>
      <c r="E496" t="s">
        <v>2993</v>
      </c>
      <c r="F496" t="s">
        <v>2994</v>
      </c>
      <c r="G496">
        <v>216795</v>
      </c>
      <c r="I496" s="12" t="s">
        <v>289</v>
      </c>
      <c r="J496" t="s">
        <v>1395</v>
      </c>
      <c r="K496">
        <v>188757</v>
      </c>
    </row>
    <row r="497" spans="1:11" x14ac:dyDescent="0.2">
      <c r="A497" t="s">
        <v>1658</v>
      </c>
      <c r="B497" t="s">
        <v>1659</v>
      </c>
      <c r="C497">
        <v>144568</v>
      </c>
      <c r="E497" t="s">
        <v>2995</v>
      </c>
      <c r="F497" t="s">
        <v>2996</v>
      </c>
      <c r="G497">
        <v>22412</v>
      </c>
      <c r="I497" s="12" t="s">
        <v>290</v>
      </c>
      <c r="J497" t="s">
        <v>1395</v>
      </c>
      <c r="K497">
        <v>179593</v>
      </c>
    </row>
    <row r="498" spans="1:11" x14ac:dyDescent="0.2">
      <c r="A498" t="s">
        <v>1663</v>
      </c>
      <c r="B498" t="s">
        <v>1664</v>
      </c>
      <c r="C498">
        <v>183</v>
      </c>
      <c r="E498" t="s">
        <v>2997</v>
      </c>
      <c r="F498" t="s">
        <v>2998</v>
      </c>
      <c r="G498">
        <v>16963</v>
      </c>
      <c r="I498" s="12" t="s">
        <v>293</v>
      </c>
      <c r="J498" t="s">
        <v>1395</v>
      </c>
      <c r="K498">
        <v>189208</v>
      </c>
    </row>
    <row r="499" spans="1:11" x14ac:dyDescent="0.2">
      <c r="A499" t="s">
        <v>1667</v>
      </c>
      <c r="B499" t="s">
        <v>1668</v>
      </c>
      <c r="C499">
        <v>259</v>
      </c>
      <c r="I499" s="12" t="s">
        <v>1730</v>
      </c>
      <c r="J499" t="s">
        <v>1395</v>
      </c>
      <c r="K499">
        <v>190314</v>
      </c>
    </row>
    <row r="500" spans="1:11" x14ac:dyDescent="0.2">
      <c r="A500" t="s">
        <v>1675</v>
      </c>
      <c r="B500" t="s">
        <v>1676</v>
      </c>
      <c r="C500">
        <v>135228</v>
      </c>
      <c r="E500" s="53" t="s">
        <v>1355</v>
      </c>
      <c r="F500" s="53"/>
      <c r="G500" s="53"/>
      <c r="I500" s="12" t="s">
        <v>296</v>
      </c>
      <c r="J500" t="s">
        <v>1395</v>
      </c>
      <c r="K500">
        <v>191073</v>
      </c>
    </row>
    <row r="501" spans="1:11" x14ac:dyDescent="0.2">
      <c r="A501" t="s">
        <v>1683</v>
      </c>
      <c r="B501" t="s">
        <v>1684</v>
      </c>
      <c r="C501">
        <v>1469</v>
      </c>
      <c r="E501" t="s">
        <v>2999</v>
      </c>
      <c r="F501" t="s">
        <v>3000</v>
      </c>
      <c r="G501">
        <v>11568</v>
      </c>
      <c r="I501" s="12" t="s">
        <v>297</v>
      </c>
      <c r="J501" t="s">
        <v>1395</v>
      </c>
      <c r="K501">
        <v>176299</v>
      </c>
    </row>
    <row r="502" spans="1:11" x14ac:dyDescent="0.2">
      <c r="A502" t="s">
        <v>1687</v>
      </c>
      <c r="B502" t="s">
        <v>1688</v>
      </c>
      <c r="C502">
        <v>140880</v>
      </c>
      <c r="E502" t="s">
        <v>3001</v>
      </c>
      <c r="F502" t="s">
        <v>3002</v>
      </c>
      <c r="G502">
        <v>19699</v>
      </c>
      <c r="I502" s="12" t="s">
        <v>281</v>
      </c>
      <c r="J502" t="s">
        <v>1738</v>
      </c>
      <c r="K502">
        <v>179439</v>
      </c>
    </row>
    <row r="503" spans="1:11" x14ac:dyDescent="0.2">
      <c r="A503" t="s">
        <v>1691</v>
      </c>
      <c r="B503" t="s">
        <v>1692</v>
      </c>
      <c r="C503">
        <v>1470</v>
      </c>
      <c r="E503" t="s">
        <v>3003</v>
      </c>
      <c r="F503" t="s">
        <v>3004</v>
      </c>
      <c r="G503">
        <v>26944</v>
      </c>
      <c r="I503" s="12" t="s">
        <v>300</v>
      </c>
      <c r="J503" t="s">
        <v>1395</v>
      </c>
      <c r="K503">
        <v>188259</v>
      </c>
    </row>
    <row r="504" spans="1:11" x14ac:dyDescent="0.2">
      <c r="A504" t="s">
        <v>1695</v>
      </c>
      <c r="B504" t="s">
        <v>1696</v>
      </c>
      <c r="C504">
        <v>1471</v>
      </c>
      <c r="E504" t="s">
        <v>3005</v>
      </c>
      <c r="F504" t="s">
        <v>3006</v>
      </c>
      <c r="G504">
        <v>94242</v>
      </c>
      <c r="I504" s="12" t="s">
        <v>302</v>
      </c>
      <c r="J504" t="s">
        <v>1395</v>
      </c>
      <c r="K504">
        <v>179382</v>
      </c>
    </row>
    <row r="505" spans="1:11" x14ac:dyDescent="0.2">
      <c r="A505" t="s">
        <v>1699</v>
      </c>
      <c r="B505" t="s">
        <v>1700</v>
      </c>
      <c r="C505">
        <v>1472</v>
      </c>
      <c r="E505" t="s">
        <v>3007</v>
      </c>
      <c r="F505" t="s">
        <v>3008</v>
      </c>
      <c r="G505">
        <v>73149</v>
      </c>
      <c r="I505" s="12" t="s">
        <v>283</v>
      </c>
      <c r="J505" t="s">
        <v>1395</v>
      </c>
      <c r="K505">
        <v>179460</v>
      </c>
    </row>
    <row r="506" spans="1:11" x14ac:dyDescent="0.2">
      <c r="A506" t="s">
        <v>1703</v>
      </c>
      <c r="B506" t="s">
        <v>1704</v>
      </c>
      <c r="C506">
        <v>1473</v>
      </c>
      <c r="E506" t="s">
        <v>3009</v>
      </c>
      <c r="F506" t="s">
        <v>3010</v>
      </c>
      <c r="G506">
        <v>15458</v>
      </c>
      <c r="I506" s="12" t="s">
        <v>304</v>
      </c>
      <c r="J506" t="s">
        <v>1395</v>
      </c>
      <c r="K506">
        <v>178632</v>
      </c>
    </row>
    <row r="507" spans="1:11" x14ac:dyDescent="0.2">
      <c r="A507" t="s">
        <v>1707</v>
      </c>
      <c r="B507" t="s">
        <v>1708</v>
      </c>
      <c r="C507">
        <v>1474</v>
      </c>
      <c r="E507" t="s">
        <v>3011</v>
      </c>
      <c r="F507" t="s">
        <v>3012</v>
      </c>
      <c r="G507">
        <v>11487</v>
      </c>
      <c r="I507" s="12" t="s">
        <v>295</v>
      </c>
      <c r="J507" t="s">
        <v>1395</v>
      </c>
      <c r="K507">
        <v>180277</v>
      </c>
    </row>
    <row r="508" spans="1:11" x14ac:dyDescent="0.2">
      <c r="A508" t="s">
        <v>1711</v>
      </c>
      <c r="B508" t="s">
        <v>1712</v>
      </c>
      <c r="C508">
        <v>8530</v>
      </c>
      <c r="E508" t="s">
        <v>3013</v>
      </c>
      <c r="F508" t="s">
        <v>3014</v>
      </c>
      <c r="G508">
        <v>11488</v>
      </c>
    </row>
    <row r="509" spans="1:11" x14ac:dyDescent="0.2">
      <c r="A509" t="s">
        <v>1715</v>
      </c>
      <c r="B509" t="s">
        <v>1716</v>
      </c>
      <c r="C509">
        <v>10047</v>
      </c>
      <c r="E509" t="s">
        <v>3015</v>
      </c>
      <c r="F509" t="s">
        <v>3016</v>
      </c>
      <c r="G509">
        <v>11489</v>
      </c>
      <c r="I509" s="52" t="s">
        <v>3017</v>
      </c>
      <c r="J509" s="52"/>
      <c r="K509" s="52"/>
    </row>
    <row r="510" spans="1:11" x14ac:dyDescent="0.2">
      <c r="A510" t="s">
        <v>1720</v>
      </c>
      <c r="B510" t="s">
        <v>1721</v>
      </c>
      <c r="C510">
        <v>128822</v>
      </c>
      <c r="E510" t="s">
        <v>3018</v>
      </c>
      <c r="F510" t="s">
        <v>3019</v>
      </c>
      <c r="G510">
        <v>11490</v>
      </c>
      <c r="I510" s="12" t="s">
        <v>768</v>
      </c>
      <c r="J510" t="s">
        <v>1640</v>
      </c>
      <c r="K510">
        <v>179162</v>
      </c>
    </row>
    <row r="511" spans="1:11" x14ac:dyDescent="0.2">
      <c r="A511" t="s">
        <v>1724</v>
      </c>
      <c r="B511" t="s">
        <v>1725</v>
      </c>
      <c r="C511">
        <v>128821</v>
      </c>
      <c r="E511" t="s">
        <v>3020</v>
      </c>
      <c r="F511" t="s">
        <v>3021</v>
      </c>
      <c r="G511">
        <v>11491</v>
      </c>
      <c r="I511" s="12" t="s">
        <v>305</v>
      </c>
      <c r="J511" t="s">
        <v>1645</v>
      </c>
      <c r="K511">
        <v>174169</v>
      </c>
    </row>
    <row r="512" spans="1:11" x14ac:dyDescent="0.2">
      <c r="A512" t="s">
        <v>1728</v>
      </c>
      <c r="B512" t="s">
        <v>1729</v>
      </c>
      <c r="C512">
        <v>1475</v>
      </c>
      <c r="E512" t="s">
        <v>3022</v>
      </c>
      <c r="F512" t="s">
        <v>3023</v>
      </c>
      <c r="G512">
        <v>13524</v>
      </c>
      <c r="I512" s="12" t="s">
        <v>278</v>
      </c>
      <c r="J512" t="s">
        <v>1395</v>
      </c>
      <c r="K512">
        <v>183787</v>
      </c>
    </row>
    <row r="513" spans="1:11" x14ac:dyDescent="0.2">
      <c r="A513" t="s">
        <v>1731</v>
      </c>
      <c r="B513" t="s">
        <v>1732</v>
      </c>
      <c r="C513">
        <v>1476</v>
      </c>
      <c r="E513" t="s">
        <v>3024</v>
      </c>
      <c r="F513" t="s">
        <v>3025</v>
      </c>
      <c r="G513">
        <v>11492</v>
      </c>
      <c r="I513" s="12" t="s">
        <v>308</v>
      </c>
      <c r="J513" t="s">
        <v>1395</v>
      </c>
      <c r="K513">
        <v>177372</v>
      </c>
    </row>
    <row r="514" spans="1:11" x14ac:dyDescent="0.2">
      <c r="A514" t="s">
        <v>1733</v>
      </c>
      <c r="B514" t="s">
        <v>1734</v>
      </c>
      <c r="C514">
        <v>128817</v>
      </c>
      <c r="E514" t="s">
        <v>3026</v>
      </c>
      <c r="F514" t="s">
        <v>3027</v>
      </c>
      <c r="G514">
        <v>280668</v>
      </c>
      <c r="I514" s="12" t="s">
        <v>310</v>
      </c>
      <c r="J514" t="s">
        <v>1395</v>
      </c>
      <c r="K514">
        <v>178992</v>
      </c>
    </row>
    <row r="515" spans="1:11" x14ac:dyDescent="0.2">
      <c r="A515" t="s">
        <v>1739</v>
      </c>
      <c r="B515" t="s">
        <v>1740</v>
      </c>
      <c r="C515">
        <v>1075</v>
      </c>
      <c r="E515" t="s">
        <v>3028</v>
      </c>
      <c r="F515" t="s">
        <v>3029</v>
      </c>
      <c r="G515">
        <v>280667</v>
      </c>
      <c r="I515" s="12" t="s">
        <v>89</v>
      </c>
      <c r="J515" t="s">
        <v>1662</v>
      </c>
      <c r="K515">
        <v>179197</v>
      </c>
    </row>
    <row r="516" spans="1:11" x14ac:dyDescent="0.2">
      <c r="A516" t="s">
        <v>1742</v>
      </c>
      <c r="B516" t="s">
        <v>1743</v>
      </c>
      <c r="C516">
        <v>1512</v>
      </c>
      <c r="E516" t="s">
        <v>3030</v>
      </c>
      <c r="F516" t="s">
        <v>3031</v>
      </c>
      <c r="G516">
        <v>11495</v>
      </c>
      <c r="I516" s="12" t="s">
        <v>284</v>
      </c>
      <c r="J516" t="s">
        <v>1395</v>
      </c>
      <c r="K516">
        <v>175207</v>
      </c>
    </row>
    <row r="517" spans="1:11" x14ac:dyDescent="0.2">
      <c r="A517" t="s">
        <v>1753</v>
      </c>
      <c r="B517" t="s">
        <v>1754</v>
      </c>
      <c r="C517">
        <v>284293</v>
      </c>
      <c r="E517" t="s">
        <v>3032</v>
      </c>
      <c r="F517" t="s">
        <v>3033</v>
      </c>
      <c r="G517">
        <v>384806</v>
      </c>
      <c r="I517" s="12" t="s">
        <v>285</v>
      </c>
      <c r="J517" t="s">
        <v>1395</v>
      </c>
      <c r="K517">
        <v>172452</v>
      </c>
    </row>
    <row r="518" spans="1:11" x14ac:dyDescent="0.2">
      <c r="A518" t="s">
        <v>1756</v>
      </c>
      <c r="B518" t="s">
        <v>1757</v>
      </c>
      <c r="C518">
        <v>3273</v>
      </c>
      <c r="E518" t="s">
        <v>3034</v>
      </c>
      <c r="F518" t="s">
        <v>3035</v>
      </c>
      <c r="G518">
        <v>56622</v>
      </c>
      <c r="I518" s="12" t="s">
        <v>286</v>
      </c>
      <c r="J518" t="s">
        <v>1395</v>
      </c>
      <c r="K518">
        <v>180352</v>
      </c>
    </row>
    <row r="519" spans="1:11" x14ac:dyDescent="0.2">
      <c r="A519" t="s">
        <v>1761</v>
      </c>
      <c r="B519" t="s">
        <v>1762</v>
      </c>
      <c r="C519">
        <v>3697</v>
      </c>
      <c r="E519" t="s">
        <v>3036</v>
      </c>
      <c r="F519" t="s">
        <v>3037</v>
      </c>
      <c r="G519">
        <v>11496</v>
      </c>
      <c r="I519" s="12" t="s">
        <v>206</v>
      </c>
      <c r="J519" t="s">
        <v>1395</v>
      </c>
      <c r="K519">
        <v>178585</v>
      </c>
    </row>
    <row r="520" spans="1:11" x14ac:dyDescent="0.2">
      <c r="A520" t="s">
        <v>1765</v>
      </c>
      <c r="B520" t="s">
        <v>1766</v>
      </c>
      <c r="C520">
        <v>3698</v>
      </c>
      <c r="E520" t="s">
        <v>3038</v>
      </c>
      <c r="F520" t="s">
        <v>3039</v>
      </c>
      <c r="G520">
        <v>23792</v>
      </c>
      <c r="I520" s="12" t="s">
        <v>208</v>
      </c>
      <c r="J520" t="s">
        <v>1395</v>
      </c>
      <c r="K520">
        <v>178586</v>
      </c>
    </row>
    <row r="521" spans="1:11" x14ac:dyDescent="0.2">
      <c r="A521" t="s">
        <v>1769</v>
      </c>
      <c r="B521" t="s">
        <v>1770</v>
      </c>
      <c r="C521">
        <v>3699</v>
      </c>
      <c r="E521" t="s">
        <v>3040</v>
      </c>
      <c r="F521" t="s">
        <v>3041</v>
      </c>
      <c r="G521">
        <v>13526</v>
      </c>
      <c r="I521" s="12" t="s">
        <v>210</v>
      </c>
      <c r="J521" t="s">
        <v>1395</v>
      </c>
      <c r="K521">
        <v>178672</v>
      </c>
    </row>
    <row r="522" spans="1:11" x14ac:dyDescent="0.2">
      <c r="A522" t="s">
        <v>1773</v>
      </c>
      <c r="B522" t="s">
        <v>1774</v>
      </c>
      <c r="C522">
        <v>3700</v>
      </c>
      <c r="E522" t="s">
        <v>3042</v>
      </c>
      <c r="F522" t="s">
        <v>3043</v>
      </c>
      <c r="G522">
        <v>23793</v>
      </c>
      <c r="I522" s="12" t="s">
        <v>212</v>
      </c>
      <c r="J522" t="s">
        <v>1395</v>
      </c>
      <c r="K522">
        <v>179125</v>
      </c>
    </row>
    <row r="523" spans="1:11" x14ac:dyDescent="0.2">
      <c r="A523" t="s">
        <v>1775</v>
      </c>
      <c r="B523" t="s">
        <v>1776</v>
      </c>
      <c r="C523">
        <v>80760</v>
      </c>
      <c r="E523" t="s">
        <v>3044</v>
      </c>
      <c r="F523" t="s">
        <v>3045</v>
      </c>
      <c r="G523">
        <v>13525</v>
      </c>
      <c r="I523" s="12" t="s">
        <v>214</v>
      </c>
      <c r="J523" t="s">
        <v>1395</v>
      </c>
      <c r="K523">
        <v>179195</v>
      </c>
    </row>
    <row r="524" spans="1:11" x14ac:dyDescent="0.2">
      <c r="A524" t="s">
        <v>1777</v>
      </c>
      <c r="B524" t="s">
        <v>1778</v>
      </c>
      <c r="C524">
        <v>347365</v>
      </c>
      <c r="E524" t="s">
        <v>3046</v>
      </c>
      <c r="F524" t="s">
        <v>3047</v>
      </c>
      <c r="G524">
        <v>382007</v>
      </c>
      <c r="I524" s="12" t="s">
        <v>216</v>
      </c>
      <c r="J524" t="s">
        <v>1395</v>
      </c>
      <c r="K524">
        <v>191960</v>
      </c>
    </row>
    <row r="525" spans="1:11" x14ac:dyDescent="0.2">
      <c r="A525" t="s">
        <v>1779</v>
      </c>
      <c r="B525" t="s">
        <v>1780</v>
      </c>
      <c r="C525">
        <v>3827</v>
      </c>
      <c r="E525" t="s">
        <v>3048</v>
      </c>
      <c r="F525" t="s">
        <v>3049</v>
      </c>
      <c r="G525">
        <v>13522</v>
      </c>
      <c r="I525" s="12" t="s">
        <v>288</v>
      </c>
      <c r="J525" t="s">
        <v>1395</v>
      </c>
      <c r="K525">
        <v>188695</v>
      </c>
    </row>
    <row r="526" spans="1:11" x14ac:dyDescent="0.2">
      <c r="A526" t="s">
        <v>1795</v>
      </c>
      <c r="B526" t="s">
        <v>1796</v>
      </c>
      <c r="C526">
        <v>5266</v>
      </c>
      <c r="E526" t="s">
        <v>3050</v>
      </c>
      <c r="F526" t="s">
        <v>3051</v>
      </c>
      <c r="G526">
        <v>11497</v>
      </c>
      <c r="I526" s="12" t="s">
        <v>289</v>
      </c>
      <c r="J526" t="s">
        <v>1395</v>
      </c>
      <c r="K526">
        <v>188757</v>
      </c>
    </row>
    <row r="527" spans="1:11" x14ac:dyDescent="0.2">
      <c r="A527" t="s">
        <v>1798</v>
      </c>
      <c r="B527" t="s">
        <v>1799</v>
      </c>
      <c r="C527">
        <v>5265</v>
      </c>
      <c r="E527" t="s">
        <v>3052</v>
      </c>
      <c r="F527" t="s">
        <v>3053</v>
      </c>
      <c r="G527">
        <v>71078</v>
      </c>
      <c r="I527" s="12" t="s">
        <v>133</v>
      </c>
      <c r="J527" t="s">
        <v>1395</v>
      </c>
      <c r="K527">
        <v>179240</v>
      </c>
    </row>
    <row r="528" spans="1:11" x14ac:dyDescent="0.2">
      <c r="A528" t="s">
        <v>1802</v>
      </c>
      <c r="B528" t="s">
        <v>1803</v>
      </c>
      <c r="C528">
        <v>51156</v>
      </c>
      <c r="E528" t="s">
        <v>3054</v>
      </c>
      <c r="F528" t="s">
        <v>3055</v>
      </c>
      <c r="G528">
        <v>353188</v>
      </c>
      <c r="I528" s="12" t="s">
        <v>290</v>
      </c>
      <c r="J528" t="s">
        <v>1395</v>
      </c>
      <c r="K528">
        <v>179593</v>
      </c>
    </row>
    <row r="529" spans="1:11" x14ac:dyDescent="0.2">
      <c r="A529" t="s">
        <v>1805</v>
      </c>
      <c r="B529" t="s">
        <v>1806</v>
      </c>
      <c r="C529">
        <v>256394</v>
      </c>
      <c r="E529" t="s">
        <v>3056</v>
      </c>
      <c r="F529" t="s">
        <v>3057</v>
      </c>
      <c r="G529">
        <v>110751</v>
      </c>
      <c r="I529" s="12" t="s">
        <v>808</v>
      </c>
      <c r="J529" t="s">
        <v>1719</v>
      </c>
      <c r="K529">
        <v>173367</v>
      </c>
    </row>
    <row r="530" spans="1:11" x14ac:dyDescent="0.2">
      <c r="A530" t="s">
        <v>1808</v>
      </c>
      <c r="B530" t="s">
        <v>1809</v>
      </c>
      <c r="C530">
        <v>145264</v>
      </c>
      <c r="E530" t="s">
        <v>3058</v>
      </c>
      <c r="F530" t="s">
        <v>3059</v>
      </c>
      <c r="G530">
        <v>252866</v>
      </c>
      <c r="I530" s="12" t="s">
        <v>91</v>
      </c>
      <c r="J530" t="s">
        <v>1578</v>
      </c>
      <c r="K530">
        <v>179199</v>
      </c>
    </row>
    <row r="531" spans="1:11" x14ac:dyDescent="0.2">
      <c r="A531" t="s">
        <v>1811</v>
      </c>
      <c r="B531" t="s">
        <v>1812</v>
      </c>
      <c r="C531">
        <v>12</v>
      </c>
      <c r="E531" t="s">
        <v>3060</v>
      </c>
      <c r="F531" t="s">
        <v>3061</v>
      </c>
      <c r="G531">
        <v>546055</v>
      </c>
      <c r="I531" s="12" t="s">
        <v>293</v>
      </c>
      <c r="J531" t="s">
        <v>1395</v>
      </c>
      <c r="K531">
        <v>189208</v>
      </c>
    </row>
    <row r="532" spans="1:11" x14ac:dyDescent="0.2">
      <c r="A532" t="s">
        <v>1815</v>
      </c>
      <c r="B532" t="s">
        <v>1816</v>
      </c>
      <c r="C532">
        <v>5267</v>
      </c>
      <c r="E532" t="s">
        <v>3062</v>
      </c>
      <c r="F532" t="s">
        <v>3063</v>
      </c>
      <c r="G532">
        <v>11498</v>
      </c>
      <c r="I532" s="12" t="s">
        <v>1730</v>
      </c>
      <c r="J532" t="s">
        <v>1395</v>
      </c>
      <c r="K532">
        <v>190314</v>
      </c>
    </row>
    <row r="533" spans="1:11" x14ac:dyDescent="0.2">
      <c r="A533" t="s">
        <v>1819</v>
      </c>
      <c r="B533" t="s">
        <v>1820</v>
      </c>
      <c r="C533">
        <v>5104</v>
      </c>
      <c r="E533" t="s">
        <v>3064</v>
      </c>
      <c r="F533" t="s">
        <v>3065</v>
      </c>
      <c r="G533">
        <v>11499</v>
      </c>
      <c r="I533" s="12" t="s">
        <v>296</v>
      </c>
      <c r="J533" t="s">
        <v>1395</v>
      </c>
      <c r="K533">
        <v>191073</v>
      </c>
    </row>
    <row r="534" spans="1:11" x14ac:dyDescent="0.2">
      <c r="A534" t="s">
        <v>1823</v>
      </c>
      <c r="B534" t="s">
        <v>1824</v>
      </c>
      <c r="C534">
        <v>866</v>
      </c>
      <c r="E534" t="s">
        <v>3066</v>
      </c>
      <c r="F534" t="s">
        <v>3067</v>
      </c>
      <c r="G534">
        <v>238406</v>
      </c>
      <c r="I534" s="12" t="s">
        <v>297</v>
      </c>
      <c r="J534" t="s">
        <v>1395</v>
      </c>
      <c r="K534">
        <v>176299</v>
      </c>
    </row>
    <row r="535" spans="1:11" x14ac:dyDescent="0.2">
      <c r="A535" t="s">
        <v>1827</v>
      </c>
      <c r="B535" t="s">
        <v>1828</v>
      </c>
      <c r="C535">
        <v>6906</v>
      </c>
      <c r="E535" t="s">
        <v>3068</v>
      </c>
      <c r="F535" t="s">
        <v>3069</v>
      </c>
      <c r="G535">
        <v>238405</v>
      </c>
      <c r="I535" s="12" t="s">
        <v>281</v>
      </c>
      <c r="J535" t="s">
        <v>1738</v>
      </c>
      <c r="K535">
        <v>179439</v>
      </c>
    </row>
    <row r="536" spans="1:11" x14ac:dyDescent="0.2">
      <c r="A536" t="s">
        <v>1831</v>
      </c>
      <c r="B536" t="s">
        <v>1832</v>
      </c>
      <c r="C536">
        <v>327657</v>
      </c>
      <c r="E536" t="s">
        <v>3070</v>
      </c>
      <c r="F536" t="s">
        <v>3071</v>
      </c>
      <c r="G536">
        <v>11500</v>
      </c>
      <c r="I536" s="12" t="s">
        <v>300</v>
      </c>
      <c r="J536" t="s">
        <v>1395</v>
      </c>
      <c r="K536">
        <v>188259</v>
      </c>
    </row>
    <row r="537" spans="1:11" x14ac:dyDescent="0.2">
      <c r="A537" t="s">
        <v>1835</v>
      </c>
      <c r="B537" t="s">
        <v>1836</v>
      </c>
      <c r="C537">
        <v>1992</v>
      </c>
      <c r="E537" t="s">
        <v>3072</v>
      </c>
      <c r="F537" t="s">
        <v>3073</v>
      </c>
      <c r="G537">
        <v>11501</v>
      </c>
      <c r="I537" s="12" t="s">
        <v>302</v>
      </c>
      <c r="J537" t="s">
        <v>1395</v>
      </c>
      <c r="K537">
        <v>179382</v>
      </c>
    </row>
    <row r="538" spans="1:11" x14ac:dyDescent="0.2">
      <c r="A538" t="s">
        <v>1839</v>
      </c>
      <c r="B538" t="s">
        <v>1840</v>
      </c>
      <c r="C538">
        <v>5273</v>
      </c>
      <c r="E538" t="s">
        <v>3074</v>
      </c>
      <c r="F538" t="s">
        <v>3075</v>
      </c>
      <c r="G538">
        <v>11502</v>
      </c>
      <c r="I538" s="12" t="s">
        <v>283</v>
      </c>
      <c r="J538" t="s">
        <v>1395</v>
      </c>
      <c r="K538">
        <v>179460</v>
      </c>
    </row>
    <row r="539" spans="1:11" x14ac:dyDescent="0.2">
      <c r="A539" t="s">
        <v>1842</v>
      </c>
      <c r="B539" t="s">
        <v>1843</v>
      </c>
      <c r="C539">
        <v>89778</v>
      </c>
      <c r="E539" t="s">
        <v>3076</v>
      </c>
      <c r="F539" t="s">
        <v>3077</v>
      </c>
      <c r="G539">
        <v>58860</v>
      </c>
      <c r="I539" s="12" t="s">
        <v>304</v>
      </c>
      <c r="J539" t="s">
        <v>1395</v>
      </c>
      <c r="K539">
        <v>178632</v>
      </c>
    </row>
    <row r="540" spans="1:11" x14ac:dyDescent="0.2">
      <c r="A540" t="s">
        <v>1844</v>
      </c>
      <c r="B540" t="s">
        <v>1845</v>
      </c>
      <c r="C540">
        <v>89777</v>
      </c>
      <c r="E540" t="s">
        <v>1549</v>
      </c>
      <c r="F540" t="s">
        <v>1550</v>
      </c>
      <c r="G540">
        <v>11504</v>
      </c>
      <c r="I540" s="12" t="s">
        <v>295</v>
      </c>
      <c r="J540" t="s">
        <v>1395</v>
      </c>
      <c r="K540">
        <v>180277</v>
      </c>
    </row>
    <row r="541" spans="1:11" x14ac:dyDescent="0.2">
      <c r="A541" t="s">
        <v>1848</v>
      </c>
      <c r="B541" t="s">
        <v>1849</v>
      </c>
      <c r="C541">
        <v>5275</v>
      </c>
      <c r="E541" t="s">
        <v>3078</v>
      </c>
      <c r="F541" t="s">
        <v>3079</v>
      </c>
      <c r="G541">
        <v>224697</v>
      </c>
    </row>
    <row r="542" spans="1:11" x14ac:dyDescent="0.2">
      <c r="A542" t="s">
        <v>1852</v>
      </c>
      <c r="B542" t="s">
        <v>1853</v>
      </c>
      <c r="C542">
        <v>5055</v>
      </c>
      <c r="E542" t="s">
        <v>3080</v>
      </c>
      <c r="F542" t="s">
        <v>3081</v>
      </c>
      <c r="G542">
        <v>239337</v>
      </c>
      <c r="I542" s="52" t="s">
        <v>3082</v>
      </c>
      <c r="J542" s="52"/>
      <c r="K542" s="52"/>
    </row>
    <row r="543" spans="1:11" x14ac:dyDescent="0.2">
      <c r="A543" t="s">
        <v>1857</v>
      </c>
      <c r="B543" t="s">
        <v>1858</v>
      </c>
      <c r="C543">
        <v>6317</v>
      </c>
      <c r="E543" t="s">
        <v>3083</v>
      </c>
      <c r="F543" t="s">
        <v>3084</v>
      </c>
      <c r="G543">
        <v>279028</v>
      </c>
      <c r="I543" s="12" t="s">
        <v>768</v>
      </c>
      <c r="J543" t="s">
        <v>1640</v>
      </c>
      <c r="K543">
        <v>179162</v>
      </c>
    </row>
    <row r="544" spans="1:11" x14ac:dyDescent="0.2">
      <c r="A544" t="s">
        <v>1861</v>
      </c>
      <c r="B544" t="s">
        <v>1862</v>
      </c>
      <c r="C544">
        <v>6318</v>
      </c>
      <c r="E544" t="s">
        <v>1554</v>
      </c>
      <c r="F544" t="s">
        <v>1555</v>
      </c>
      <c r="G544">
        <v>235130</v>
      </c>
      <c r="I544" s="12" t="s">
        <v>305</v>
      </c>
      <c r="J544" t="s">
        <v>1645</v>
      </c>
      <c r="K544">
        <v>174169</v>
      </c>
    </row>
    <row r="545" spans="1:11" x14ac:dyDescent="0.2">
      <c r="A545" t="s">
        <v>1865</v>
      </c>
      <c r="B545" t="s">
        <v>1866</v>
      </c>
      <c r="C545">
        <v>5268</v>
      </c>
      <c r="E545" t="s">
        <v>3085</v>
      </c>
      <c r="F545" t="s">
        <v>3086</v>
      </c>
      <c r="G545">
        <v>271127</v>
      </c>
      <c r="I545" s="12" t="s">
        <v>278</v>
      </c>
      <c r="J545" t="s">
        <v>1395</v>
      </c>
      <c r="K545">
        <v>183787</v>
      </c>
    </row>
    <row r="546" spans="1:11" x14ac:dyDescent="0.2">
      <c r="A546" t="s">
        <v>1869</v>
      </c>
      <c r="B546" t="s">
        <v>1870</v>
      </c>
      <c r="C546">
        <v>5269</v>
      </c>
      <c r="E546" t="s">
        <v>3087</v>
      </c>
      <c r="F546" t="s">
        <v>3088</v>
      </c>
      <c r="G546">
        <v>233332</v>
      </c>
      <c r="I546" s="12" t="s">
        <v>308</v>
      </c>
      <c r="J546" t="s">
        <v>1395</v>
      </c>
      <c r="K546">
        <v>177372</v>
      </c>
    </row>
    <row r="547" spans="1:11" x14ac:dyDescent="0.2">
      <c r="A547" t="s">
        <v>1873</v>
      </c>
      <c r="B547" t="s">
        <v>1874</v>
      </c>
      <c r="C547">
        <v>8710</v>
      </c>
      <c r="E547" t="s">
        <v>3089</v>
      </c>
      <c r="F547" t="s">
        <v>3090</v>
      </c>
      <c r="G547">
        <v>208936</v>
      </c>
      <c r="I547" s="12" t="s">
        <v>310</v>
      </c>
      <c r="J547" t="s">
        <v>1395</v>
      </c>
      <c r="K547">
        <v>178992</v>
      </c>
    </row>
    <row r="548" spans="1:11" x14ac:dyDescent="0.2">
      <c r="A548" t="s">
        <v>1877</v>
      </c>
      <c r="B548" t="s">
        <v>1878</v>
      </c>
      <c r="C548">
        <v>5271</v>
      </c>
      <c r="E548" t="s">
        <v>3091</v>
      </c>
      <c r="F548" t="s">
        <v>3092</v>
      </c>
      <c r="G548">
        <v>240322</v>
      </c>
      <c r="I548" s="12" t="s">
        <v>89</v>
      </c>
      <c r="J548" t="s">
        <v>1662</v>
      </c>
      <c r="K548">
        <v>179197</v>
      </c>
    </row>
    <row r="549" spans="1:11" x14ac:dyDescent="0.2">
      <c r="A549" t="s">
        <v>1881</v>
      </c>
      <c r="B549" t="s">
        <v>1882</v>
      </c>
      <c r="C549">
        <v>5272</v>
      </c>
      <c r="E549" t="s">
        <v>3093</v>
      </c>
      <c r="F549" t="s">
        <v>3094</v>
      </c>
      <c r="G549">
        <v>216725</v>
      </c>
      <c r="I549" s="12" t="s">
        <v>284</v>
      </c>
      <c r="J549" t="s">
        <v>1395</v>
      </c>
      <c r="K549">
        <v>175207</v>
      </c>
    </row>
    <row r="550" spans="1:11" x14ac:dyDescent="0.2">
      <c r="A550" t="s">
        <v>1886</v>
      </c>
      <c r="B550" t="s">
        <v>1887</v>
      </c>
      <c r="C550">
        <v>462</v>
      </c>
      <c r="E550" t="s">
        <v>3095</v>
      </c>
      <c r="F550" t="s">
        <v>3096</v>
      </c>
      <c r="G550">
        <v>223838</v>
      </c>
      <c r="I550" s="12" t="s">
        <v>285</v>
      </c>
      <c r="J550" t="s">
        <v>1395</v>
      </c>
      <c r="K550">
        <v>172452</v>
      </c>
    </row>
    <row r="551" spans="1:11" x14ac:dyDescent="0.2">
      <c r="A551" t="s">
        <v>1890</v>
      </c>
      <c r="B551" t="s">
        <v>1891</v>
      </c>
      <c r="C551">
        <v>3053</v>
      </c>
      <c r="E551" t="s">
        <v>3097</v>
      </c>
      <c r="F551" t="s">
        <v>3098</v>
      </c>
      <c r="G551">
        <v>330119</v>
      </c>
      <c r="I551" s="12" t="s">
        <v>286</v>
      </c>
      <c r="J551" t="s">
        <v>1395</v>
      </c>
      <c r="K551">
        <v>180352</v>
      </c>
    </row>
    <row r="552" spans="1:11" x14ac:dyDescent="0.2">
      <c r="A552" t="s">
        <v>1894</v>
      </c>
      <c r="B552" t="s">
        <v>1895</v>
      </c>
      <c r="C552">
        <v>5054</v>
      </c>
      <c r="E552" t="s">
        <v>3099</v>
      </c>
      <c r="F552" t="s">
        <v>3100</v>
      </c>
      <c r="G552">
        <v>240913</v>
      </c>
      <c r="I552" s="12" t="s">
        <v>206</v>
      </c>
      <c r="J552" t="s">
        <v>1395</v>
      </c>
      <c r="K552">
        <v>178585</v>
      </c>
    </row>
    <row r="553" spans="1:11" x14ac:dyDescent="0.2">
      <c r="A553" t="s">
        <v>1898</v>
      </c>
      <c r="B553" t="s">
        <v>1899</v>
      </c>
      <c r="C553">
        <v>5270</v>
      </c>
      <c r="E553" t="s">
        <v>1558</v>
      </c>
      <c r="F553" t="s">
        <v>1559</v>
      </c>
      <c r="G553">
        <v>23794</v>
      </c>
      <c r="I553" s="12" t="s">
        <v>208</v>
      </c>
      <c r="J553" t="s">
        <v>1395</v>
      </c>
      <c r="K553">
        <v>178586</v>
      </c>
    </row>
    <row r="554" spans="1:11" x14ac:dyDescent="0.2">
      <c r="A554" t="s">
        <v>1902</v>
      </c>
      <c r="B554" t="s">
        <v>1903</v>
      </c>
      <c r="C554">
        <v>647174</v>
      </c>
      <c r="E554" t="s">
        <v>3101</v>
      </c>
      <c r="F554" t="s">
        <v>3102</v>
      </c>
      <c r="G554">
        <v>108154</v>
      </c>
      <c r="I554" s="12" t="s">
        <v>210</v>
      </c>
      <c r="J554" t="s">
        <v>1395</v>
      </c>
      <c r="K554">
        <v>178672</v>
      </c>
    </row>
    <row r="555" spans="1:11" x14ac:dyDescent="0.2">
      <c r="A555" t="s">
        <v>1906</v>
      </c>
      <c r="B555" t="s">
        <v>1907</v>
      </c>
      <c r="C555">
        <v>5176</v>
      </c>
      <c r="E555" t="s">
        <v>3103</v>
      </c>
      <c r="F555" t="s">
        <v>3104</v>
      </c>
      <c r="G555">
        <v>108153</v>
      </c>
      <c r="I555" s="12" t="s">
        <v>212</v>
      </c>
      <c r="J555" t="s">
        <v>1395</v>
      </c>
      <c r="K555">
        <v>179125</v>
      </c>
    </row>
    <row r="556" spans="1:11" x14ac:dyDescent="0.2">
      <c r="A556" t="s">
        <v>1910</v>
      </c>
      <c r="B556" t="s">
        <v>1911</v>
      </c>
      <c r="C556">
        <v>5345</v>
      </c>
      <c r="E556" t="s">
        <v>3105</v>
      </c>
      <c r="F556" t="s">
        <v>3106</v>
      </c>
      <c r="G556">
        <v>101401</v>
      </c>
      <c r="I556" s="12" t="s">
        <v>214</v>
      </c>
      <c r="J556" t="s">
        <v>1395</v>
      </c>
      <c r="K556">
        <v>179195</v>
      </c>
    </row>
    <row r="557" spans="1:11" x14ac:dyDescent="0.2">
      <c r="A557" t="s">
        <v>1914</v>
      </c>
      <c r="B557" t="s">
        <v>1915</v>
      </c>
      <c r="C557">
        <v>710</v>
      </c>
      <c r="E557" t="s">
        <v>3107</v>
      </c>
      <c r="F557" t="s">
        <v>3108</v>
      </c>
      <c r="G557">
        <v>215095</v>
      </c>
      <c r="I557" s="12" t="s">
        <v>216</v>
      </c>
      <c r="J557" t="s">
        <v>1395</v>
      </c>
      <c r="K557">
        <v>191960</v>
      </c>
    </row>
    <row r="558" spans="1:11" x14ac:dyDescent="0.2">
      <c r="A558" t="s">
        <v>1918</v>
      </c>
      <c r="B558" t="s">
        <v>1919</v>
      </c>
      <c r="C558">
        <v>871</v>
      </c>
      <c r="E558" t="s">
        <v>3109</v>
      </c>
      <c r="F558" t="s">
        <v>3110</v>
      </c>
      <c r="G558">
        <v>218275</v>
      </c>
      <c r="I558" s="12" t="s">
        <v>288</v>
      </c>
      <c r="J558" t="s">
        <v>1395</v>
      </c>
      <c r="K558">
        <v>188695</v>
      </c>
    </row>
    <row r="559" spans="1:11" x14ac:dyDescent="0.2">
      <c r="A559" t="s">
        <v>1922</v>
      </c>
      <c r="B559" t="s">
        <v>1923</v>
      </c>
      <c r="C559">
        <v>5274</v>
      </c>
      <c r="E559" t="s">
        <v>1959</v>
      </c>
      <c r="F559" t="s">
        <v>1672</v>
      </c>
      <c r="G559">
        <v>12153</v>
      </c>
      <c r="I559" s="12" t="s">
        <v>289</v>
      </c>
      <c r="J559" t="s">
        <v>1395</v>
      </c>
      <c r="K559">
        <v>188757</v>
      </c>
    </row>
    <row r="560" spans="1:11" x14ac:dyDescent="0.2">
      <c r="A560" t="s">
        <v>1926</v>
      </c>
      <c r="B560" t="s">
        <v>1927</v>
      </c>
      <c r="C560">
        <v>5276</v>
      </c>
      <c r="E560" t="s">
        <v>3111</v>
      </c>
      <c r="F560" t="s">
        <v>3112</v>
      </c>
      <c r="G560">
        <v>109901</v>
      </c>
      <c r="I560" s="12" t="s">
        <v>133</v>
      </c>
      <c r="J560" t="s">
        <v>1395</v>
      </c>
      <c r="K560">
        <v>179240</v>
      </c>
    </row>
    <row r="561" spans="1:11" x14ac:dyDescent="0.2">
      <c r="A561" t="s">
        <v>1930</v>
      </c>
      <c r="B561" t="s">
        <v>1931</v>
      </c>
      <c r="C561">
        <v>6590</v>
      </c>
      <c r="E561" t="s">
        <v>3113</v>
      </c>
      <c r="F561" t="s">
        <v>3114</v>
      </c>
      <c r="G561">
        <v>13706</v>
      </c>
      <c r="I561" s="12" t="s">
        <v>290</v>
      </c>
      <c r="J561" t="s">
        <v>1395</v>
      </c>
      <c r="K561">
        <v>179593</v>
      </c>
    </row>
    <row r="562" spans="1:11" x14ac:dyDescent="0.2">
      <c r="A562" t="s">
        <v>1934</v>
      </c>
      <c r="B562" t="s">
        <v>1935</v>
      </c>
      <c r="C562">
        <v>7076</v>
      </c>
      <c r="E562" t="s">
        <v>3115</v>
      </c>
      <c r="F562" t="s">
        <v>3116</v>
      </c>
      <c r="G562">
        <v>67868</v>
      </c>
      <c r="I562" s="12" t="s">
        <v>808</v>
      </c>
      <c r="J562" t="s">
        <v>1719</v>
      </c>
      <c r="K562">
        <v>173367</v>
      </c>
    </row>
    <row r="563" spans="1:11" x14ac:dyDescent="0.2">
      <c r="A563" t="s">
        <v>1938</v>
      </c>
      <c r="B563" t="s">
        <v>1939</v>
      </c>
      <c r="C563">
        <v>7077</v>
      </c>
      <c r="E563" t="s">
        <v>3117</v>
      </c>
      <c r="F563" t="s">
        <v>3118</v>
      </c>
      <c r="G563">
        <v>117066</v>
      </c>
      <c r="I563" s="12" t="s">
        <v>91</v>
      </c>
      <c r="J563" t="s">
        <v>1578</v>
      </c>
      <c r="K563">
        <v>179199</v>
      </c>
    </row>
    <row r="564" spans="1:11" x14ac:dyDescent="0.2">
      <c r="A564" t="s">
        <v>1941</v>
      </c>
      <c r="B564" t="s">
        <v>1942</v>
      </c>
      <c r="C564">
        <v>7078</v>
      </c>
      <c r="E564" t="s">
        <v>3119</v>
      </c>
      <c r="F564" t="s">
        <v>3120</v>
      </c>
      <c r="G564">
        <v>58518</v>
      </c>
      <c r="I564" s="12" t="s">
        <v>293</v>
      </c>
      <c r="J564" t="s">
        <v>1395</v>
      </c>
      <c r="K564">
        <v>189208</v>
      </c>
    </row>
    <row r="565" spans="1:11" x14ac:dyDescent="0.2">
      <c r="A565" t="s">
        <v>1945</v>
      </c>
      <c r="B565" t="s">
        <v>1946</v>
      </c>
      <c r="C565">
        <v>7079</v>
      </c>
      <c r="E565" t="s">
        <v>3121</v>
      </c>
      <c r="F565" t="s">
        <v>3122</v>
      </c>
      <c r="G565">
        <v>56092</v>
      </c>
      <c r="I565" s="12" t="s">
        <v>1730</v>
      </c>
      <c r="J565" t="s">
        <v>1395</v>
      </c>
      <c r="K565">
        <v>190314</v>
      </c>
    </row>
    <row r="566" spans="1:11" x14ac:dyDescent="0.2">
      <c r="A566" t="s">
        <v>2596</v>
      </c>
      <c r="B566" t="s">
        <v>2597</v>
      </c>
      <c r="C566">
        <v>4803</v>
      </c>
      <c r="E566" t="s">
        <v>3123</v>
      </c>
      <c r="F566" t="s">
        <v>3124</v>
      </c>
      <c r="G566">
        <v>56094</v>
      </c>
      <c r="I566" s="12" t="s">
        <v>296</v>
      </c>
      <c r="J566" t="s">
        <v>1395</v>
      </c>
      <c r="K566">
        <v>191073</v>
      </c>
    </row>
    <row r="567" spans="1:11" x14ac:dyDescent="0.2">
      <c r="A567" t="s">
        <v>2666</v>
      </c>
      <c r="B567" t="s">
        <v>2667</v>
      </c>
      <c r="C567">
        <v>6423</v>
      </c>
      <c r="E567" t="s">
        <v>3125</v>
      </c>
      <c r="F567" t="s">
        <v>1737</v>
      </c>
      <c r="G567">
        <v>19025</v>
      </c>
      <c r="I567" s="12" t="s">
        <v>297</v>
      </c>
      <c r="J567" t="s">
        <v>1395</v>
      </c>
      <c r="K567">
        <v>176299</v>
      </c>
    </row>
    <row r="568" spans="1:11" x14ac:dyDescent="0.2">
      <c r="A568" t="s">
        <v>2712</v>
      </c>
      <c r="B568" t="s">
        <v>2713</v>
      </c>
      <c r="C568">
        <v>8740</v>
      </c>
      <c r="E568" t="s">
        <v>3126</v>
      </c>
      <c r="F568" t="s">
        <v>3127</v>
      </c>
      <c r="G568">
        <v>13030</v>
      </c>
      <c r="I568" s="12" t="s">
        <v>281</v>
      </c>
      <c r="J568" t="s">
        <v>1738</v>
      </c>
      <c r="K568">
        <v>179439</v>
      </c>
    </row>
    <row r="569" spans="1:11" x14ac:dyDescent="0.2">
      <c r="A569" t="s">
        <v>2743</v>
      </c>
      <c r="B569" t="s">
        <v>2744</v>
      </c>
      <c r="C569">
        <v>117166</v>
      </c>
      <c r="E569" t="s">
        <v>2007</v>
      </c>
      <c r="F569" t="s">
        <v>1740</v>
      </c>
      <c r="G569">
        <v>13032</v>
      </c>
      <c r="I569" s="12" t="s">
        <v>795</v>
      </c>
      <c r="J569" t="s">
        <v>1856</v>
      </c>
      <c r="K569">
        <v>173282</v>
      </c>
    </row>
    <row r="570" spans="1:11" x14ac:dyDescent="0.2">
      <c r="A570" t="s">
        <v>2746</v>
      </c>
      <c r="B570" t="s">
        <v>2747</v>
      </c>
      <c r="C570">
        <v>124857</v>
      </c>
      <c r="E570" t="s">
        <v>3128</v>
      </c>
      <c r="F570" t="s">
        <v>3129</v>
      </c>
      <c r="G570">
        <v>13033</v>
      </c>
      <c r="I570" s="12" t="s">
        <v>300</v>
      </c>
      <c r="J570" t="s">
        <v>1395</v>
      </c>
      <c r="K570">
        <v>188259</v>
      </c>
    </row>
    <row r="571" spans="1:11" x14ac:dyDescent="0.2">
      <c r="E571" t="s">
        <v>3130</v>
      </c>
      <c r="F571" t="s">
        <v>3131</v>
      </c>
      <c r="G571">
        <v>13034</v>
      </c>
      <c r="I571" s="12" t="s">
        <v>302</v>
      </c>
      <c r="J571" t="s">
        <v>1395</v>
      </c>
      <c r="K571">
        <v>179382</v>
      </c>
    </row>
    <row r="572" spans="1:11" x14ac:dyDescent="0.2">
      <c r="A572" s="52" t="s">
        <v>1885</v>
      </c>
      <c r="B572" s="52"/>
      <c r="C572" s="52"/>
      <c r="E572" t="s">
        <v>3132</v>
      </c>
      <c r="F572" t="s">
        <v>3133</v>
      </c>
      <c r="G572">
        <v>56464</v>
      </c>
      <c r="I572" s="12" t="s">
        <v>283</v>
      </c>
      <c r="J572" t="s">
        <v>1395</v>
      </c>
      <c r="K572">
        <v>179460</v>
      </c>
    </row>
    <row r="573" spans="1:11" x14ac:dyDescent="0.2">
      <c r="A573" t="s">
        <v>1371</v>
      </c>
      <c r="B573" t="s">
        <v>1372</v>
      </c>
      <c r="C573">
        <v>51232</v>
      </c>
      <c r="E573" t="s">
        <v>1568</v>
      </c>
      <c r="F573" t="s">
        <v>1569</v>
      </c>
      <c r="G573">
        <v>13035</v>
      </c>
      <c r="I573" s="12" t="s">
        <v>304</v>
      </c>
      <c r="J573" t="s">
        <v>1395</v>
      </c>
      <c r="K573">
        <v>178632</v>
      </c>
    </row>
    <row r="574" spans="1:11" x14ac:dyDescent="0.2">
      <c r="A574" t="s">
        <v>1396</v>
      </c>
      <c r="B574" t="s">
        <v>1397</v>
      </c>
      <c r="C574">
        <v>2621</v>
      </c>
      <c r="E574" t="s">
        <v>2010</v>
      </c>
      <c r="F574" t="s">
        <v>1743</v>
      </c>
      <c r="G574">
        <v>13036</v>
      </c>
      <c r="I574" s="12" t="s">
        <v>295</v>
      </c>
      <c r="J574" t="s">
        <v>1395</v>
      </c>
      <c r="K574">
        <v>180277</v>
      </c>
    </row>
    <row r="575" spans="1:11" x14ac:dyDescent="0.2">
      <c r="A575" t="s">
        <v>1404</v>
      </c>
      <c r="B575" t="s">
        <v>1405</v>
      </c>
      <c r="C575">
        <v>89932</v>
      </c>
      <c r="E575" t="s">
        <v>3134</v>
      </c>
      <c r="F575" t="s">
        <v>3135</v>
      </c>
      <c r="G575">
        <v>26898</v>
      </c>
    </row>
    <row r="576" spans="1:11" x14ac:dyDescent="0.2">
      <c r="A576" t="s">
        <v>1432</v>
      </c>
      <c r="B576" t="s">
        <v>1433</v>
      </c>
      <c r="C576">
        <v>23145</v>
      </c>
      <c r="E576" t="s">
        <v>3136</v>
      </c>
      <c r="F576" t="s">
        <v>3137</v>
      </c>
      <c r="G576">
        <v>13038</v>
      </c>
      <c r="I576" s="52" t="s">
        <v>3138</v>
      </c>
      <c r="J576" s="52"/>
      <c r="K576" s="52"/>
    </row>
    <row r="577" spans="1:11" x14ac:dyDescent="0.2">
      <c r="A577" t="s">
        <v>1445</v>
      </c>
      <c r="B577" t="s">
        <v>1446</v>
      </c>
      <c r="C577">
        <v>340267</v>
      </c>
      <c r="E577" t="s">
        <v>3139</v>
      </c>
      <c r="F577" t="s">
        <v>3140</v>
      </c>
      <c r="G577">
        <v>13039</v>
      </c>
      <c r="I577" s="12" t="s">
        <v>32</v>
      </c>
      <c r="J577" t="s">
        <v>1370</v>
      </c>
      <c r="K577">
        <v>181489</v>
      </c>
    </row>
    <row r="578" spans="1:11" x14ac:dyDescent="0.2">
      <c r="A578" t="s">
        <v>1449</v>
      </c>
      <c r="B578" t="s">
        <v>1450</v>
      </c>
      <c r="C578">
        <v>1285</v>
      </c>
      <c r="E578" t="s">
        <v>3141</v>
      </c>
      <c r="F578" t="s">
        <v>3142</v>
      </c>
      <c r="G578">
        <v>70202</v>
      </c>
      <c r="I578" s="12" t="s">
        <v>34</v>
      </c>
      <c r="J578" t="s">
        <v>1375</v>
      </c>
      <c r="K578">
        <v>181041</v>
      </c>
    </row>
    <row r="579" spans="1:11" x14ac:dyDescent="0.2">
      <c r="A579" t="s">
        <v>1453</v>
      </c>
      <c r="B579" t="s">
        <v>1454</v>
      </c>
      <c r="C579">
        <v>1293</v>
      </c>
      <c r="E579" t="s">
        <v>3143</v>
      </c>
      <c r="F579" t="s">
        <v>3144</v>
      </c>
      <c r="G579">
        <v>64139</v>
      </c>
      <c r="I579" s="12" t="s">
        <v>36</v>
      </c>
      <c r="J579" t="s">
        <v>1380</v>
      </c>
      <c r="K579">
        <v>181412</v>
      </c>
    </row>
    <row r="580" spans="1:11" x14ac:dyDescent="0.2">
      <c r="A580" t="s">
        <v>1458</v>
      </c>
      <c r="B580" t="s">
        <v>1459</v>
      </c>
      <c r="C580">
        <v>1294</v>
      </c>
      <c r="E580" t="s">
        <v>3145</v>
      </c>
      <c r="F580" t="s">
        <v>3146</v>
      </c>
      <c r="G580">
        <v>229445</v>
      </c>
      <c r="I580" s="12" t="s">
        <v>38</v>
      </c>
      <c r="J580" t="s">
        <v>1385</v>
      </c>
      <c r="K580">
        <v>181022</v>
      </c>
    </row>
    <row r="581" spans="1:11" x14ac:dyDescent="0.2">
      <c r="A581" t="s">
        <v>1467</v>
      </c>
      <c r="B581" t="s">
        <v>1468</v>
      </c>
      <c r="C581">
        <v>6695</v>
      </c>
      <c r="E581" t="s">
        <v>3147</v>
      </c>
      <c r="F581" t="s">
        <v>3148</v>
      </c>
      <c r="G581">
        <v>104002</v>
      </c>
      <c r="I581" s="12" t="s">
        <v>93</v>
      </c>
      <c r="J581" t="s">
        <v>1390</v>
      </c>
      <c r="K581">
        <v>180947</v>
      </c>
    </row>
    <row r="582" spans="1:11" x14ac:dyDescent="0.2">
      <c r="A582" t="s">
        <v>1471</v>
      </c>
      <c r="B582" t="s">
        <v>1472</v>
      </c>
      <c r="C582">
        <v>9806</v>
      </c>
      <c r="E582" t="s">
        <v>3149</v>
      </c>
      <c r="F582" t="s">
        <v>3150</v>
      </c>
      <c r="G582">
        <v>56835</v>
      </c>
      <c r="I582" s="12" t="s">
        <v>95</v>
      </c>
      <c r="J582" t="s">
        <v>1395</v>
      </c>
      <c r="K582">
        <v>181444</v>
      </c>
    </row>
    <row r="583" spans="1:11" x14ac:dyDescent="0.2">
      <c r="A583" t="s">
        <v>1476</v>
      </c>
      <c r="B583" t="s">
        <v>1477</v>
      </c>
      <c r="C583">
        <v>50859</v>
      </c>
      <c r="E583" t="s">
        <v>3151</v>
      </c>
      <c r="F583" t="s">
        <v>3152</v>
      </c>
      <c r="G583">
        <v>13040</v>
      </c>
      <c r="I583" s="12" t="s">
        <v>97</v>
      </c>
      <c r="J583" t="s">
        <v>1403</v>
      </c>
      <c r="K583">
        <v>180111</v>
      </c>
    </row>
    <row r="584" spans="1:11" x14ac:dyDescent="0.2">
      <c r="A584" t="s">
        <v>1543</v>
      </c>
      <c r="B584" t="s">
        <v>1544</v>
      </c>
      <c r="C584">
        <v>2719</v>
      </c>
      <c r="E584" t="s">
        <v>3153</v>
      </c>
      <c r="F584" t="s">
        <v>3154</v>
      </c>
      <c r="G584">
        <v>13041</v>
      </c>
      <c r="I584" s="12" t="s">
        <v>99</v>
      </c>
      <c r="J584" t="s">
        <v>1408</v>
      </c>
      <c r="K584">
        <v>179637</v>
      </c>
    </row>
    <row r="585" spans="1:11" x14ac:dyDescent="0.2">
      <c r="A585" t="s">
        <v>1654</v>
      </c>
      <c r="B585" t="s">
        <v>1655</v>
      </c>
      <c r="C585">
        <v>2</v>
      </c>
      <c r="E585" t="s">
        <v>3155</v>
      </c>
      <c r="F585" t="s">
        <v>3156</v>
      </c>
      <c r="G585">
        <v>64138</v>
      </c>
      <c r="I585" s="12" t="s">
        <v>101</v>
      </c>
      <c r="J585" t="s">
        <v>1395</v>
      </c>
      <c r="K585">
        <v>185355</v>
      </c>
    </row>
    <row r="586" spans="1:11" x14ac:dyDescent="0.2">
      <c r="A586" t="s">
        <v>1658</v>
      </c>
      <c r="B586" t="s">
        <v>1659</v>
      </c>
      <c r="C586">
        <v>144568</v>
      </c>
      <c r="E586" t="s">
        <v>1572</v>
      </c>
      <c r="F586" t="s">
        <v>1573</v>
      </c>
      <c r="G586">
        <v>50701</v>
      </c>
      <c r="I586" s="12" t="s">
        <v>103</v>
      </c>
      <c r="J586" t="s">
        <v>1417</v>
      </c>
      <c r="K586">
        <v>180033</v>
      </c>
    </row>
    <row r="587" spans="1:11" x14ac:dyDescent="0.2">
      <c r="A587" t="s">
        <v>1663</v>
      </c>
      <c r="B587" t="s">
        <v>1664</v>
      </c>
      <c r="C587">
        <v>183</v>
      </c>
      <c r="E587" t="s">
        <v>3157</v>
      </c>
      <c r="F587" t="s">
        <v>3158</v>
      </c>
      <c r="G587">
        <v>14058</v>
      </c>
      <c r="I587" s="12" t="s">
        <v>105</v>
      </c>
      <c r="J587" t="s">
        <v>1422</v>
      </c>
      <c r="K587">
        <v>179053</v>
      </c>
    </row>
    <row r="588" spans="1:11" x14ac:dyDescent="0.2">
      <c r="A588" t="s">
        <v>1667</v>
      </c>
      <c r="B588" t="s">
        <v>1668</v>
      </c>
      <c r="C588">
        <v>259</v>
      </c>
      <c r="E588" t="s">
        <v>3159</v>
      </c>
      <c r="F588" t="s">
        <v>3160</v>
      </c>
      <c r="G588">
        <v>58992</v>
      </c>
      <c r="I588" s="12" t="s">
        <v>107</v>
      </c>
      <c r="J588" t="s">
        <v>1427</v>
      </c>
      <c r="K588">
        <v>178612</v>
      </c>
    </row>
    <row r="589" spans="1:11" x14ac:dyDescent="0.2">
      <c r="A589" t="s">
        <v>1675</v>
      </c>
      <c r="B589" t="s">
        <v>1676</v>
      </c>
      <c r="C589">
        <v>135228</v>
      </c>
      <c r="E589" t="s">
        <v>1576</v>
      </c>
      <c r="F589" t="s">
        <v>1577</v>
      </c>
      <c r="G589">
        <v>14061</v>
      </c>
      <c r="I589" s="12" t="s">
        <v>109</v>
      </c>
      <c r="J589" t="s">
        <v>1431</v>
      </c>
      <c r="K589">
        <v>180931</v>
      </c>
    </row>
    <row r="590" spans="1:11" x14ac:dyDescent="0.2">
      <c r="A590" t="s">
        <v>1683</v>
      </c>
      <c r="B590" t="s">
        <v>1684</v>
      </c>
      <c r="C590">
        <v>1469</v>
      </c>
      <c r="E590" t="s">
        <v>3161</v>
      </c>
      <c r="F590" t="s">
        <v>3162</v>
      </c>
      <c r="G590">
        <v>14068</v>
      </c>
      <c r="I590" s="12" t="s">
        <v>115</v>
      </c>
      <c r="J590" t="s">
        <v>1395</v>
      </c>
      <c r="K590">
        <v>171829</v>
      </c>
    </row>
    <row r="591" spans="1:11" x14ac:dyDescent="0.2">
      <c r="A591" t="s">
        <v>1687</v>
      </c>
      <c r="B591" t="s">
        <v>1688</v>
      </c>
      <c r="C591">
        <v>140880</v>
      </c>
      <c r="E591" t="s">
        <v>3163</v>
      </c>
      <c r="F591" t="s">
        <v>3164</v>
      </c>
      <c r="G591">
        <v>14071</v>
      </c>
      <c r="I591" s="12" t="s">
        <v>117</v>
      </c>
      <c r="J591" t="s">
        <v>1395</v>
      </c>
      <c r="K591">
        <v>179818</v>
      </c>
    </row>
    <row r="592" spans="1:11" x14ac:dyDescent="0.2">
      <c r="A592" t="s">
        <v>1691</v>
      </c>
      <c r="B592" t="s">
        <v>1692</v>
      </c>
      <c r="C592">
        <v>1470</v>
      </c>
      <c r="E592" t="s">
        <v>3165</v>
      </c>
      <c r="F592" t="s">
        <v>3166</v>
      </c>
      <c r="G592">
        <v>100040233</v>
      </c>
      <c r="I592" s="12" t="s">
        <v>254</v>
      </c>
      <c r="J592" t="s">
        <v>1395</v>
      </c>
      <c r="K592">
        <v>184530</v>
      </c>
    </row>
    <row r="593" spans="1:11" x14ac:dyDescent="0.2">
      <c r="A593" t="s">
        <v>1695</v>
      </c>
      <c r="B593" t="s">
        <v>1696</v>
      </c>
      <c r="C593">
        <v>1471</v>
      </c>
      <c r="E593" t="s">
        <v>3167</v>
      </c>
      <c r="F593" t="s">
        <v>3168</v>
      </c>
      <c r="G593">
        <v>214321</v>
      </c>
      <c r="I593" s="12" t="s">
        <v>42</v>
      </c>
      <c r="J593" t="s">
        <v>1395</v>
      </c>
      <c r="K593">
        <v>185019</v>
      </c>
    </row>
    <row r="594" spans="1:11" x14ac:dyDescent="0.2">
      <c r="A594" t="s">
        <v>1699</v>
      </c>
      <c r="B594" t="s">
        <v>1700</v>
      </c>
      <c r="C594">
        <v>1472</v>
      </c>
      <c r="E594" t="s">
        <v>3169</v>
      </c>
      <c r="F594" t="s">
        <v>3170</v>
      </c>
      <c r="G594">
        <v>436523</v>
      </c>
      <c r="I594" s="12" t="s">
        <v>131</v>
      </c>
      <c r="J594" t="s">
        <v>1395</v>
      </c>
      <c r="K594">
        <v>179815</v>
      </c>
    </row>
    <row r="595" spans="1:11" x14ac:dyDescent="0.2">
      <c r="A595" t="s">
        <v>1703</v>
      </c>
      <c r="B595" t="s">
        <v>1704</v>
      </c>
      <c r="C595">
        <v>1473</v>
      </c>
      <c r="E595" t="s">
        <v>3171</v>
      </c>
      <c r="F595" t="s">
        <v>3172</v>
      </c>
      <c r="G595">
        <v>226243</v>
      </c>
      <c r="I595" s="12" t="s">
        <v>114</v>
      </c>
      <c r="J595" t="s">
        <v>1395</v>
      </c>
      <c r="K595">
        <v>179645</v>
      </c>
    </row>
    <row r="596" spans="1:11" x14ac:dyDescent="0.2">
      <c r="A596" t="s">
        <v>1707</v>
      </c>
      <c r="B596" t="s">
        <v>1708</v>
      </c>
      <c r="C596">
        <v>1474</v>
      </c>
      <c r="E596" t="s">
        <v>3173</v>
      </c>
      <c r="F596" t="s">
        <v>3174</v>
      </c>
      <c r="G596">
        <v>56213</v>
      </c>
      <c r="I596" s="12" t="s">
        <v>43</v>
      </c>
      <c r="J596" t="s">
        <v>1475</v>
      </c>
      <c r="K596">
        <v>177850</v>
      </c>
    </row>
    <row r="597" spans="1:11" x14ac:dyDescent="0.2">
      <c r="A597" t="s">
        <v>1711</v>
      </c>
      <c r="B597" t="s">
        <v>1712</v>
      </c>
      <c r="C597">
        <v>8530</v>
      </c>
      <c r="E597" t="s">
        <v>3175</v>
      </c>
      <c r="F597" t="s">
        <v>3176</v>
      </c>
      <c r="G597">
        <v>78558</v>
      </c>
      <c r="I597" s="12" t="s">
        <v>47</v>
      </c>
      <c r="J597" t="s">
        <v>1489</v>
      </c>
      <c r="K597">
        <v>185811</v>
      </c>
    </row>
    <row r="598" spans="1:11" x14ac:dyDescent="0.2">
      <c r="A598" t="s">
        <v>1715</v>
      </c>
      <c r="B598" t="s">
        <v>1716</v>
      </c>
      <c r="C598">
        <v>10047</v>
      </c>
      <c r="E598" t="s">
        <v>3177</v>
      </c>
      <c r="F598" t="s">
        <v>3178</v>
      </c>
      <c r="G598">
        <v>330723</v>
      </c>
      <c r="I598" s="12" t="s">
        <v>63</v>
      </c>
      <c r="J598" t="s">
        <v>1494</v>
      </c>
      <c r="K598">
        <v>181287</v>
      </c>
    </row>
    <row r="599" spans="1:11" x14ac:dyDescent="0.2">
      <c r="A599" t="s">
        <v>1720</v>
      </c>
      <c r="B599" t="s">
        <v>1721</v>
      </c>
      <c r="C599">
        <v>128822</v>
      </c>
      <c r="E599" t="s">
        <v>3179</v>
      </c>
      <c r="F599" t="s">
        <v>3180</v>
      </c>
      <c r="G599">
        <v>17174</v>
      </c>
      <c r="I599" s="12" t="s">
        <v>65</v>
      </c>
      <c r="J599" t="s">
        <v>1499</v>
      </c>
      <c r="K599">
        <v>182848</v>
      </c>
    </row>
    <row r="600" spans="1:11" x14ac:dyDescent="0.2">
      <c r="A600" t="s">
        <v>1724</v>
      </c>
      <c r="B600" t="s">
        <v>1725</v>
      </c>
      <c r="C600">
        <v>128821</v>
      </c>
      <c r="E600" t="s">
        <v>3181</v>
      </c>
      <c r="F600" t="s">
        <v>3182</v>
      </c>
      <c r="G600">
        <v>17175</v>
      </c>
      <c r="I600" s="12" t="s">
        <v>67</v>
      </c>
      <c r="J600" t="s">
        <v>1504</v>
      </c>
      <c r="K600">
        <v>185492</v>
      </c>
    </row>
    <row r="601" spans="1:11" x14ac:dyDescent="0.2">
      <c r="A601" t="s">
        <v>1728</v>
      </c>
      <c r="B601" t="s">
        <v>1729</v>
      </c>
      <c r="C601">
        <v>1475</v>
      </c>
      <c r="E601" t="s">
        <v>3183</v>
      </c>
      <c r="F601" t="s">
        <v>3184</v>
      </c>
      <c r="G601">
        <v>17287</v>
      </c>
      <c r="I601" s="12" t="s">
        <v>69</v>
      </c>
      <c r="J601" t="s">
        <v>1509</v>
      </c>
      <c r="K601">
        <v>184247</v>
      </c>
    </row>
    <row r="602" spans="1:11" x14ac:dyDescent="0.2">
      <c r="A602" t="s">
        <v>1731</v>
      </c>
      <c r="B602" t="s">
        <v>1732</v>
      </c>
      <c r="C602">
        <v>1476</v>
      </c>
      <c r="E602" t="s">
        <v>3185</v>
      </c>
      <c r="F602" t="s">
        <v>3186</v>
      </c>
      <c r="G602">
        <v>17288</v>
      </c>
      <c r="I602" s="12" t="s">
        <v>71</v>
      </c>
      <c r="J602" t="s">
        <v>1514</v>
      </c>
      <c r="K602">
        <v>180426</v>
      </c>
    </row>
    <row r="603" spans="1:11" x14ac:dyDescent="0.2">
      <c r="A603" t="s">
        <v>1733</v>
      </c>
      <c r="B603" t="s">
        <v>1734</v>
      </c>
      <c r="C603">
        <v>128817</v>
      </c>
      <c r="E603" t="s">
        <v>3187</v>
      </c>
      <c r="F603" t="s">
        <v>3188</v>
      </c>
      <c r="G603">
        <v>17384</v>
      </c>
      <c r="I603" s="12" t="s">
        <v>49</v>
      </c>
      <c r="J603" t="s">
        <v>1519</v>
      </c>
      <c r="K603">
        <v>186345</v>
      </c>
    </row>
    <row r="604" spans="1:11" x14ac:dyDescent="0.2">
      <c r="A604" t="s">
        <v>1753</v>
      </c>
      <c r="B604" t="s">
        <v>1754</v>
      </c>
      <c r="C604">
        <v>284293</v>
      </c>
      <c r="E604" t="s">
        <v>3189</v>
      </c>
      <c r="F604" t="s">
        <v>3190</v>
      </c>
      <c r="G604">
        <v>17385</v>
      </c>
      <c r="I604" s="12" t="s">
        <v>51</v>
      </c>
      <c r="J604" t="s">
        <v>1524</v>
      </c>
      <c r="K604">
        <v>187045</v>
      </c>
    </row>
    <row r="605" spans="1:11" x14ac:dyDescent="0.2">
      <c r="A605" t="s">
        <v>1756</v>
      </c>
      <c r="B605" t="s">
        <v>1757</v>
      </c>
      <c r="C605">
        <v>3273</v>
      </c>
      <c r="E605" t="s">
        <v>3191</v>
      </c>
      <c r="F605" t="s">
        <v>3192</v>
      </c>
      <c r="G605">
        <v>17381</v>
      </c>
      <c r="I605" s="12" t="s">
        <v>73</v>
      </c>
      <c r="J605" t="s">
        <v>1528</v>
      </c>
      <c r="K605">
        <v>3565986</v>
      </c>
    </row>
    <row r="606" spans="1:11" x14ac:dyDescent="0.2">
      <c r="A606" t="s">
        <v>1761</v>
      </c>
      <c r="B606" t="s">
        <v>1762</v>
      </c>
      <c r="C606">
        <v>3697</v>
      </c>
      <c r="E606" t="s">
        <v>3193</v>
      </c>
      <c r="F606" t="s">
        <v>3194</v>
      </c>
      <c r="G606">
        <v>17386</v>
      </c>
      <c r="I606" s="12" t="s">
        <v>53</v>
      </c>
      <c r="J606" t="s">
        <v>1532</v>
      </c>
      <c r="K606">
        <v>182259</v>
      </c>
    </row>
    <row r="607" spans="1:11" x14ac:dyDescent="0.2">
      <c r="A607" t="s">
        <v>1765</v>
      </c>
      <c r="B607" t="s">
        <v>1766</v>
      </c>
      <c r="C607">
        <v>3698</v>
      </c>
      <c r="E607" t="s">
        <v>3195</v>
      </c>
      <c r="F607" t="s">
        <v>3196</v>
      </c>
      <c r="G607">
        <v>17387</v>
      </c>
      <c r="I607" s="12" t="s">
        <v>55</v>
      </c>
      <c r="J607" t="s">
        <v>1537</v>
      </c>
      <c r="K607">
        <v>188819</v>
      </c>
    </row>
    <row r="608" spans="1:11" x14ac:dyDescent="0.2">
      <c r="A608" t="s">
        <v>1769</v>
      </c>
      <c r="B608" t="s">
        <v>1770</v>
      </c>
      <c r="C608">
        <v>3699</v>
      </c>
      <c r="E608" t="s">
        <v>3197</v>
      </c>
      <c r="F608" t="s">
        <v>1783</v>
      </c>
      <c r="G608">
        <v>17388</v>
      </c>
      <c r="I608" s="12" t="s">
        <v>57</v>
      </c>
      <c r="J608" t="s">
        <v>1542</v>
      </c>
      <c r="K608">
        <v>181796</v>
      </c>
    </row>
    <row r="609" spans="1:11" x14ac:dyDescent="0.2">
      <c r="A609" t="s">
        <v>1773</v>
      </c>
      <c r="B609" t="s">
        <v>1774</v>
      </c>
      <c r="C609">
        <v>3700</v>
      </c>
      <c r="E609" t="s">
        <v>3198</v>
      </c>
      <c r="F609" t="s">
        <v>1785</v>
      </c>
      <c r="G609">
        <v>17389</v>
      </c>
      <c r="I609" s="12" t="s">
        <v>59</v>
      </c>
      <c r="J609" t="s">
        <v>1547</v>
      </c>
      <c r="K609">
        <v>182368</v>
      </c>
    </row>
    <row r="610" spans="1:11" x14ac:dyDescent="0.2">
      <c r="A610" t="s">
        <v>1775</v>
      </c>
      <c r="B610" t="s">
        <v>1776</v>
      </c>
      <c r="C610">
        <v>80760</v>
      </c>
      <c r="E610" t="s">
        <v>3199</v>
      </c>
      <c r="F610" t="s">
        <v>1788</v>
      </c>
      <c r="G610">
        <v>23948</v>
      </c>
      <c r="I610" s="12" t="s">
        <v>61</v>
      </c>
      <c r="J610" t="s">
        <v>1551</v>
      </c>
      <c r="K610">
        <v>183207</v>
      </c>
    </row>
    <row r="611" spans="1:11" x14ac:dyDescent="0.2">
      <c r="A611" t="s">
        <v>1777</v>
      </c>
      <c r="B611" t="s">
        <v>1778</v>
      </c>
      <c r="C611">
        <v>347365</v>
      </c>
      <c r="E611" t="s">
        <v>3200</v>
      </c>
      <c r="F611" t="s">
        <v>3201</v>
      </c>
      <c r="G611">
        <v>58223</v>
      </c>
      <c r="I611" s="12" t="s">
        <v>132</v>
      </c>
      <c r="J611" t="s">
        <v>1395</v>
      </c>
      <c r="K611">
        <v>181087</v>
      </c>
    </row>
    <row r="612" spans="1:11" x14ac:dyDescent="0.2">
      <c r="A612" t="s">
        <v>1779</v>
      </c>
      <c r="B612" t="s">
        <v>1780</v>
      </c>
      <c r="C612">
        <v>3827</v>
      </c>
      <c r="E612" t="s">
        <v>3202</v>
      </c>
      <c r="F612" t="s">
        <v>3203</v>
      </c>
      <c r="G612">
        <v>83995</v>
      </c>
      <c r="I612" s="12" t="s">
        <v>75</v>
      </c>
      <c r="J612" t="s">
        <v>1560</v>
      </c>
      <c r="K612">
        <v>172689</v>
      </c>
    </row>
    <row r="613" spans="1:11" x14ac:dyDescent="0.2">
      <c r="A613" t="s">
        <v>1795</v>
      </c>
      <c r="B613" t="s">
        <v>1796</v>
      </c>
      <c r="C613">
        <v>5266</v>
      </c>
      <c r="E613" t="s">
        <v>3204</v>
      </c>
      <c r="F613" t="s">
        <v>3205</v>
      </c>
      <c r="G613">
        <v>17390</v>
      </c>
      <c r="I613" s="12" t="s">
        <v>133</v>
      </c>
      <c r="J613" t="s">
        <v>1395</v>
      </c>
      <c r="K613">
        <v>179240</v>
      </c>
    </row>
    <row r="614" spans="1:11" x14ac:dyDescent="0.2">
      <c r="A614" t="s">
        <v>1798</v>
      </c>
      <c r="B614" t="s">
        <v>1799</v>
      </c>
      <c r="C614">
        <v>5265</v>
      </c>
      <c r="E614" t="s">
        <v>3206</v>
      </c>
      <c r="F614" t="s">
        <v>3207</v>
      </c>
      <c r="G614">
        <v>30800</v>
      </c>
      <c r="I614" s="12" t="s">
        <v>77</v>
      </c>
      <c r="J614" t="s">
        <v>1395</v>
      </c>
      <c r="K614">
        <v>180886</v>
      </c>
    </row>
    <row r="615" spans="1:11" x14ac:dyDescent="0.2">
      <c r="A615" t="s">
        <v>1802</v>
      </c>
      <c r="B615" t="s">
        <v>1803</v>
      </c>
      <c r="C615">
        <v>51156</v>
      </c>
      <c r="E615" t="s">
        <v>3208</v>
      </c>
      <c r="F615" t="s">
        <v>3209</v>
      </c>
      <c r="G615">
        <v>214766</v>
      </c>
      <c r="I615" s="12" t="s">
        <v>255</v>
      </c>
      <c r="J615" t="s">
        <v>1395</v>
      </c>
      <c r="K615">
        <v>173856</v>
      </c>
    </row>
    <row r="616" spans="1:11" x14ac:dyDescent="0.2">
      <c r="A616" t="s">
        <v>1805</v>
      </c>
      <c r="B616" t="s">
        <v>1806</v>
      </c>
      <c r="C616">
        <v>256394</v>
      </c>
      <c r="E616" t="s">
        <v>3210</v>
      </c>
      <c r="F616" t="s">
        <v>3211</v>
      </c>
      <c r="G616">
        <v>26561</v>
      </c>
      <c r="I616" s="12" t="s">
        <v>257</v>
      </c>
      <c r="J616" t="s">
        <v>1395</v>
      </c>
      <c r="K616">
        <v>183420</v>
      </c>
    </row>
    <row r="617" spans="1:11" x14ac:dyDescent="0.2">
      <c r="A617" t="s">
        <v>1808</v>
      </c>
      <c r="B617" t="s">
        <v>1809</v>
      </c>
      <c r="C617">
        <v>145264</v>
      </c>
      <c r="E617" t="s">
        <v>3212</v>
      </c>
      <c r="F617" t="s">
        <v>1792</v>
      </c>
      <c r="G617">
        <v>17391</v>
      </c>
      <c r="I617" s="12" t="s">
        <v>79</v>
      </c>
      <c r="J617" t="s">
        <v>1591</v>
      </c>
      <c r="K617">
        <v>176706</v>
      </c>
    </row>
    <row r="618" spans="1:11" x14ac:dyDescent="0.2">
      <c r="A618" t="s">
        <v>1811</v>
      </c>
      <c r="B618" t="s">
        <v>1812</v>
      </c>
      <c r="C618">
        <v>12</v>
      </c>
      <c r="E618" t="s">
        <v>2070</v>
      </c>
      <c r="F618" t="s">
        <v>2071</v>
      </c>
      <c r="G618">
        <v>240047</v>
      </c>
      <c r="I618" s="12" t="s">
        <v>111</v>
      </c>
      <c r="J618" t="s">
        <v>1395</v>
      </c>
      <c r="K618">
        <v>178613</v>
      </c>
    </row>
    <row r="619" spans="1:11" x14ac:dyDescent="0.2">
      <c r="A619" t="s">
        <v>1815</v>
      </c>
      <c r="B619" t="s">
        <v>1816</v>
      </c>
      <c r="C619">
        <v>5267</v>
      </c>
      <c r="E619" t="s">
        <v>3213</v>
      </c>
      <c r="F619" t="s">
        <v>3214</v>
      </c>
      <c r="G619">
        <v>118453</v>
      </c>
      <c r="I619" s="12" t="s">
        <v>135</v>
      </c>
      <c r="J619" t="s">
        <v>1395</v>
      </c>
      <c r="K619">
        <v>178611</v>
      </c>
    </row>
    <row r="620" spans="1:11" x14ac:dyDescent="0.2">
      <c r="A620" t="s">
        <v>1819</v>
      </c>
      <c r="B620" t="s">
        <v>1820</v>
      </c>
      <c r="C620">
        <v>5104</v>
      </c>
      <c r="E620" t="s">
        <v>3215</v>
      </c>
      <c r="F620" t="s">
        <v>3216</v>
      </c>
      <c r="G620">
        <v>17392</v>
      </c>
      <c r="I620" s="12" t="s">
        <v>252</v>
      </c>
      <c r="J620" t="s">
        <v>1395</v>
      </c>
      <c r="K620">
        <v>171655</v>
      </c>
    </row>
    <row r="621" spans="1:11" x14ac:dyDescent="0.2">
      <c r="A621" t="s">
        <v>1823</v>
      </c>
      <c r="B621" t="s">
        <v>1824</v>
      </c>
      <c r="C621">
        <v>866</v>
      </c>
      <c r="E621" t="s">
        <v>3217</v>
      </c>
      <c r="F621" t="s">
        <v>3218</v>
      </c>
      <c r="G621">
        <v>17394</v>
      </c>
      <c r="I621" s="12" t="s">
        <v>81</v>
      </c>
      <c r="J621" t="s">
        <v>1612</v>
      </c>
      <c r="K621">
        <v>175839</v>
      </c>
    </row>
    <row r="622" spans="1:11" x14ac:dyDescent="0.2">
      <c r="A622" t="s">
        <v>1827</v>
      </c>
      <c r="B622" t="s">
        <v>1828</v>
      </c>
      <c r="C622">
        <v>6906</v>
      </c>
      <c r="E622" t="s">
        <v>3219</v>
      </c>
      <c r="F622" t="s">
        <v>3220</v>
      </c>
      <c r="G622">
        <v>17395</v>
      </c>
      <c r="I622" s="12" t="s">
        <v>83</v>
      </c>
      <c r="J622" t="s">
        <v>1617</v>
      </c>
      <c r="K622">
        <v>175383</v>
      </c>
    </row>
    <row r="623" spans="1:11" x14ac:dyDescent="0.2">
      <c r="A623" t="s">
        <v>1831</v>
      </c>
      <c r="B623" t="s">
        <v>1832</v>
      </c>
      <c r="C623">
        <v>327657</v>
      </c>
      <c r="E623" t="s">
        <v>3221</v>
      </c>
      <c r="F623" t="s">
        <v>3222</v>
      </c>
      <c r="G623">
        <v>18491</v>
      </c>
      <c r="I623" s="12" t="s">
        <v>85</v>
      </c>
      <c r="J623" t="s">
        <v>1622</v>
      </c>
      <c r="K623">
        <v>178748</v>
      </c>
    </row>
    <row r="624" spans="1:11" x14ac:dyDescent="0.2">
      <c r="A624" t="s">
        <v>1835</v>
      </c>
      <c r="B624" t="s">
        <v>1836</v>
      </c>
      <c r="C624">
        <v>1992</v>
      </c>
      <c r="E624" t="s">
        <v>3223</v>
      </c>
      <c r="F624" t="s">
        <v>3224</v>
      </c>
      <c r="G624">
        <v>23850</v>
      </c>
      <c r="I624" s="12" t="s">
        <v>87</v>
      </c>
      <c r="J624" t="s">
        <v>1395</v>
      </c>
      <c r="K624">
        <v>186805</v>
      </c>
    </row>
    <row r="625" spans="1:7" x14ac:dyDescent="0.2">
      <c r="A625" t="s">
        <v>1839</v>
      </c>
      <c r="B625" t="s">
        <v>1840</v>
      </c>
      <c r="C625">
        <v>5273</v>
      </c>
      <c r="E625" t="s">
        <v>3225</v>
      </c>
      <c r="F625" t="s">
        <v>3226</v>
      </c>
      <c r="G625">
        <v>18552</v>
      </c>
    </row>
    <row r="626" spans="1:7" x14ac:dyDescent="0.2">
      <c r="A626" t="s">
        <v>1842</v>
      </c>
      <c r="B626" t="s">
        <v>1843</v>
      </c>
      <c r="C626">
        <v>89778</v>
      </c>
      <c r="E626" t="s">
        <v>1589</v>
      </c>
      <c r="F626" t="s">
        <v>1590</v>
      </c>
      <c r="G626">
        <v>18553</v>
      </c>
    </row>
    <row r="627" spans="1:7" x14ac:dyDescent="0.2">
      <c r="A627" t="s">
        <v>1844</v>
      </c>
      <c r="B627" t="s">
        <v>1845</v>
      </c>
      <c r="C627">
        <v>89777</v>
      </c>
      <c r="E627" t="s">
        <v>3227</v>
      </c>
      <c r="F627" t="s">
        <v>3228</v>
      </c>
      <c r="G627">
        <v>18791</v>
      </c>
    </row>
    <row r="628" spans="1:7" x14ac:dyDescent="0.2">
      <c r="A628" t="s">
        <v>1848</v>
      </c>
      <c r="B628" t="s">
        <v>1849</v>
      </c>
      <c r="C628">
        <v>5275</v>
      </c>
      <c r="E628" t="s">
        <v>3229</v>
      </c>
      <c r="F628" t="s">
        <v>3230</v>
      </c>
      <c r="G628">
        <v>18792</v>
      </c>
    </row>
    <row r="629" spans="1:7" x14ac:dyDescent="0.2">
      <c r="A629" t="s">
        <v>1852</v>
      </c>
      <c r="B629" t="s">
        <v>1853</v>
      </c>
      <c r="C629">
        <v>5055</v>
      </c>
      <c r="E629" t="s">
        <v>3231</v>
      </c>
      <c r="F629" t="s">
        <v>3232</v>
      </c>
      <c r="G629">
        <v>18815</v>
      </c>
    </row>
    <row r="630" spans="1:7" x14ac:dyDescent="0.2">
      <c r="A630" t="s">
        <v>1857</v>
      </c>
      <c r="B630" t="s">
        <v>1858</v>
      </c>
      <c r="C630">
        <v>6317</v>
      </c>
      <c r="E630" t="s">
        <v>3233</v>
      </c>
      <c r="F630" t="s">
        <v>3234</v>
      </c>
      <c r="G630">
        <v>114228</v>
      </c>
    </row>
    <row r="631" spans="1:7" x14ac:dyDescent="0.2">
      <c r="A631" t="s">
        <v>1861</v>
      </c>
      <c r="B631" t="s">
        <v>1862</v>
      </c>
      <c r="C631">
        <v>6318</v>
      </c>
      <c r="E631" t="s">
        <v>3235</v>
      </c>
      <c r="F631" t="s">
        <v>3236</v>
      </c>
      <c r="G631">
        <v>19142</v>
      </c>
    </row>
    <row r="632" spans="1:7" x14ac:dyDescent="0.2">
      <c r="A632" t="s">
        <v>1865</v>
      </c>
      <c r="B632" t="s">
        <v>1866</v>
      </c>
      <c r="C632">
        <v>5268</v>
      </c>
      <c r="E632" t="s">
        <v>3237</v>
      </c>
      <c r="F632" t="s">
        <v>3238</v>
      </c>
      <c r="G632">
        <v>22072</v>
      </c>
    </row>
    <row r="633" spans="1:7" x14ac:dyDescent="0.2">
      <c r="A633" t="s">
        <v>1869</v>
      </c>
      <c r="B633" t="s">
        <v>1870</v>
      </c>
      <c r="C633">
        <v>5269</v>
      </c>
      <c r="E633" t="s">
        <v>3239</v>
      </c>
      <c r="F633" t="s">
        <v>3240</v>
      </c>
      <c r="G633">
        <v>22073</v>
      </c>
    </row>
    <row r="634" spans="1:7" x14ac:dyDescent="0.2">
      <c r="A634" t="s">
        <v>1873</v>
      </c>
      <c r="B634" t="s">
        <v>1874</v>
      </c>
      <c r="C634">
        <v>8710</v>
      </c>
      <c r="E634" t="s">
        <v>3241</v>
      </c>
      <c r="F634" t="s">
        <v>3242</v>
      </c>
      <c r="G634">
        <v>19143</v>
      </c>
    </row>
    <row r="635" spans="1:7" x14ac:dyDescent="0.2">
      <c r="A635" t="s">
        <v>1877</v>
      </c>
      <c r="B635" t="s">
        <v>1878</v>
      </c>
      <c r="C635">
        <v>5271</v>
      </c>
      <c r="E635" t="s">
        <v>3243</v>
      </c>
      <c r="F635" t="s">
        <v>3244</v>
      </c>
      <c r="G635">
        <v>24087</v>
      </c>
    </row>
    <row r="636" spans="1:7" x14ac:dyDescent="0.2">
      <c r="A636" t="s">
        <v>1881</v>
      </c>
      <c r="B636" t="s">
        <v>1882</v>
      </c>
      <c r="C636">
        <v>5272</v>
      </c>
      <c r="E636" t="s">
        <v>3245</v>
      </c>
      <c r="F636" t="s">
        <v>3246</v>
      </c>
      <c r="G636">
        <v>19146</v>
      </c>
    </row>
    <row r="637" spans="1:7" x14ac:dyDescent="0.2">
      <c r="A637" t="s">
        <v>1886</v>
      </c>
      <c r="B637" t="s">
        <v>1887</v>
      </c>
      <c r="C637">
        <v>462</v>
      </c>
      <c r="E637" t="s">
        <v>3247</v>
      </c>
      <c r="F637" t="s">
        <v>3248</v>
      </c>
      <c r="G637">
        <v>436522</v>
      </c>
    </row>
    <row r="638" spans="1:7" x14ac:dyDescent="0.2">
      <c r="A638" t="s">
        <v>1890</v>
      </c>
      <c r="B638" t="s">
        <v>1891</v>
      </c>
      <c r="C638">
        <v>3053</v>
      </c>
      <c r="E638" t="s">
        <v>3249</v>
      </c>
      <c r="F638" t="s">
        <v>3250</v>
      </c>
      <c r="G638">
        <v>22074</v>
      </c>
    </row>
    <row r="639" spans="1:7" x14ac:dyDescent="0.2">
      <c r="A639" t="s">
        <v>1894</v>
      </c>
      <c r="B639" t="s">
        <v>1895</v>
      </c>
      <c r="C639">
        <v>5054</v>
      </c>
      <c r="E639" t="s">
        <v>3251</v>
      </c>
      <c r="F639" t="s">
        <v>3252</v>
      </c>
      <c r="G639">
        <v>103964</v>
      </c>
    </row>
    <row r="640" spans="1:7" x14ac:dyDescent="0.2">
      <c r="A640" t="s">
        <v>1898</v>
      </c>
      <c r="B640" t="s">
        <v>1899</v>
      </c>
      <c r="C640">
        <v>5270</v>
      </c>
      <c r="E640" t="s">
        <v>2668</v>
      </c>
      <c r="F640" t="s">
        <v>2358</v>
      </c>
      <c r="G640">
        <v>15234</v>
      </c>
    </row>
    <row r="641" spans="1:7" x14ac:dyDescent="0.2">
      <c r="A641" t="s">
        <v>1902</v>
      </c>
      <c r="B641" t="s">
        <v>1903</v>
      </c>
      <c r="C641">
        <v>647174</v>
      </c>
      <c r="E641" t="s">
        <v>3253</v>
      </c>
      <c r="F641" t="s">
        <v>3254</v>
      </c>
      <c r="G641">
        <v>54426</v>
      </c>
    </row>
    <row r="642" spans="1:7" x14ac:dyDescent="0.2">
      <c r="A642" t="s">
        <v>1906</v>
      </c>
      <c r="B642" t="s">
        <v>1907</v>
      </c>
      <c r="C642">
        <v>5176</v>
      </c>
      <c r="E642" t="s">
        <v>3255</v>
      </c>
      <c r="F642" t="s">
        <v>3256</v>
      </c>
      <c r="G642">
        <v>15235</v>
      </c>
    </row>
    <row r="643" spans="1:7" x14ac:dyDescent="0.2">
      <c r="A643" t="s">
        <v>1910</v>
      </c>
      <c r="B643" t="s">
        <v>1911</v>
      </c>
      <c r="C643">
        <v>5345</v>
      </c>
      <c r="E643" t="s">
        <v>1717</v>
      </c>
      <c r="F643" t="s">
        <v>1718</v>
      </c>
      <c r="G643">
        <v>20377</v>
      </c>
    </row>
    <row r="644" spans="1:7" x14ac:dyDescent="0.2">
      <c r="A644" t="s">
        <v>1914</v>
      </c>
      <c r="B644" t="s">
        <v>1915</v>
      </c>
      <c r="C644">
        <v>710</v>
      </c>
    </row>
    <row r="645" spans="1:7" x14ac:dyDescent="0.2">
      <c r="A645" t="s">
        <v>1918</v>
      </c>
      <c r="B645" t="s">
        <v>1919</v>
      </c>
      <c r="C645">
        <v>871</v>
      </c>
      <c r="E645" s="52" t="s">
        <v>3257</v>
      </c>
      <c r="F645" s="52"/>
      <c r="G645" s="52"/>
    </row>
    <row r="646" spans="1:7" x14ac:dyDescent="0.2">
      <c r="A646" t="s">
        <v>1922</v>
      </c>
      <c r="B646" t="s">
        <v>1923</v>
      </c>
      <c r="C646">
        <v>5274</v>
      </c>
      <c r="E646" t="s">
        <v>1854</v>
      </c>
      <c r="F646" t="s">
        <v>1855</v>
      </c>
      <c r="G646">
        <v>20346</v>
      </c>
    </row>
    <row r="647" spans="1:7" x14ac:dyDescent="0.2">
      <c r="A647" t="s">
        <v>1926</v>
      </c>
      <c r="B647" t="s">
        <v>1927</v>
      </c>
      <c r="C647">
        <v>5276</v>
      </c>
      <c r="E647" t="s">
        <v>1859</v>
      </c>
      <c r="F647" t="s">
        <v>1860</v>
      </c>
      <c r="G647">
        <v>20348</v>
      </c>
    </row>
    <row r="648" spans="1:7" x14ac:dyDescent="0.2">
      <c r="A648" t="s">
        <v>1930</v>
      </c>
      <c r="B648" t="s">
        <v>1931</v>
      </c>
      <c r="C648">
        <v>6590</v>
      </c>
      <c r="E648" t="s">
        <v>1863</v>
      </c>
      <c r="F648" t="s">
        <v>1864</v>
      </c>
      <c r="G648">
        <v>108151</v>
      </c>
    </row>
    <row r="649" spans="1:7" x14ac:dyDescent="0.2">
      <c r="A649" t="s">
        <v>1934</v>
      </c>
      <c r="B649" t="s">
        <v>1935</v>
      </c>
      <c r="C649">
        <v>7076</v>
      </c>
      <c r="E649" t="s">
        <v>1867</v>
      </c>
      <c r="F649" t="s">
        <v>1868</v>
      </c>
      <c r="G649">
        <v>20349</v>
      </c>
    </row>
    <row r="650" spans="1:7" x14ac:dyDescent="0.2">
      <c r="A650" t="s">
        <v>1938</v>
      </c>
      <c r="B650" t="s">
        <v>1939</v>
      </c>
      <c r="C650">
        <v>7077</v>
      </c>
      <c r="E650" t="s">
        <v>1871</v>
      </c>
      <c r="F650" t="s">
        <v>1872</v>
      </c>
      <c r="G650">
        <v>20350</v>
      </c>
    </row>
    <row r="651" spans="1:7" x14ac:dyDescent="0.2">
      <c r="A651" t="s">
        <v>1941</v>
      </c>
      <c r="B651" t="s">
        <v>1942</v>
      </c>
      <c r="C651">
        <v>7078</v>
      </c>
      <c r="E651" t="s">
        <v>1875</v>
      </c>
      <c r="F651" t="s">
        <v>1876</v>
      </c>
      <c r="G651">
        <v>218877</v>
      </c>
    </row>
    <row r="652" spans="1:7" x14ac:dyDescent="0.2">
      <c r="A652" t="s">
        <v>1945</v>
      </c>
      <c r="B652" t="s">
        <v>1946</v>
      </c>
      <c r="C652">
        <v>7079</v>
      </c>
      <c r="E652" t="s">
        <v>1879</v>
      </c>
      <c r="F652" t="s">
        <v>1880</v>
      </c>
      <c r="G652">
        <v>20351</v>
      </c>
    </row>
    <row r="653" spans="1:7" x14ac:dyDescent="0.2">
      <c r="A653" t="s">
        <v>2596</v>
      </c>
      <c r="B653" t="s">
        <v>2597</v>
      </c>
      <c r="C653">
        <v>4803</v>
      </c>
      <c r="E653" t="s">
        <v>1883</v>
      </c>
      <c r="F653" t="s">
        <v>1884</v>
      </c>
      <c r="G653">
        <v>20352</v>
      </c>
    </row>
    <row r="654" spans="1:7" x14ac:dyDescent="0.2">
      <c r="A654" t="s">
        <v>2712</v>
      </c>
      <c r="B654" t="s">
        <v>2713</v>
      </c>
      <c r="C654">
        <v>8740</v>
      </c>
      <c r="E654" t="s">
        <v>1888</v>
      </c>
      <c r="F654" t="s">
        <v>1889</v>
      </c>
      <c r="G654">
        <v>20353</v>
      </c>
    </row>
    <row r="655" spans="1:7" x14ac:dyDescent="0.2">
      <c r="A655" t="s">
        <v>2743</v>
      </c>
      <c r="B655" t="s">
        <v>2744</v>
      </c>
      <c r="C655">
        <v>117166</v>
      </c>
      <c r="E655" t="s">
        <v>1892</v>
      </c>
      <c r="F655" t="s">
        <v>1893</v>
      </c>
      <c r="G655">
        <v>20354</v>
      </c>
    </row>
    <row r="656" spans="1:7" x14ac:dyDescent="0.2">
      <c r="A656" t="s">
        <v>2746</v>
      </c>
      <c r="B656" t="s">
        <v>2747</v>
      </c>
      <c r="C656">
        <v>124857</v>
      </c>
      <c r="E656" t="s">
        <v>1896</v>
      </c>
      <c r="F656" t="s">
        <v>1897</v>
      </c>
      <c r="G656">
        <v>20355</v>
      </c>
    </row>
    <row r="657" spans="1:7" x14ac:dyDescent="0.2">
      <c r="E657" t="s">
        <v>1900</v>
      </c>
      <c r="F657" t="s">
        <v>1901</v>
      </c>
      <c r="G657">
        <v>26456</v>
      </c>
    </row>
    <row r="658" spans="1:7" x14ac:dyDescent="0.2">
      <c r="A658" s="52" t="s">
        <v>3258</v>
      </c>
      <c r="B658" s="52"/>
      <c r="C658" s="52"/>
      <c r="E658" t="s">
        <v>1916</v>
      </c>
      <c r="F658" t="s">
        <v>1917</v>
      </c>
      <c r="G658">
        <v>20360</v>
      </c>
    </row>
    <row r="659" spans="1:7" x14ac:dyDescent="0.2">
      <c r="A659" t="s">
        <v>1371</v>
      </c>
      <c r="B659" t="s">
        <v>1372</v>
      </c>
      <c r="C659">
        <v>51232</v>
      </c>
      <c r="E659" t="s">
        <v>1920</v>
      </c>
      <c r="F659" t="s">
        <v>1921</v>
      </c>
      <c r="G659">
        <v>214968</v>
      </c>
    </row>
    <row r="660" spans="1:7" x14ac:dyDescent="0.2">
      <c r="A660" t="s">
        <v>1381</v>
      </c>
      <c r="B660" t="s">
        <v>1382</v>
      </c>
      <c r="C660">
        <v>2192</v>
      </c>
      <c r="E660" t="s">
        <v>1924</v>
      </c>
      <c r="F660" t="s">
        <v>1925</v>
      </c>
      <c r="G660">
        <v>20361</v>
      </c>
    </row>
    <row r="661" spans="1:7" x14ac:dyDescent="0.2">
      <c r="A661" t="s">
        <v>1391</v>
      </c>
      <c r="B661" t="s">
        <v>1392</v>
      </c>
      <c r="C661">
        <v>2335</v>
      </c>
      <c r="E661" t="s">
        <v>1722</v>
      </c>
      <c r="F661" t="s">
        <v>1723</v>
      </c>
      <c r="G661">
        <v>22339</v>
      </c>
    </row>
    <row r="662" spans="1:7" x14ac:dyDescent="0.2">
      <c r="A662" t="s">
        <v>1396</v>
      </c>
      <c r="B662" t="s">
        <v>1397</v>
      </c>
      <c r="C662">
        <v>2621</v>
      </c>
    </row>
    <row r="663" spans="1:7" x14ac:dyDescent="0.2">
      <c r="A663" t="s">
        <v>1400</v>
      </c>
      <c r="B663" t="s">
        <v>1401</v>
      </c>
      <c r="C663">
        <v>3486</v>
      </c>
      <c r="E663" s="52" t="s">
        <v>3258</v>
      </c>
      <c r="F663" s="52"/>
      <c r="G663" s="52"/>
    </row>
    <row r="664" spans="1:7" x14ac:dyDescent="0.2">
      <c r="A664" t="s">
        <v>1404</v>
      </c>
      <c r="B664" t="s">
        <v>1405</v>
      </c>
      <c r="C664">
        <v>89932</v>
      </c>
      <c r="E664" t="s">
        <v>1358</v>
      </c>
      <c r="F664" t="s">
        <v>1359</v>
      </c>
      <c r="G664">
        <v>11603</v>
      </c>
    </row>
    <row r="665" spans="1:7" x14ac:dyDescent="0.2">
      <c r="A665" t="s">
        <v>1409</v>
      </c>
      <c r="B665" t="s">
        <v>1410</v>
      </c>
      <c r="C665">
        <v>5118</v>
      </c>
      <c r="E665" t="s">
        <v>1747</v>
      </c>
      <c r="F665" t="s">
        <v>1748</v>
      </c>
      <c r="G665">
        <v>50766</v>
      </c>
    </row>
    <row r="666" spans="1:7" x14ac:dyDescent="0.2">
      <c r="A666" t="s">
        <v>1413</v>
      </c>
      <c r="B666" t="s">
        <v>1414</v>
      </c>
      <c r="C666">
        <v>26577</v>
      </c>
      <c r="E666" t="s">
        <v>1755</v>
      </c>
      <c r="F666" t="s">
        <v>1382</v>
      </c>
      <c r="G666">
        <v>14114</v>
      </c>
    </row>
    <row r="667" spans="1:7" x14ac:dyDescent="0.2">
      <c r="A667" t="s">
        <v>1423</v>
      </c>
      <c r="B667" t="s">
        <v>1424</v>
      </c>
      <c r="C667">
        <v>9353</v>
      </c>
      <c r="E667" t="s">
        <v>1402</v>
      </c>
      <c r="F667" t="s">
        <v>1392</v>
      </c>
      <c r="G667">
        <v>14268</v>
      </c>
    </row>
    <row r="668" spans="1:7" x14ac:dyDescent="0.2">
      <c r="A668" t="s">
        <v>1432</v>
      </c>
      <c r="B668" t="s">
        <v>1433</v>
      </c>
      <c r="C668">
        <v>23145</v>
      </c>
      <c r="E668" t="s">
        <v>1763</v>
      </c>
      <c r="F668" t="s">
        <v>1397</v>
      </c>
      <c r="G668">
        <v>14456</v>
      </c>
    </row>
    <row r="669" spans="1:7" x14ac:dyDescent="0.2">
      <c r="A669" t="s">
        <v>1445</v>
      </c>
      <c r="B669" t="s">
        <v>1446</v>
      </c>
      <c r="C669">
        <v>340267</v>
      </c>
      <c r="E669" t="s">
        <v>1767</v>
      </c>
      <c r="F669" t="s">
        <v>1768</v>
      </c>
      <c r="G669">
        <v>16009</v>
      </c>
    </row>
    <row r="670" spans="1:7" x14ac:dyDescent="0.2">
      <c r="A670" t="s">
        <v>1449</v>
      </c>
      <c r="B670" t="s">
        <v>1450</v>
      </c>
      <c r="C670">
        <v>1285</v>
      </c>
      <c r="E670" t="s">
        <v>1771</v>
      </c>
      <c r="F670" t="s">
        <v>1772</v>
      </c>
      <c r="G670">
        <v>170721</v>
      </c>
    </row>
    <row r="671" spans="1:7" x14ac:dyDescent="0.2">
      <c r="A671" t="s">
        <v>1453</v>
      </c>
      <c r="B671" t="s">
        <v>1454</v>
      </c>
      <c r="C671">
        <v>1293</v>
      </c>
      <c r="E671" t="s">
        <v>1425</v>
      </c>
      <c r="F671" t="s">
        <v>1426</v>
      </c>
      <c r="G671">
        <v>18542</v>
      </c>
    </row>
    <row r="672" spans="1:7" x14ac:dyDescent="0.2">
      <c r="A672" t="s">
        <v>1458</v>
      </c>
      <c r="B672" t="s">
        <v>1459</v>
      </c>
      <c r="C672">
        <v>1294</v>
      </c>
      <c r="E672" t="s">
        <v>1430</v>
      </c>
      <c r="F672" t="s">
        <v>1414</v>
      </c>
      <c r="G672">
        <v>76477</v>
      </c>
    </row>
    <row r="673" spans="1:7" x14ac:dyDescent="0.2">
      <c r="A673" t="s">
        <v>1467</v>
      </c>
      <c r="B673" t="s">
        <v>1468</v>
      </c>
      <c r="C673">
        <v>6695</v>
      </c>
      <c r="E673" t="s">
        <v>1460</v>
      </c>
      <c r="F673" t="s">
        <v>1424</v>
      </c>
      <c r="G673">
        <v>20563</v>
      </c>
    </row>
    <row r="674" spans="1:7" x14ac:dyDescent="0.2">
      <c r="A674" t="s">
        <v>1471</v>
      </c>
      <c r="B674" t="s">
        <v>1472</v>
      </c>
      <c r="C674">
        <v>9806</v>
      </c>
      <c r="E674" t="s">
        <v>1789</v>
      </c>
      <c r="F674" t="s">
        <v>1790</v>
      </c>
      <c r="G674">
        <v>213945</v>
      </c>
    </row>
    <row r="675" spans="1:7" x14ac:dyDescent="0.2">
      <c r="A675" t="s">
        <v>1476</v>
      </c>
      <c r="B675" t="s">
        <v>1477</v>
      </c>
      <c r="C675">
        <v>50859</v>
      </c>
      <c r="E675" t="s">
        <v>1793</v>
      </c>
      <c r="F675" t="s">
        <v>1794</v>
      </c>
      <c r="G675">
        <v>12836</v>
      </c>
    </row>
    <row r="676" spans="1:7" x14ac:dyDescent="0.2">
      <c r="A676" t="s">
        <v>1481</v>
      </c>
      <c r="B676" t="s">
        <v>1482</v>
      </c>
      <c r="C676">
        <v>301</v>
      </c>
      <c r="E676" t="s">
        <v>1800</v>
      </c>
      <c r="F676" t="s">
        <v>1801</v>
      </c>
      <c r="G676">
        <v>72902</v>
      </c>
    </row>
    <row r="677" spans="1:7" x14ac:dyDescent="0.2">
      <c r="A677" t="s">
        <v>1485</v>
      </c>
      <c r="B677" t="s">
        <v>1486</v>
      </c>
      <c r="C677">
        <v>302</v>
      </c>
      <c r="E677" t="s">
        <v>1804</v>
      </c>
      <c r="F677" t="s">
        <v>1482</v>
      </c>
      <c r="G677">
        <v>16952</v>
      </c>
    </row>
    <row r="678" spans="1:7" x14ac:dyDescent="0.2">
      <c r="A678" t="s">
        <v>1490</v>
      </c>
      <c r="B678" t="s">
        <v>1491</v>
      </c>
      <c r="C678">
        <v>306</v>
      </c>
      <c r="E678" t="s">
        <v>1807</v>
      </c>
      <c r="F678" t="s">
        <v>1486</v>
      </c>
      <c r="G678">
        <v>12306</v>
      </c>
    </row>
    <row r="679" spans="1:7" x14ac:dyDescent="0.2">
      <c r="A679" t="s">
        <v>1495</v>
      </c>
      <c r="B679" t="s">
        <v>1496</v>
      </c>
      <c r="C679">
        <v>307</v>
      </c>
      <c r="E679" t="s">
        <v>1810</v>
      </c>
      <c r="F679" t="s">
        <v>1491</v>
      </c>
      <c r="G679">
        <v>11745</v>
      </c>
    </row>
    <row r="680" spans="1:7" x14ac:dyDescent="0.2">
      <c r="A680" t="s">
        <v>1500</v>
      </c>
      <c r="B680" t="s">
        <v>1501</v>
      </c>
      <c r="C680">
        <v>308</v>
      </c>
      <c r="E680" t="s">
        <v>1833</v>
      </c>
      <c r="F680" t="s">
        <v>1834</v>
      </c>
      <c r="G680">
        <v>243312</v>
      </c>
    </row>
    <row r="681" spans="1:7" x14ac:dyDescent="0.2">
      <c r="A681" t="s">
        <v>1533</v>
      </c>
      <c r="B681" t="s">
        <v>1534</v>
      </c>
      <c r="C681">
        <v>392617</v>
      </c>
      <c r="E681" t="s">
        <v>1837</v>
      </c>
      <c r="F681" t="s">
        <v>1838</v>
      </c>
      <c r="G681">
        <v>207393</v>
      </c>
    </row>
    <row r="682" spans="1:7" x14ac:dyDescent="0.2">
      <c r="A682" t="s">
        <v>1538</v>
      </c>
      <c r="B682" t="s">
        <v>1539</v>
      </c>
      <c r="C682">
        <v>114794</v>
      </c>
      <c r="E682" t="s">
        <v>1841</v>
      </c>
      <c r="F682" t="s">
        <v>1544</v>
      </c>
      <c r="G682">
        <v>14734</v>
      </c>
    </row>
    <row r="683" spans="1:7" x14ac:dyDescent="0.2">
      <c r="A683" t="s">
        <v>1543</v>
      </c>
      <c r="B683" t="s">
        <v>1544</v>
      </c>
      <c r="C683">
        <v>2719</v>
      </c>
      <c r="E683" t="s">
        <v>1540</v>
      </c>
      <c r="F683" t="s">
        <v>1541</v>
      </c>
      <c r="G683">
        <v>23892</v>
      </c>
    </row>
    <row r="684" spans="1:7" x14ac:dyDescent="0.2">
      <c r="A684" t="s">
        <v>1548</v>
      </c>
      <c r="B684" t="s">
        <v>1541</v>
      </c>
      <c r="C684">
        <v>26585</v>
      </c>
      <c r="E684" t="s">
        <v>1846</v>
      </c>
      <c r="F684" t="s">
        <v>1847</v>
      </c>
      <c r="G684">
        <v>16859</v>
      </c>
    </row>
    <row r="685" spans="1:7" x14ac:dyDescent="0.2">
      <c r="A685" t="s">
        <v>1552</v>
      </c>
      <c r="B685" t="s">
        <v>1553</v>
      </c>
      <c r="C685">
        <v>3958</v>
      </c>
      <c r="E685" t="s">
        <v>1928</v>
      </c>
      <c r="F685" t="s">
        <v>1929</v>
      </c>
      <c r="G685">
        <v>76770</v>
      </c>
    </row>
    <row r="686" spans="1:7" x14ac:dyDescent="0.2">
      <c r="A686" t="s">
        <v>1556</v>
      </c>
      <c r="B686" t="s">
        <v>1557</v>
      </c>
      <c r="C686">
        <v>5364</v>
      </c>
      <c r="E686" t="s">
        <v>1932</v>
      </c>
      <c r="F686" t="s">
        <v>1933</v>
      </c>
      <c r="G686">
        <v>78609</v>
      </c>
    </row>
    <row r="687" spans="1:7" x14ac:dyDescent="0.2">
      <c r="A687" t="s">
        <v>1654</v>
      </c>
      <c r="B687" t="s">
        <v>1655</v>
      </c>
      <c r="C687">
        <v>2</v>
      </c>
      <c r="E687" t="s">
        <v>1936</v>
      </c>
      <c r="F687" t="s">
        <v>1937</v>
      </c>
      <c r="G687">
        <v>77705</v>
      </c>
    </row>
    <row r="688" spans="1:7" x14ac:dyDescent="0.2">
      <c r="A688" t="s">
        <v>1658</v>
      </c>
      <c r="B688" t="s">
        <v>1659</v>
      </c>
      <c r="C688">
        <v>144568</v>
      </c>
      <c r="E688" t="s">
        <v>1940</v>
      </c>
      <c r="F688" t="s">
        <v>1655</v>
      </c>
      <c r="G688">
        <v>232345</v>
      </c>
    </row>
    <row r="689" spans="1:7" x14ac:dyDescent="0.2">
      <c r="A689" t="s">
        <v>1663</v>
      </c>
      <c r="B689" t="s">
        <v>1664</v>
      </c>
      <c r="C689">
        <v>183</v>
      </c>
      <c r="E689" t="s">
        <v>1943</v>
      </c>
      <c r="F689" t="s">
        <v>1944</v>
      </c>
      <c r="G689">
        <v>98870</v>
      </c>
    </row>
    <row r="690" spans="1:7" x14ac:dyDescent="0.2">
      <c r="A690" t="s">
        <v>1667</v>
      </c>
      <c r="B690" t="s">
        <v>1668</v>
      </c>
      <c r="C690">
        <v>259</v>
      </c>
      <c r="E690" t="s">
        <v>1947</v>
      </c>
      <c r="F690" t="s">
        <v>1948</v>
      </c>
      <c r="G690">
        <v>11699</v>
      </c>
    </row>
    <row r="691" spans="1:7" x14ac:dyDescent="0.2">
      <c r="A691" t="s">
        <v>1675</v>
      </c>
      <c r="B691" t="s">
        <v>1676</v>
      </c>
      <c r="C691">
        <v>135228</v>
      </c>
      <c r="E691" t="s">
        <v>1951</v>
      </c>
      <c r="F691" t="s">
        <v>1952</v>
      </c>
      <c r="G691">
        <v>100034684</v>
      </c>
    </row>
    <row r="692" spans="1:7" x14ac:dyDescent="0.2">
      <c r="A692" t="s">
        <v>1679</v>
      </c>
      <c r="B692" t="s">
        <v>1680</v>
      </c>
      <c r="C692">
        <v>1370</v>
      </c>
      <c r="E692" t="s">
        <v>1955</v>
      </c>
      <c r="F692" t="s">
        <v>1956</v>
      </c>
      <c r="G692">
        <v>100038854</v>
      </c>
    </row>
    <row r="693" spans="1:7" x14ac:dyDescent="0.2">
      <c r="A693" t="s">
        <v>1683</v>
      </c>
      <c r="B693" t="s">
        <v>1684</v>
      </c>
      <c r="C693">
        <v>1469</v>
      </c>
      <c r="E693" t="s">
        <v>1962</v>
      </c>
      <c r="F693" t="s">
        <v>1963</v>
      </c>
      <c r="G693">
        <v>235505</v>
      </c>
    </row>
    <row r="694" spans="1:7" x14ac:dyDescent="0.2">
      <c r="A694" t="s">
        <v>1687</v>
      </c>
      <c r="B694" t="s">
        <v>1688</v>
      </c>
      <c r="C694">
        <v>140880</v>
      </c>
      <c r="E694" t="s">
        <v>1966</v>
      </c>
      <c r="F694" t="s">
        <v>1967</v>
      </c>
      <c r="G694">
        <v>58214</v>
      </c>
    </row>
    <row r="695" spans="1:7" x14ac:dyDescent="0.2">
      <c r="A695" t="s">
        <v>1691</v>
      </c>
      <c r="B695" t="s">
        <v>1692</v>
      </c>
      <c r="C695">
        <v>1470</v>
      </c>
      <c r="E695" t="s">
        <v>1970</v>
      </c>
      <c r="F695" t="s">
        <v>1688</v>
      </c>
      <c r="G695">
        <v>78240</v>
      </c>
    </row>
    <row r="696" spans="1:7" x14ac:dyDescent="0.2">
      <c r="A696" t="s">
        <v>1695</v>
      </c>
      <c r="B696" t="s">
        <v>1696</v>
      </c>
      <c r="C696">
        <v>1471</v>
      </c>
      <c r="E696" t="s">
        <v>1973</v>
      </c>
      <c r="F696" t="s">
        <v>1974</v>
      </c>
      <c r="G696">
        <v>69362</v>
      </c>
    </row>
    <row r="697" spans="1:7" x14ac:dyDescent="0.2">
      <c r="A697" t="s">
        <v>1699</v>
      </c>
      <c r="B697" t="s">
        <v>1700</v>
      </c>
      <c r="C697">
        <v>1472</v>
      </c>
      <c r="E697" t="s">
        <v>1977</v>
      </c>
      <c r="F697" t="s">
        <v>1978</v>
      </c>
      <c r="G697">
        <v>69294</v>
      </c>
    </row>
    <row r="698" spans="1:7" x14ac:dyDescent="0.2">
      <c r="A698" t="s">
        <v>1703</v>
      </c>
      <c r="B698" t="s">
        <v>1704</v>
      </c>
      <c r="C698">
        <v>1473</v>
      </c>
      <c r="E698" t="s">
        <v>1981</v>
      </c>
      <c r="F698" t="s">
        <v>1696</v>
      </c>
      <c r="G698">
        <v>13010</v>
      </c>
    </row>
    <row r="699" spans="1:7" x14ac:dyDescent="0.2">
      <c r="A699" t="s">
        <v>1707</v>
      </c>
      <c r="B699" t="s">
        <v>1708</v>
      </c>
      <c r="C699">
        <v>1474</v>
      </c>
      <c r="E699" t="s">
        <v>1984</v>
      </c>
      <c r="F699" t="s">
        <v>1708</v>
      </c>
      <c r="G699">
        <v>73720</v>
      </c>
    </row>
    <row r="700" spans="1:7" x14ac:dyDescent="0.2">
      <c r="A700" t="s">
        <v>1711</v>
      </c>
      <c r="B700" t="s">
        <v>1712</v>
      </c>
      <c r="C700">
        <v>8530</v>
      </c>
      <c r="E700" t="s">
        <v>1987</v>
      </c>
      <c r="F700" t="s">
        <v>1988</v>
      </c>
      <c r="G700">
        <v>13011</v>
      </c>
    </row>
    <row r="701" spans="1:7" x14ac:dyDescent="0.2">
      <c r="A701" t="s">
        <v>1715</v>
      </c>
      <c r="B701" t="s">
        <v>1716</v>
      </c>
      <c r="C701">
        <v>10047</v>
      </c>
      <c r="E701" t="s">
        <v>1991</v>
      </c>
      <c r="F701" t="s">
        <v>1992</v>
      </c>
      <c r="G701">
        <v>13012</v>
      </c>
    </row>
    <row r="702" spans="1:7" x14ac:dyDescent="0.2">
      <c r="A702" t="s">
        <v>1720</v>
      </c>
      <c r="B702" t="s">
        <v>1721</v>
      </c>
      <c r="C702">
        <v>128822</v>
      </c>
      <c r="E702" t="s">
        <v>1994</v>
      </c>
      <c r="F702" t="s">
        <v>1721</v>
      </c>
      <c r="G702">
        <v>13013</v>
      </c>
    </row>
    <row r="703" spans="1:7" x14ac:dyDescent="0.2">
      <c r="A703" t="s">
        <v>1724</v>
      </c>
      <c r="B703" t="s">
        <v>1725</v>
      </c>
      <c r="C703">
        <v>128821</v>
      </c>
      <c r="E703" t="s">
        <v>1997</v>
      </c>
      <c r="F703" t="s">
        <v>1998</v>
      </c>
      <c r="G703">
        <v>209294</v>
      </c>
    </row>
    <row r="704" spans="1:7" x14ac:dyDescent="0.2">
      <c r="A704" t="s">
        <v>1728</v>
      </c>
      <c r="B704" t="s">
        <v>1729</v>
      </c>
      <c r="C704">
        <v>1475</v>
      </c>
      <c r="E704" t="s">
        <v>2001</v>
      </c>
      <c r="F704" t="s">
        <v>1732</v>
      </c>
      <c r="G704">
        <v>13014</v>
      </c>
    </row>
    <row r="705" spans="1:7" x14ac:dyDescent="0.2">
      <c r="A705" t="s">
        <v>1731</v>
      </c>
      <c r="B705" t="s">
        <v>1732</v>
      </c>
      <c r="C705">
        <v>1476</v>
      </c>
      <c r="E705" t="s">
        <v>2003</v>
      </c>
      <c r="F705" t="s">
        <v>2004</v>
      </c>
      <c r="G705">
        <v>228756</v>
      </c>
    </row>
    <row r="706" spans="1:7" x14ac:dyDescent="0.2">
      <c r="A706" t="s">
        <v>1733</v>
      </c>
      <c r="B706" t="s">
        <v>1734</v>
      </c>
      <c r="C706">
        <v>128817</v>
      </c>
      <c r="E706" t="s">
        <v>2007</v>
      </c>
      <c r="F706" t="s">
        <v>1740</v>
      </c>
      <c r="G706">
        <v>13032</v>
      </c>
    </row>
    <row r="707" spans="1:7" x14ac:dyDescent="0.2">
      <c r="A707" t="s">
        <v>1736</v>
      </c>
      <c r="B707" t="s">
        <v>1737</v>
      </c>
      <c r="C707">
        <v>5476</v>
      </c>
      <c r="E707" t="s">
        <v>2010</v>
      </c>
      <c r="F707" t="s">
        <v>1743</v>
      </c>
      <c r="G707">
        <v>13036</v>
      </c>
    </row>
    <row r="708" spans="1:7" x14ac:dyDescent="0.2">
      <c r="A708" t="s">
        <v>1739</v>
      </c>
      <c r="B708" t="s">
        <v>1740</v>
      </c>
      <c r="C708">
        <v>1075</v>
      </c>
      <c r="E708" t="s">
        <v>2014</v>
      </c>
      <c r="F708" t="s">
        <v>2015</v>
      </c>
      <c r="G708">
        <v>14060</v>
      </c>
    </row>
    <row r="709" spans="1:7" x14ac:dyDescent="0.2">
      <c r="A709" t="s">
        <v>1742</v>
      </c>
      <c r="B709" t="s">
        <v>1743</v>
      </c>
      <c r="C709">
        <v>1512</v>
      </c>
      <c r="E709" t="s">
        <v>1576</v>
      </c>
      <c r="F709" t="s">
        <v>1577</v>
      </c>
      <c r="G709">
        <v>14061</v>
      </c>
    </row>
    <row r="710" spans="1:7" x14ac:dyDescent="0.2">
      <c r="A710" t="s">
        <v>1576</v>
      </c>
      <c r="B710" t="s">
        <v>1746</v>
      </c>
      <c r="C710">
        <v>2147</v>
      </c>
      <c r="E710" t="s">
        <v>2020</v>
      </c>
      <c r="F710" t="s">
        <v>2021</v>
      </c>
      <c r="G710">
        <v>208659</v>
      </c>
    </row>
    <row r="711" spans="1:7" x14ac:dyDescent="0.2">
      <c r="A711" t="s">
        <v>1749</v>
      </c>
      <c r="B711" t="s">
        <v>1750</v>
      </c>
      <c r="C711">
        <v>54757</v>
      </c>
      <c r="E711" t="s">
        <v>2024</v>
      </c>
      <c r="F711" t="s">
        <v>2025</v>
      </c>
      <c r="G711">
        <v>408196</v>
      </c>
    </row>
    <row r="712" spans="1:7" x14ac:dyDescent="0.2">
      <c r="A712" t="s">
        <v>1753</v>
      </c>
      <c r="B712" t="s">
        <v>1754</v>
      </c>
      <c r="C712">
        <v>284293</v>
      </c>
      <c r="E712" t="s">
        <v>2030</v>
      </c>
      <c r="F712" t="s">
        <v>2031</v>
      </c>
      <c r="G712">
        <v>433016</v>
      </c>
    </row>
    <row r="713" spans="1:7" x14ac:dyDescent="0.2">
      <c r="A713" t="s">
        <v>1756</v>
      </c>
      <c r="B713" t="s">
        <v>1757</v>
      </c>
      <c r="C713">
        <v>3273</v>
      </c>
      <c r="E713" t="s">
        <v>1585</v>
      </c>
      <c r="F713" t="s">
        <v>1586</v>
      </c>
      <c r="G713">
        <v>94175</v>
      </c>
    </row>
    <row r="714" spans="1:7" x14ac:dyDescent="0.2">
      <c r="A714" t="s">
        <v>1758</v>
      </c>
      <c r="B714" t="s">
        <v>1759</v>
      </c>
      <c r="C714">
        <v>8692</v>
      </c>
      <c r="E714" t="s">
        <v>2038</v>
      </c>
      <c r="F714" t="s">
        <v>2039</v>
      </c>
      <c r="G714">
        <v>15587</v>
      </c>
    </row>
    <row r="715" spans="1:7" x14ac:dyDescent="0.2">
      <c r="A715" t="s">
        <v>1761</v>
      </c>
      <c r="B715" t="s">
        <v>1762</v>
      </c>
      <c r="C715">
        <v>3697</v>
      </c>
      <c r="E715" t="s">
        <v>2043</v>
      </c>
      <c r="F715" t="s">
        <v>2044</v>
      </c>
      <c r="G715">
        <v>16424</v>
      </c>
    </row>
    <row r="716" spans="1:7" x14ac:dyDescent="0.2">
      <c r="A716" t="s">
        <v>1765</v>
      </c>
      <c r="B716" t="s">
        <v>1766</v>
      </c>
      <c r="C716">
        <v>3698</v>
      </c>
      <c r="E716" t="s">
        <v>2047</v>
      </c>
      <c r="F716" t="s">
        <v>2048</v>
      </c>
      <c r="G716">
        <v>16425</v>
      </c>
    </row>
    <row r="717" spans="1:7" x14ac:dyDescent="0.2">
      <c r="A717" t="s">
        <v>1769</v>
      </c>
      <c r="B717" t="s">
        <v>1770</v>
      </c>
      <c r="C717">
        <v>3699</v>
      </c>
      <c r="E717" t="s">
        <v>2051</v>
      </c>
      <c r="F717" t="s">
        <v>2052</v>
      </c>
      <c r="G717">
        <v>16426</v>
      </c>
    </row>
    <row r="718" spans="1:7" x14ac:dyDescent="0.2">
      <c r="A718" t="s">
        <v>1773</v>
      </c>
      <c r="B718" t="s">
        <v>1774</v>
      </c>
      <c r="C718">
        <v>3700</v>
      </c>
      <c r="E718" t="s">
        <v>2055</v>
      </c>
      <c r="F718" t="s">
        <v>2056</v>
      </c>
      <c r="G718">
        <v>16427</v>
      </c>
    </row>
    <row r="719" spans="1:7" x14ac:dyDescent="0.2">
      <c r="A719" t="s">
        <v>1775</v>
      </c>
      <c r="B719" t="s">
        <v>1776</v>
      </c>
      <c r="C719">
        <v>80760</v>
      </c>
      <c r="E719" t="s">
        <v>2059</v>
      </c>
      <c r="F719" t="s">
        <v>2060</v>
      </c>
      <c r="G719">
        <v>209378</v>
      </c>
    </row>
    <row r="720" spans="1:7" x14ac:dyDescent="0.2">
      <c r="A720" t="s">
        <v>1777</v>
      </c>
      <c r="B720" t="s">
        <v>1778</v>
      </c>
      <c r="C720">
        <v>347365</v>
      </c>
      <c r="E720" t="s">
        <v>2063</v>
      </c>
      <c r="F720" t="s">
        <v>1780</v>
      </c>
      <c r="G720">
        <v>16644</v>
      </c>
    </row>
    <row r="721" spans="1:7" x14ac:dyDescent="0.2">
      <c r="A721" t="s">
        <v>1779</v>
      </c>
      <c r="B721" t="s">
        <v>1780</v>
      </c>
      <c r="C721">
        <v>3827</v>
      </c>
      <c r="E721" t="s">
        <v>2066</v>
      </c>
      <c r="F721" t="s">
        <v>2067</v>
      </c>
      <c r="G721">
        <v>385643</v>
      </c>
    </row>
    <row r="722" spans="1:7" x14ac:dyDescent="0.2">
      <c r="A722" t="s">
        <v>1782</v>
      </c>
      <c r="B722" t="s">
        <v>1783</v>
      </c>
      <c r="C722">
        <v>4324</v>
      </c>
      <c r="E722" t="s">
        <v>2070</v>
      </c>
      <c r="F722" t="s">
        <v>2071</v>
      </c>
      <c r="G722">
        <v>240047</v>
      </c>
    </row>
    <row r="723" spans="1:7" x14ac:dyDescent="0.2">
      <c r="A723" t="s">
        <v>1784</v>
      </c>
      <c r="B723" t="s">
        <v>1785</v>
      </c>
      <c r="C723">
        <v>4325</v>
      </c>
      <c r="E723" t="s">
        <v>2074</v>
      </c>
      <c r="F723" t="s">
        <v>2075</v>
      </c>
      <c r="G723">
        <v>17837</v>
      </c>
    </row>
    <row r="724" spans="1:7" x14ac:dyDescent="0.2">
      <c r="A724" t="s">
        <v>1787</v>
      </c>
      <c r="B724" t="s">
        <v>1788</v>
      </c>
      <c r="C724">
        <v>4326</v>
      </c>
      <c r="E724" t="s">
        <v>1594</v>
      </c>
      <c r="F724" t="s">
        <v>1595</v>
      </c>
      <c r="G724">
        <v>217847</v>
      </c>
    </row>
    <row r="725" spans="1:7" x14ac:dyDescent="0.2">
      <c r="A725" t="s">
        <v>1791</v>
      </c>
      <c r="B725" t="s">
        <v>1792</v>
      </c>
      <c r="C725">
        <v>10893</v>
      </c>
      <c r="E725" t="s">
        <v>2080</v>
      </c>
      <c r="F725" t="s">
        <v>2081</v>
      </c>
      <c r="G725">
        <v>380780</v>
      </c>
    </row>
    <row r="726" spans="1:7" x14ac:dyDescent="0.2">
      <c r="A726" t="s">
        <v>1795</v>
      </c>
      <c r="B726" t="s">
        <v>1796</v>
      </c>
      <c r="C726">
        <v>5266</v>
      </c>
      <c r="E726" t="s">
        <v>2084</v>
      </c>
      <c r="F726" t="s">
        <v>2085</v>
      </c>
      <c r="G726">
        <v>68054</v>
      </c>
    </row>
    <row r="727" spans="1:7" x14ac:dyDescent="0.2">
      <c r="A727" t="s">
        <v>1798</v>
      </c>
      <c r="B727" t="s">
        <v>1799</v>
      </c>
      <c r="C727">
        <v>5265</v>
      </c>
      <c r="E727" t="s">
        <v>2088</v>
      </c>
      <c r="F727" t="s">
        <v>2089</v>
      </c>
      <c r="G727">
        <v>20700</v>
      </c>
    </row>
    <row r="728" spans="1:7" x14ac:dyDescent="0.2">
      <c r="A728" t="s">
        <v>1802</v>
      </c>
      <c r="B728" t="s">
        <v>1803</v>
      </c>
      <c r="C728">
        <v>51156</v>
      </c>
      <c r="E728" t="s">
        <v>2092</v>
      </c>
      <c r="F728" t="s">
        <v>2093</v>
      </c>
      <c r="G728">
        <v>20701</v>
      </c>
    </row>
    <row r="729" spans="1:7" x14ac:dyDescent="0.2">
      <c r="A729" t="s">
        <v>1805</v>
      </c>
      <c r="B729" t="s">
        <v>1806</v>
      </c>
      <c r="C729">
        <v>256394</v>
      </c>
      <c r="E729" t="s">
        <v>2096</v>
      </c>
      <c r="F729" t="s">
        <v>2097</v>
      </c>
      <c r="G729">
        <v>20702</v>
      </c>
    </row>
    <row r="730" spans="1:7" x14ac:dyDescent="0.2">
      <c r="A730" t="s">
        <v>1808</v>
      </c>
      <c r="B730" t="s">
        <v>1809</v>
      </c>
      <c r="C730">
        <v>145264</v>
      </c>
      <c r="E730" t="s">
        <v>2100</v>
      </c>
      <c r="F730" t="s">
        <v>2101</v>
      </c>
      <c r="G730">
        <v>20703</v>
      </c>
    </row>
    <row r="731" spans="1:7" x14ac:dyDescent="0.2">
      <c r="A731" t="s">
        <v>1811</v>
      </c>
      <c r="B731" t="s">
        <v>1812</v>
      </c>
      <c r="C731">
        <v>12</v>
      </c>
      <c r="E731" t="s">
        <v>2104</v>
      </c>
      <c r="F731" t="s">
        <v>2105</v>
      </c>
      <c r="G731">
        <v>20704</v>
      </c>
    </row>
    <row r="732" spans="1:7" x14ac:dyDescent="0.2">
      <c r="A732" t="s">
        <v>1815</v>
      </c>
      <c r="B732" t="s">
        <v>1816</v>
      </c>
      <c r="C732">
        <v>5267</v>
      </c>
      <c r="E732" t="s">
        <v>2108</v>
      </c>
      <c r="F732" t="s">
        <v>2109</v>
      </c>
      <c r="G732">
        <v>68348</v>
      </c>
    </row>
    <row r="733" spans="1:7" x14ac:dyDescent="0.2">
      <c r="A733" t="s">
        <v>1819</v>
      </c>
      <c r="B733" t="s">
        <v>1820</v>
      </c>
      <c r="C733">
        <v>5104</v>
      </c>
      <c r="E733" t="s">
        <v>2112</v>
      </c>
      <c r="F733" t="s">
        <v>2113</v>
      </c>
      <c r="G733">
        <v>74069</v>
      </c>
    </row>
    <row r="734" spans="1:7" x14ac:dyDescent="0.2">
      <c r="A734" t="s">
        <v>1823</v>
      </c>
      <c r="B734" t="s">
        <v>1824</v>
      </c>
      <c r="C734">
        <v>866</v>
      </c>
      <c r="E734" t="s">
        <v>2116</v>
      </c>
      <c r="F734" t="s">
        <v>2117</v>
      </c>
      <c r="G734">
        <v>271047</v>
      </c>
    </row>
    <row r="735" spans="1:7" x14ac:dyDescent="0.2">
      <c r="A735" t="s">
        <v>1827</v>
      </c>
      <c r="B735" t="s">
        <v>1828</v>
      </c>
      <c r="C735">
        <v>6906</v>
      </c>
      <c r="E735" t="s">
        <v>2120</v>
      </c>
      <c r="F735" t="s">
        <v>2121</v>
      </c>
      <c r="G735">
        <v>16625</v>
      </c>
    </row>
    <row r="736" spans="1:7" x14ac:dyDescent="0.2">
      <c r="A736" t="s">
        <v>1831</v>
      </c>
      <c r="B736" t="s">
        <v>1832</v>
      </c>
      <c r="C736">
        <v>327657</v>
      </c>
      <c r="E736" t="s">
        <v>2124</v>
      </c>
      <c r="F736" t="s">
        <v>2125</v>
      </c>
      <c r="G736">
        <v>238393</v>
      </c>
    </row>
    <row r="737" spans="1:7" x14ac:dyDescent="0.2">
      <c r="A737" t="s">
        <v>1835</v>
      </c>
      <c r="B737" t="s">
        <v>1836</v>
      </c>
      <c r="C737">
        <v>1992</v>
      </c>
      <c r="E737" t="s">
        <v>2128</v>
      </c>
      <c r="F737" t="s">
        <v>2129</v>
      </c>
      <c r="G737">
        <v>20715</v>
      </c>
    </row>
    <row r="738" spans="1:7" x14ac:dyDescent="0.2">
      <c r="A738" t="s">
        <v>1839</v>
      </c>
      <c r="B738" t="s">
        <v>1840</v>
      </c>
      <c r="C738">
        <v>5273</v>
      </c>
      <c r="E738" t="s">
        <v>2132</v>
      </c>
      <c r="F738" t="s">
        <v>2133</v>
      </c>
      <c r="G738">
        <v>20714</v>
      </c>
    </row>
    <row r="739" spans="1:7" x14ac:dyDescent="0.2">
      <c r="A739" t="s">
        <v>1842</v>
      </c>
      <c r="B739" t="s">
        <v>1843</v>
      </c>
      <c r="C739">
        <v>89778</v>
      </c>
      <c r="E739" t="s">
        <v>2136</v>
      </c>
      <c r="F739" t="s">
        <v>2137</v>
      </c>
      <c r="G739">
        <v>20717</v>
      </c>
    </row>
    <row r="740" spans="1:7" x14ac:dyDescent="0.2">
      <c r="A740" t="s">
        <v>1844</v>
      </c>
      <c r="B740" t="s">
        <v>1845</v>
      </c>
      <c r="C740">
        <v>89777</v>
      </c>
      <c r="E740" t="s">
        <v>2140</v>
      </c>
      <c r="F740" t="s">
        <v>2141</v>
      </c>
      <c r="G740">
        <v>268591</v>
      </c>
    </row>
    <row r="741" spans="1:7" x14ac:dyDescent="0.2">
      <c r="A741" t="s">
        <v>1848</v>
      </c>
      <c r="B741" t="s">
        <v>1849</v>
      </c>
      <c r="C741">
        <v>5275</v>
      </c>
      <c r="E741" t="s">
        <v>2144</v>
      </c>
      <c r="F741" t="s">
        <v>2145</v>
      </c>
      <c r="G741">
        <v>12401</v>
      </c>
    </row>
    <row r="742" spans="1:7" x14ac:dyDescent="0.2">
      <c r="A742" t="s">
        <v>1852</v>
      </c>
      <c r="B742" t="s">
        <v>1853</v>
      </c>
      <c r="C742">
        <v>5055</v>
      </c>
      <c r="E742" t="s">
        <v>2148</v>
      </c>
      <c r="F742" t="s">
        <v>2149</v>
      </c>
      <c r="G742">
        <v>331535</v>
      </c>
    </row>
    <row r="743" spans="1:7" x14ac:dyDescent="0.2">
      <c r="A743" t="s">
        <v>1857</v>
      </c>
      <c r="B743" t="s">
        <v>1858</v>
      </c>
      <c r="C743">
        <v>6317</v>
      </c>
      <c r="E743" t="s">
        <v>2152</v>
      </c>
      <c r="F743" t="s">
        <v>2153</v>
      </c>
      <c r="G743">
        <v>71907</v>
      </c>
    </row>
    <row r="744" spans="1:7" x14ac:dyDescent="0.2">
      <c r="A744" t="s">
        <v>1861</v>
      </c>
      <c r="B744" t="s">
        <v>1862</v>
      </c>
      <c r="C744">
        <v>6318</v>
      </c>
      <c r="E744" t="s">
        <v>2156</v>
      </c>
      <c r="F744" t="s">
        <v>2157</v>
      </c>
      <c r="G744">
        <v>66957</v>
      </c>
    </row>
    <row r="745" spans="1:7" x14ac:dyDescent="0.2">
      <c r="A745" t="s">
        <v>1865</v>
      </c>
      <c r="B745" t="s">
        <v>1866</v>
      </c>
      <c r="C745">
        <v>5268</v>
      </c>
      <c r="E745" t="s">
        <v>2160</v>
      </c>
      <c r="F745" t="s">
        <v>2161</v>
      </c>
      <c r="G745">
        <v>71869</v>
      </c>
    </row>
    <row r="746" spans="1:7" x14ac:dyDescent="0.2">
      <c r="A746" t="s">
        <v>1869</v>
      </c>
      <c r="B746" t="s">
        <v>1870</v>
      </c>
      <c r="C746">
        <v>5269</v>
      </c>
      <c r="E746" t="s">
        <v>2164</v>
      </c>
      <c r="F746" t="s">
        <v>2165</v>
      </c>
      <c r="G746">
        <v>241196</v>
      </c>
    </row>
    <row r="747" spans="1:7" x14ac:dyDescent="0.2">
      <c r="A747" t="s">
        <v>1873</v>
      </c>
      <c r="B747" t="s">
        <v>1874</v>
      </c>
      <c r="C747">
        <v>8710</v>
      </c>
      <c r="E747" t="s">
        <v>2168</v>
      </c>
      <c r="F747" t="s">
        <v>2169</v>
      </c>
      <c r="G747">
        <v>66222</v>
      </c>
    </row>
    <row r="748" spans="1:7" x14ac:dyDescent="0.2">
      <c r="A748" t="s">
        <v>1877</v>
      </c>
      <c r="B748" t="s">
        <v>1878</v>
      </c>
      <c r="C748">
        <v>5271</v>
      </c>
      <c r="E748" t="s">
        <v>2172</v>
      </c>
      <c r="F748" t="s">
        <v>2173</v>
      </c>
      <c r="G748">
        <v>282663</v>
      </c>
    </row>
    <row r="749" spans="1:7" x14ac:dyDescent="0.2">
      <c r="A749" t="s">
        <v>1881</v>
      </c>
      <c r="B749" t="s">
        <v>1882</v>
      </c>
      <c r="C749">
        <v>5272</v>
      </c>
      <c r="E749" t="s">
        <v>2176</v>
      </c>
      <c r="F749" t="s">
        <v>2177</v>
      </c>
      <c r="G749">
        <v>380839</v>
      </c>
    </row>
    <row r="750" spans="1:7" x14ac:dyDescent="0.2">
      <c r="A750" t="s">
        <v>1886</v>
      </c>
      <c r="B750" t="s">
        <v>1887</v>
      </c>
      <c r="C750">
        <v>462</v>
      </c>
      <c r="E750" t="s">
        <v>2180</v>
      </c>
      <c r="F750" t="s">
        <v>2181</v>
      </c>
      <c r="G750">
        <v>18788</v>
      </c>
    </row>
    <row r="751" spans="1:7" x14ac:dyDescent="0.2">
      <c r="A751" t="s">
        <v>1890</v>
      </c>
      <c r="B751" t="s">
        <v>1891</v>
      </c>
      <c r="C751">
        <v>3053</v>
      </c>
      <c r="E751" t="s">
        <v>2184</v>
      </c>
      <c r="F751" t="s">
        <v>2185</v>
      </c>
      <c r="G751">
        <v>20248</v>
      </c>
    </row>
    <row r="752" spans="1:7" x14ac:dyDescent="0.2">
      <c r="A752" t="s">
        <v>1894</v>
      </c>
      <c r="B752" t="s">
        <v>1895</v>
      </c>
      <c r="C752">
        <v>5054</v>
      </c>
      <c r="E752" t="s">
        <v>2188</v>
      </c>
      <c r="F752" t="s">
        <v>2189</v>
      </c>
      <c r="G752">
        <v>383548</v>
      </c>
    </row>
    <row r="753" spans="1:7" x14ac:dyDescent="0.2">
      <c r="A753" t="s">
        <v>1898</v>
      </c>
      <c r="B753" t="s">
        <v>1899</v>
      </c>
      <c r="C753">
        <v>5270</v>
      </c>
      <c r="E753" t="s">
        <v>2192</v>
      </c>
      <c r="F753" t="s">
        <v>2193</v>
      </c>
      <c r="G753">
        <v>381286</v>
      </c>
    </row>
    <row r="754" spans="1:7" x14ac:dyDescent="0.2">
      <c r="A754" t="s">
        <v>1902</v>
      </c>
      <c r="B754" t="s">
        <v>1903</v>
      </c>
      <c r="C754">
        <v>647174</v>
      </c>
      <c r="E754" t="s">
        <v>2196</v>
      </c>
      <c r="F754" t="s">
        <v>2197</v>
      </c>
      <c r="G754">
        <v>394252</v>
      </c>
    </row>
    <row r="755" spans="1:7" x14ac:dyDescent="0.2">
      <c r="A755" t="s">
        <v>1906</v>
      </c>
      <c r="B755" t="s">
        <v>1907</v>
      </c>
      <c r="C755">
        <v>5176</v>
      </c>
      <c r="E755" t="s">
        <v>2200</v>
      </c>
      <c r="F755" t="s">
        <v>2201</v>
      </c>
      <c r="G755">
        <v>20724</v>
      </c>
    </row>
    <row r="756" spans="1:7" x14ac:dyDescent="0.2">
      <c r="A756" t="s">
        <v>1910</v>
      </c>
      <c r="B756" t="s">
        <v>1911</v>
      </c>
      <c r="C756">
        <v>5345</v>
      </c>
      <c r="E756" t="s">
        <v>2204</v>
      </c>
      <c r="F756" t="s">
        <v>2205</v>
      </c>
      <c r="G756">
        <v>20719</v>
      </c>
    </row>
    <row r="757" spans="1:7" x14ac:dyDescent="0.2">
      <c r="A757" t="s">
        <v>1914</v>
      </c>
      <c r="B757" t="s">
        <v>1915</v>
      </c>
      <c r="C757">
        <v>710</v>
      </c>
      <c r="E757" t="s">
        <v>2208</v>
      </c>
      <c r="F757" t="s">
        <v>2209</v>
      </c>
      <c r="G757">
        <v>20708</v>
      </c>
    </row>
    <row r="758" spans="1:7" x14ac:dyDescent="0.2">
      <c r="A758" t="s">
        <v>1918</v>
      </c>
      <c r="B758" t="s">
        <v>1919</v>
      </c>
      <c r="C758">
        <v>871</v>
      </c>
      <c r="E758" t="s">
        <v>2212</v>
      </c>
      <c r="F758" t="s">
        <v>2213</v>
      </c>
      <c r="G758">
        <v>97848</v>
      </c>
    </row>
    <row r="759" spans="1:7" x14ac:dyDescent="0.2">
      <c r="A759" t="s">
        <v>1922</v>
      </c>
      <c r="B759" t="s">
        <v>1923</v>
      </c>
      <c r="C759">
        <v>5274</v>
      </c>
      <c r="E759" t="s">
        <v>2216</v>
      </c>
      <c r="F759" t="s">
        <v>2217</v>
      </c>
      <c r="G759">
        <v>238568</v>
      </c>
    </row>
    <row r="760" spans="1:7" x14ac:dyDescent="0.2">
      <c r="A760" t="s">
        <v>1926</v>
      </c>
      <c r="B760" t="s">
        <v>1927</v>
      </c>
      <c r="C760">
        <v>5276</v>
      </c>
      <c r="E760" t="s">
        <v>2220</v>
      </c>
      <c r="F760" t="s">
        <v>2221</v>
      </c>
      <c r="G760">
        <v>116872</v>
      </c>
    </row>
    <row r="761" spans="1:7" x14ac:dyDescent="0.2">
      <c r="A761" t="s">
        <v>1930</v>
      </c>
      <c r="B761" t="s">
        <v>1931</v>
      </c>
      <c r="C761">
        <v>6590</v>
      </c>
      <c r="E761" t="s">
        <v>2224</v>
      </c>
      <c r="F761" t="s">
        <v>2225</v>
      </c>
      <c r="G761">
        <v>20725</v>
      </c>
    </row>
    <row r="762" spans="1:7" x14ac:dyDescent="0.2">
      <c r="A762" t="s">
        <v>1934</v>
      </c>
      <c r="B762" t="s">
        <v>1935</v>
      </c>
      <c r="C762">
        <v>7076</v>
      </c>
      <c r="E762" t="s">
        <v>2227</v>
      </c>
      <c r="F762" t="s">
        <v>2228</v>
      </c>
      <c r="G762">
        <v>20723</v>
      </c>
    </row>
    <row r="763" spans="1:7" x14ac:dyDescent="0.2">
      <c r="A763" t="s">
        <v>1938</v>
      </c>
      <c r="B763" t="s">
        <v>1939</v>
      </c>
      <c r="C763">
        <v>7077</v>
      </c>
      <c r="E763" t="s">
        <v>2231</v>
      </c>
      <c r="F763" t="s">
        <v>2232</v>
      </c>
      <c r="G763">
        <v>20706</v>
      </c>
    </row>
    <row r="764" spans="1:7" x14ac:dyDescent="0.2">
      <c r="A764" t="s">
        <v>1941</v>
      </c>
      <c r="B764" t="s">
        <v>1942</v>
      </c>
      <c r="C764">
        <v>7078</v>
      </c>
      <c r="E764" t="s">
        <v>2235</v>
      </c>
      <c r="F764" t="s">
        <v>2236</v>
      </c>
      <c r="G764">
        <v>20707</v>
      </c>
    </row>
    <row r="765" spans="1:7" x14ac:dyDescent="0.2">
      <c r="A765" t="s">
        <v>1945</v>
      </c>
      <c r="B765" t="s">
        <v>1946</v>
      </c>
      <c r="C765">
        <v>7079</v>
      </c>
      <c r="E765" t="s">
        <v>2238</v>
      </c>
      <c r="F765" t="s">
        <v>2239</v>
      </c>
      <c r="G765">
        <v>20726</v>
      </c>
    </row>
    <row r="766" spans="1:7" x14ac:dyDescent="0.2">
      <c r="A766" t="s">
        <v>1957</v>
      </c>
      <c r="B766" t="s">
        <v>1958</v>
      </c>
      <c r="C766">
        <v>51378</v>
      </c>
      <c r="E766" t="s">
        <v>2242</v>
      </c>
      <c r="F766" t="s">
        <v>2243</v>
      </c>
      <c r="G766">
        <v>20710</v>
      </c>
    </row>
    <row r="767" spans="1:7" x14ac:dyDescent="0.2">
      <c r="A767" t="s">
        <v>1960</v>
      </c>
      <c r="B767" t="s">
        <v>1961</v>
      </c>
      <c r="C767">
        <v>27329</v>
      </c>
      <c r="E767" t="s">
        <v>2245</v>
      </c>
      <c r="F767" t="s">
        <v>2246</v>
      </c>
      <c r="G767">
        <v>20709</v>
      </c>
    </row>
    <row r="768" spans="1:7" x14ac:dyDescent="0.2">
      <c r="A768" t="s">
        <v>1964</v>
      </c>
      <c r="B768" t="s">
        <v>1965</v>
      </c>
      <c r="C768">
        <v>51129</v>
      </c>
      <c r="E768" t="s">
        <v>2249</v>
      </c>
      <c r="F768" t="s">
        <v>2250</v>
      </c>
      <c r="G768">
        <v>93806</v>
      </c>
    </row>
    <row r="769" spans="1:7" x14ac:dyDescent="0.2">
      <c r="A769" t="s">
        <v>1985</v>
      </c>
      <c r="B769" t="s">
        <v>1986</v>
      </c>
      <c r="C769">
        <v>650</v>
      </c>
      <c r="E769" t="s">
        <v>1598</v>
      </c>
      <c r="F769" t="s">
        <v>1599</v>
      </c>
      <c r="G769">
        <v>11905</v>
      </c>
    </row>
    <row r="770" spans="1:7" x14ac:dyDescent="0.2">
      <c r="A770" t="s">
        <v>2090</v>
      </c>
      <c r="B770" t="s">
        <v>2091</v>
      </c>
      <c r="C770">
        <v>6348</v>
      </c>
      <c r="E770" t="s">
        <v>1602</v>
      </c>
      <c r="F770" t="s">
        <v>1603</v>
      </c>
      <c r="G770">
        <v>15160</v>
      </c>
    </row>
    <row r="771" spans="1:7" x14ac:dyDescent="0.2">
      <c r="A771" t="s">
        <v>2102</v>
      </c>
      <c r="B771" t="s">
        <v>2103</v>
      </c>
      <c r="C771">
        <v>6352</v>
      </c>
      <c r="E771" t="s">
        <v>1606</v>
      </c>
      <c r="F771" t="s">
        <v>1607</v>
      </c>
      <c r="G771">
        <v>20720</v>
      </c>
    </row>
    <row r="772" spans="1:7" x14ac:dyDescent="0.2">
      <c r="A772" t="s">
        <v>2110</v>
      </c>
      <c r="B772" t="s">
        <v>2111</v>
      </c>
      <c r="C772">
        <v>6355</v>
      </c>
      <c r="E772" t="s">
        <v>2258</v>
      </c>
      <c r="F772" t="s">
        <v>2259</v>
      </c>
      <c r="G772">
        <v>319433</v>
      </c>
    </row>
    <row r="773" spans="1:7" x14ac:dyDescent="0.2">
      <c r="A773" t="s">
        <v>2154</v>
      </c>
      <c r="B773" t="s">
        <v>2155</v>
      </c>
      <c r="C773">
        <v>2919</v>
      </c>
      <c r="E773" t="s">
        <v>2263</v>
      </c>
      <c r="F773" t="s">
        <v>2264</v>
      </c>
      <c r="G773">
        <v>20317</v>
      </c>
    </row>
    <row r="774" spans="1:7" x14ac:dyDescent="0.2">
      <c r="A774" t="s">
        <v>2158</v>
      </c>
      <c r="B774" t="s">
        <v>2159</v>
      </c>
      <c r="C774">
        <v>3627</v>
      </c>
      <c r="E774" t="s">
        <v>2268</v>
      </c>
      <c r="F774" t="s">
        <v>2269</v>
      </c>
      <c r="G774">
        <v>18816</v>
      </c>
    </row>
    <row r="775" spans="1:7" x14ac:dyDescent="0.2">
      <c r="A775" t="s">
        <v>2206</v>
      </c>
      <c r="B775" t="s">
        <v>2207</v>
      </c>
      <c r="C775">
        <v>1950</v>
      </c>
      <c r="E775" t="s">
        <v>2273</v>
      </c>
      <c r="F775" t="s">
        <v>2274</v>
      </c>
      <c r="G775">
        <v>12258</v>
      </c>
    </row>
    <row r="776" spans="1:7" x14ac:dyDescent="0.2">
      <c r="A776" t="s">
        <v>2214</v>
      </c>
      <c r="B776" t="s">
        <v>2215</v>
      </c>
      <c r="C776">
        <v>2056</v>
      </c>
      <c r="E776" t="s">
        <v>2277</v>
      </c>
      <c r="F776" t="s">
        <v>2278</v>
      </c>
      <c r="G776">
        <v>12406</v>
      </c>
    </row>
    <row r="777" spans="1:7" x14ac:dyDescent="0.2">
      <c r="A777" t="s">
        <v>2240</v>
      </c>
      <c r="B777" t="s">
        <v>2241</v>
      </c>
      <c r="C777">
        <v>2258</v>
      </c>
      <c r="E777" t="s">
        <v>2281</v>
      </c>
      <c r="F777" t="s">
        <v>2282</v>
      </c>
      <c r="G777">
        <v>20713</v>
      </c>
    </row>
    <row r="778" spans="1:7" x14ac:dyDescent="0.2">
      <c r="A778" t="s">
        <v>2427</v>
      </c>
      <c r="B778" t="s">
        <v>2428</v>
      </c>
      <c r="C778">
        <v>3481</v>
      </c>
      <c r="E778" t="s">
        <v>2285</v>
      </c>
      <c r="F778" t="s">
        <v>2286</v>
      </c>
      <c r="G778">
        <v>67931</v>
      </c>
    </row>
    <row r="779" spans="1:7" x14ac:dyDescent="0.2">
      <c r="A779" t="s">
        <v>2494</v>
      </c>
      <c r="B779" t="s">
        <v>2495</v>
      </c>
      <c r="C779">
        <v>3558</v>
      </c>
      <c r="E779" t="s">
        <v>2289</v>
      </c>
      <c r="F779" t="s">
        <v>1931</v>
      </c>
      <c r="G779">
        <v>20568</v>
      </c>
    </row>
    <row r="780" spans="1:7" x14ac:dyDescent="0.2">
      <c r="A780" t="s">
        <v>2596</v>
      </c>
      <c r="B780" t="s">
        <v>2597</v>
      </c>
      <c r="C780">
        <v>4803</v>
      </c>
      <c r="E780" t="s">
        <v>2292</v>
      </c>
      <c r="F780" t="s">
        <v>2293</v>
      </c>
      <c r="G780">
        <v>20861</v>
      </c>
    </row>
    <row r="781" spans="1:7" x14ac:dyDescent="0.2">
      <c r="A781" t="s">
        <v>2601</v>
      </c>
      <c r="B781" t="s">
        <v>2602</v>
      </c>
      <c r="C781">
        <v>3084</v>
      </c>
      <c r="E781" t="s">
        <v>2295</v>
      </c>
      <c r="F781" t="s">
        <v>2296</v>
      </c>
      <c r="G781">
        <v>20862</v>
      </c>
    </row>
    <row r="782" spans="1:7" x14ac:dyDescent="0.2">
      <c r="A782" t="s">
        <v>2607</v>
      </c>
      <c r="B782" t="s">
        <v>2608</v>
      </c>
      <c r="C782">
        <v>10718</v>
      </c>
      <c r="E782" t="s">
        <v>2300</v>
      </c>
      <c r="F782" t="s">
        <v>2301</v>
      </c>
      <c r="G782">
        <v>268885</v>
      </c>
    </row>
    <row r="783" spans="1:7" x14ac:dyDescent="0.2">
      <c r="A783" t="s">
        <v>2629</v>
      </c>
      <c r="B783" t="s">
        <v>2630</v>
      </c>
      <c r="C783">
        <v>5155</v>
      </c>
      <c r="E783" t="s">
        <v>2303</v>
      </c>
      <c r="F783" t="s">
        <v>2304</v>
      </c>
      <c r="G783">
        <v>20863</v>
      </c>
    </row>
    <row r="784" spans="1:7" x14ac:dyDescent="0.2">
      <c r="A784" t="s">
        <v>2665</v>
      </c>
      <c r="B784" t="s">
        <v>1714</v>
      </c>
      <c r="C784">
        <v>5764</v>
      </c>
      <c r="E784" t="s">
        <v>2307</v>
      </c>
      <c r="F784" t="s">
        <v>2308</v>
      </c>
      <c r="G784">
        <v>21857</v>
      </c>
    </row>
    <row r="785" spans="1:7" x14ac:dyDescent="0.2">
      <c r="A785" t="s">
        <v>2666</v>
      </c>
      <c r="B785" t="s">
        <v>2667</v>
      </c>
      <c r="C785">
        <v>6423</v>
      </c>
      <c r="E785" t="s">
        <v>2310</v>
      </c>
      <c r="F785" t="s">
        <v>2311</v>
      </c>
      <c r="G785">
        <v>21859</v>
      </c>
    </row>
    <row r="786" spans="1:7" x14ac:dyDescent="0.2">
      <c r="A786" t="s">
        <v>2680</v>
      </c>
      <c r="B786" t="s">
        <v>2681</v>
      </c>
      <c r="C786">
        <v>7040</v>
      </c>
      <c r="E786" t="s">
        <v>2315</v>
      </c>
      <c r="F786" t="s">
        <v>2316</v>
      </c>
      <c r="G786">
        <v>110595</v>
      </c>
    </row>
    <row r="787" spans="1:7" x14ac:dyDescent="0.2">
      <c r="A787" t="s">
        <v>2712</v>
      </c>
      <c r="B787" t="s">
        <v>2713</v>
      </c>
      <c r="C787">
        <v>8740</v>
      </c>
      <c r="E787" t="s">
        <v>2319</v>
      </c>
      <c r="F787" t="s">
        <v>1958</v>
      </c>
      <c r="G787">
        <v>11602</v>
      </c>
    </row>
    <row r="788" spans="1:7" x14ac:dyDescent="0.2">
      <c r="A788" t="s">
        <v>2743</v>
      </c>
      <c r="B788" t="s">
        <v>2744</v>
      </c>
      <c r="C788">
        <v>117166</v>
      </c>
      <c r="E788" t="s">
        <v>1610</v>
      </c>
      <c r="F788" t="s">
        <v>1611</v>
      </c>
      <c r="G788">
        <v>30924</v>
      </c>
    </row>
    <row r="789" spans="1:7" x14ac:dyDescent="0.2">
      <c r="A789" t="s">
        <v>2746</v>
      </c>
      <c r="B789" t="s">
        <v>2747</v>
      </c>
      <c r="C789">
        <v>124857</v>
      </c>
      <c r="E789" t="s">
        <v>2325</v>
      </c>
      <c r="F789" t="s">
        <v>2326</v>
      </c>
      <c r="G789">
        <v>57875</v>
      </c>
    </row>
    <row r="790" spans="1:7" x14ac:dyDescent="0.2">
      <c r="A790" t="s">
        <v>2758</v>
      </c>
      <c r="B790" t="s">
        <v>2759</v>
      </c>
      <c r="C790">
        <v>7481</v>
      </c>
      <c r="E790" t="s">
        <v>2345</v>
      </c>
      <c r="F790" t="s">
        <v>1986</v>
      </c>
      <c r="G790">
        <v>12156</v>
      </c>
    </row>
    <row r="791" spans="1:7" x14ac:dyDescent="0.2">
      <c r="E791" t="s">
        <v>2379</v>
      </c>
      <c r="F791" t="s">
        <v>2380</v>
      </c>
      <c r="G791">
        <v>20293</v>
      </c>
    </row>
    <row r="792" spans="1:7" x14ac:dyDescent="0.2">
      <c r="A792" s="52" t="s">
        <v>3259</v>
      </c>
      <c r="B792" s="52"/>
      <c r="C792" s="52"/>
      <c r="E792" t="s">
        <v>2413</v>
      </c>
      <c r="F792" t="s">
        <v>2414</v>
      </c>
      <c r="G792">
        <v>20302</v>
      </c>
    </row>
    <row r="793" spans="1:7" x14ac:dyDescent="0.2">
      <c r="A793" t="s">
        <v>1371</v>
      </c>
      <c r="B793" t="s">
        <v>1372</v>
      </c>
      <c r="C793">
        <v>51232</v>
      </c>
      <c r="E793" t="s">
        <v>1629</v>
      </c>
      <c r="F793" t="s">
        <v>1630</v>
      </c>
      <c r="G793">
        <v>20304</v>
      </c>
    </row>
    <row r="794" spans="1:7" x14ac:dyDescent="0.2">
      <c r="A794" t="s">
        <v>3260</v>
      </c>
      <c r="B794" t="s">
        <v>3261</v>
      </c>
      <c r="C794">
        <v>3483</v>
      </c>
      <c r="E794" t="s">
        <v>2526</v>
      </c>
      <c r="F794" t="s">
        <v>2215</v>
      </c>
      <c r="G794">
        <v>13856</v>
      </c>
    </row>
    <row r="795" spans="1:7" x14ac:dyDescent="0.2">
      <c r="A795" t="s">
        <v>3262</v>
      </c>
      <c r="B795" t="s">
        <v>3263</v>
      </c>
      <c r="C795">
        <v>3484</v>
      </c>
      <c r="E795" t="s">
        <v>2547</v>
      </c>
      <c r="F795" t="s">
        <v>2241</v>
      </c>
      <c r="G795">
        <v>14168</v>
      </c>
    </row>
    <row r="796" spans="1:7" x14ac:dyDescent="0.2">
      <c r="A796" t="s">
        <v>3264</v>
      </c>
      <c r="B796" t="s">
        <v>3265</v>
      </c>
      <c r="C796">
        <v>3485</v>
      </c>
      <c r="E796" t="s">
        <v>2724</v>
      </c>
      <c r="F796" t="s">
        <v>2725</v>
      </c>
      <c r="G796">
        <v>16000</v>
      </c>
    </row>
    <row r="797" spans="1:7" x14ac:dyDescent="0.2">
      <c r="A797" t="s">
        <v>1400</v>
      </c>
      <c r="B797" t="s">
        <v>1401</v>
      </c>
      <c r="C797">
        <v>3486</v>
      </c>
      <c r="E797" t="s">
        <v>2728</v>
      </c>
      <c r="F797" t="s">
        <v>2729</v>
      </c>
      <c r="G797">
        <v>16002</v>
      </c>
    </row>
    <row r="798" spans="1:7" x14ac:dyDescent="0.2">
      <c r="A798" t="s">
        <v>3266</v>
      </c>
      <c r="B798" t="s">
        <v>3267</v>
      </c>
      <c r="C798">
        <v>3487</v>
      </c>
      <c r="E798" t="s">
        <v>2859</v>
      </c>
      <c r="F798" t="s">
        <v>2597</v>
      </c>
      <c r="G798">
        <v>18049</v>
      </c>
    </row>
    <row r="799" spans="1:7" x14ac:dyDescent="0.2">
      <c r="A799" t="s">
        <v>3268</v>
      </c>
      <c r="B799" t="s">
        <v>3269</v>
      </c>
      <c r="C799">
        <v>3488</v>
      </c>
      <c r="E799" t="s">
        <v>2862</v>
      </c>
      <c r="F799" t="s">
        <v>2602</v>
      </c>
      <c r="G799">
        <v>211323</v>
      </c>
    </row>
    <row r="800" spans="1:7" x14ac:dyDescent="0.2">
      <c r="A800" t="s">
        <v>3270</v>
      </c>
      <c r="B800" t="s">
        <v>3271</v>
      </c>
      <c r="C800">
        <v>3489</v>
      </c>
      <c r="E800" t="s">
        <v>2872</v>
      </c>
      <c r="F800" t="s">
        <v>2873</v>
      </c>
      <c r="G800">
        <v>18591</v>
      </c>
    </row>
    <row r="801" spans="1:7" x14ac:dyDescent="0.2">
      <c r="A801" t="s">
        <v>3272</v>
      </c>
      <c r="B801" t="s">
        <v>3273</v>
      </c>
      <c r="C801">
        <v>3490</v>
      </c>
      <c r="E801" t="s">
        <v>2930</v>
      </c>
      <c r="F801" t="s">
        <v>2931</v>
      </c>
      <c r="G801">
        <v>20319</v>
      </c>
    </row>
    <row r="802" spans="1:7" x14ac:dyDescent="0.2">
      <c r="A802" t="s">
        <v>3274</v>
      </c>
      <c r="B802" t="s">
        <v>3275</v>
      </c>
      <c r="C802">
        <v>347252</v>
      </c>
      <c r="E802" t="s">
        <v>2933</v>
      </c>
      <c r="F802" t="s">
        <v>2934</v>
      </c>
      <c r="G802">
        <v>21803</v>
      </c>
    </row>
    <row r="803" spans="1:7" x14ac:dyDescent="0.2">
      <c r="A803" t="s">
        <v>3276</v>
      </c>
      <c r="B803" t="s">
        <v>3277</v>
      </c>
      <c r="C803">
        <v>4052</v>
      </c>
      <c r="E803" t="s">
        <v>2949</v>
      </c>
      <c r="F803" t="s">
        <v>2950</v>
      </c>
      <c r="G803">
        <v>50930</v>
      </c>
    </row>
    <row r="804" spans="1:7" x14ac:dyDescent="0.2">
      <c r="A804" t="s">
        <v>3278</v>
      </c>
      <c r="B804" t="s">
        <v>1407</v>
      </c>
      <c r="C804">
        <v>4053</v>
      </c>
      <c r="E804" t="s">
        <v>2968</v>
      </c>
      <c r="F804" t="s">
        <v>2969</v>
      </c>
      <c r="G804">
        <v>215001</v>
      </c>
    </row>
    <row r="805" spans="1:7" x14ac:dyDescent="0.2">
      <c r="A805" t="s">
        <v>3279</v>
      </c>
      <c r="B805" t="s">
        <v>3280</v>
      </c>
      <c r="C805">
        <v>4054</v>
      </c>
      <c r="E805" t="s">
        <v>2970</v>
      </c>
      <c r="F805" t="s">
        <v>2747</v>
      </c>
      <c r="G805">
        <v>278507</v>
      </c>
    </row>
    <row r="806" spans="1:7" x14ac:dyDescent="0.2">
      <c r="A806" t="s">
        <v>3281</v>
      </c>
      <c r="B806" t="s">
        <v>3282</v>
      </c>
      <c r="C806">
        <v>8425</v>
      </c>
      <c r="E806" t="s">
        <v>2975</v>
      </c>
      <c r="F806" t="s">
        <v>2976</v>
      </c>
      <c r="G806">
        <v>22411</v>
      </c>
    </row>
    <row r="807" spans="1:7" x14ac:dyDescent="0.2">
      <c r="A807" t="s">
        <v>1418</v>
      </c>
      <c r="B807" t="s">
        <v>1419</v>
      </c>
      <c r="C807">
        <v>7837</v>
      </c>
    </row>
    <row r="808" spans="1:7" x14ac:dyDescent="0.2">
      <c r="A808" t="s">
        <v>3283</v>
      </c>
      <c r="B808" t="s">
        <v>3284</v>
      </c>
      <c r="C808">
        <v>27286</v>
      </c>
      <c r="E808" s="52" t="s">
        <v>3285</v>
      </c>
      <c r="F808" s="52"/>
      <c r="G808" s="52"/>
    </row>
    <row r="809" spans="1:7" x14ac:dyDescent="0.2">
      <c r="A809" t="s">
        <v>3286</v>
      </c>
      <c r="B809" t="s">
        <v>3287</v>
      </c>
      <c r="C809">
        <v>7057</v>
      </c>
      <c r="E809" t="s">
        <v>2999</v>
      </c>
      <c r="F809" t="s">
        <v>3000</v>
      </c>
      <c r="G809">
        <v>11568</v>
      </c>
    </row>
    <row r="810" spans="1:7" x14ac:dyDescent="0.2">
      <c r="A810" t="s">
        <v>3288</v>
      </c>
      <c r="B810" t="s">
        <v>3289</v>
      </c>
      <c r="C810">
        <v>1277</v>
      </c>
      <c r="E810" t="s">
        <v>3009</v>
      </c>
      <c r="F810" t="s">
        <v>3010</v>
      </c>
      <c r="G810">
        <v>15458</v>
      </c>
    </row>
    <row r="811" spans="1:7" x14ac:dyDescent="0.2">
      <c r="A811" t="s">
        <v>3290</v>
      </c>
      <c r="B811" t="s">
        <v>3291</v>
      </c>
      <c r="C811">
        <v>1278</v>
      </c>
      <c r="E811" t="s">
        <v>3011</v>
      </c>
      <c r="F811" t="s">
        <v>3012</v>
      </c>
      <c r="G811">
        <v>11487</v>
      </c>
    </row>
    <row r="812" spans="1:7" x14ac:dyDescent="0.2">
      <c r="A812" t="s">
        <v>3292</v>
      </c>
      <c r="B812" t="s">
        <v>3293</v>
      </c>
      <c r="C812">
        <v>1280</v>
      </c>
      <c r="E812" t="s">
        <v>3013</v>
      </c>
      <c r="F812" t="s">
        <v>3014</v>
      </c>
      <c r="G812">
        <v>11488</v>
      </c>
    </row>
    <row r="813" spans="1:7" x14ac:dyDescent="0.2">
      <c r="A813" t="s">
        <v>3294</v>
      </c>
      <c r="B813" t="s">
        <v>3295</v>
      </c>
      <c r="C813">
        <v>1281</v>
      </c>
      <c r="E813" t="s">
        <v>3015</v>
      </c>
      <c r="F813" t="s">
        <v>3016</v>
      </c>
      <c r="G813">
        <v>11489</v>
      </c>
    </row>
    <row r="814" spans="1:7" x14ac:dyDescent="0.2">
      <c r="A814" t="s">
        <v>3296</v>
      </c>
      <c r="B814" t="s">
        <v>3297</v>
      </c>
      <c r="C814">
        <v>1282</v>
      </c>
      <c r="E814" t="s">
        <v>3018</v>
      </c>
      <c r="F814" t="s">
        <v>3019</v>
      </c>
      <c r="G814">
        <v>11490</v>
      </c>
    </row>
    <row r="815" spans="1:7" x14ac:dyDescent="0.2">
      <c r="A815" t="s">
        <v>3298</v>
      </c>
      <c r="B815" t="s">
        <v>3299</v>
      </c>
      <c r="C815">
        <v>1289</v>
      </c>
      <c r="E815" t="s">
        <v>3020</v>
      </c>
      <c r="F815" t="s">
        <v>3021</v>
      </c>
      <c r="G815">
        <v>11491</v>
      </c>
    </row>
    <row r="816" spans="1:7" x14ac:dyDescent="0.2">
      <c r="A816" t="s">
        <v>3300</v>
      </c>
      <c r="B816" t="s">
        <v>3301</v>
      </c>
      <c r="C816">
        <v>1291</v>
      </c>
      <c r="E816" t="s">
        <v>3022</v>
      </c>
      <c r="F816" t="s">
        <v>3023</v>
      </c>
      <c r="G816">
        <v>13524</v>
      </c>
    </row>
    <row r="817" spans="1:7" x14ac:dyDescent="0.2">
      <c r="A817" t="s">
        <v>3302</v>
      </c>
      <c r="B817" t="s">
        <v>3303</v>
      </c>
      <c r="C817">
        <v>11082</v>
      </c>
      <c r="E817" t="s">
        <v>3024</v>
      </c>
      <c r="F817" t="s">
        <v>3025</v>
      </c>
      <c r="G817">
        <v>11492</v>
      </c>
    </row>
    <row r="818" spans="1:7" x14ac:dyDescent="0.2">
      <c r="A818" t="s">
        <v>3304</v>
      </c>
      <c r="B818" t="s">
        <v>3305</v>
      </c>
      <c r="C818">
        <v>2817</v>
      </c>
      <c r="E818" t="s">
        <v>3026</v>
      </c>
      <c r="F818" t="s">
        <v>3027</v>
      </c>
      <c r="G818">
        <v>280668</v>
      </c>
    </row>
    <row r="819" spans="1:7" x14ac:dyDescent="0.2">
      <c r="A819" t="s">
        <v>1654</v>
      </c>
      <c r="B819" t="s">
        <v>1655</v>
      </c>
      <c r="C819">
        <v>2</v>
      </c>
      <c r="E819" t="s">
        <v>3028</v>
      </c>
      <c r="F819" t="s">
        <v>3029</v>
      </c>
      <c r="G819">
        <v>280667</v>
      </c>
    </row>
    <row r="820" spans="1:7" x14ac:dyDescent="0.2">
      <c r="A820" t="s">
        <v>1675</v>
      </c>
      <c r="B820" t="s">
        <v>1676</v>
      </c>
      <c r="C820">
        <v>135228</v>
      </c>
      <c r="E820" t="s">
        <v>3030</v>
      </c>
      <c r="F820" t="s">
        <v>3031</v>
      </c>
      <c r="G820">
        <v>11495</v>
      </c>
    </row>
    <row r="821" spans="1:7" x14ac:dyDescent="0.2">
      <c r="A821" t="s">
        <v>3306</v>
      </c>
      <c r="B821" t="s">
        <v>3174</v>
      </c>
      <c r="C821">
        <v>5654</v>
      </c>
      <c r="E821" t="s">
        <v>3032</v>
      </c>
      <c r="F821" t="s">
        <v>3033</v>
      </c>
      <c r="G821">
        <v>384806</v>
      </c>
    </row>
    <row r="822" spans="1:7" x14ac:dyDescent="0.2">
      <c r="A822" t="s">
        <v>3307</v>
      </c>
      <c r="B822" t="s">
        <v>3176</v>
      </c>
      <c r="C822">
        <v>94031</v>
      </c>
      <c r="E822" t="s">
        <v>3034</v>
      </c>
      <c r="F822" t="s">
        <v>3035</v>
      </c>
      <c r="G822">
        <v>56622</v>
      </c>
    </row>
    <row r="823" spans="1:7" x14ac:dyDescent="0.2">
      <c r="A823" t="s">
        <v>3308</v>
      </c>
      <c r="B823" t="s">
        <v>3178</v>
      </c>
      <c r="C823">
        <v>203100</v>
      </c>
      <c r="E823" t="s">
        <v>3036</v>
      </c>
      <c r="F823" t="s">
        <v>3037</v>
      </c>
      <c r="G823">
        <v>11496</v>
      </c>
    </row>
    <row r="824" spans="1:7" x14ac:dyDescent="0.2">
      <c r="A824" t="s">
        <v>1758</v>
      </c>
      <c r="B824" t="s">
        <v>1759</v>
      </c>
      <c r="C824">
        <v>8692</v>
      </c>
      <c r="E824" t="s">
        <v>3038</v>
      </c>
      <c r="F824" t="s">
        <v>3039</v>
      </c>
      <c r="G824">
        <v>23792</v>
      </c>
    </row>
    <row r="825" spans="1:7" x14ac:dyDescent="0.2">
      <c r="A825" t="s">
        <v>3309</v>
      </c>
      <c r="B825" t="s">
        <v>3310</v>
      </c>
      <c r="C825">
        <v>81621</v>
      </c>
      <c r="E825" t="s">
        <v>3040</v>
      </c>
      <c r="F825" t="s">
        <v>3041</v>
      </c>
      <c r="G825">
        <v>13526</v>
      </c>
    </row>
    <row r="826" spans="1:7" x14ac:dyDescent="0.2">
      <c r="A826" t="s">
        <v>3311</v>
      </c>
      <c r="B826" t="s">
        <v>1590</v>
      </c>
      <c r="C826">
        <v>5046</v>
      </c>
      <c r="E826" t="s">
        <v>3042</v>
      </c>
      <c r="F826" t="s">
        <v>3043</v>
      </c>
      <c r="G826">
        <v>23793</v>
      </c>
    </row>
    <row r="827" spans="1:7" x14ac:dyDescent="0.2">
      <c r="A827" t="s">
        <v>2170</v>
      </c>
      <c r="B827" t="s">
        <v>2171</v>
      </c>
      <c r="C827">
        <v>10563</v>
      </c>
      <c r="E827" t="s">
        <v>3044</v>
      </c>
      <c r="F827" t="s">
        <v>3045</v>
      </c>
      <c r="G827">
        <v>13525</v>
      </c>
    </row>
    <row r="828" spans="1:7" x14ac:dyDescent="0.2">
      <c r="A828" t="s">
        <v>3312</v>
      </c>
      <c r="B828" t="s">
        <v>3313</v>
      </c>
      <c r="C828">
        <v>9982</v>
      </c>
      <c r="E828" t="s">
        <v>3046</v>
      </c>
      <c r="F828" t="s">
        <v>3047</v>
      </c>
      <c r="G828">
        <v>382007</v>
      </c>
    </row>
    <row r="829" spans="1:7" x14ac:dyDescent="0.2">
      <c r="A829" t="s">
        <v>3314</v>
      </c>
      <c r="B829" t="s">
        <v>3315</v>
      </c>
      <c r="C829">
        <v>83888</v>
      </c>
      <c r="E829" t="s">
        <v>3048</v>
      </c>
      <c r="F829" t="s">
        <v>3049</v>
      </c>
      <c r="G829">
        <v>13522</v>
      </c>
    </row>
    <row r="830" spans="1:7" x14ac:dyDescent="0.2">
      <c r="A830" t="s">
        <v>3316</v>
      </c>
      <c r="B830" t="s">
        <v>1686</v>
      </c>
      <c r="C830">
        <v>143282</v>
      </c>
      <c r="E830" t="s">
        <v>3050</v>
      </c>
      <c r="F830" t="s">
        <v>3051</v>
      </c>
      <c r="G830">
        <v>11497</v>
      </c>
    </row>
    <row r="831" spans="1:7" x14ac:dyDescent="0.2">
      <c r="A831" t="s">
        <v>2490</v>
      </c>
      <c r="B831" t="s">
        <v>2491</v>
      </c>
      <c r="C831">
        <v>3557</v>
      </c>
      <c r="E831" t="s">
        <v>3052</v>
      </c>
      <c r="F831" t="s">
        <v>3053</v>
      </c>
      <c r="G831">
        <v>71078</v>
      </c>
    </row>
    <row r="832" spans="1:7" x14ac:dyDescent="0.2">
      <c r="A832" t="s">
        <v>2626</v>
      </c>
      <c r="B832" t="s">
        <v>2627</v>
      </c>
      <c r="C832">
        <v>5154</v>
      </c>
      <c r="E832" t="s">
        <v>3054</v>
      </c>
      <c r="F832" t="s">
        <v>3055</v>
      </c>
      <c r="G832">
        <v>353188</v>
      </c>
    </row>
    <row r="833" spans="1:7" x14ac:dyDescent="0.2">
      <c r="A833" t="s">
        <v>2629</v>
      </c>
      <c r="B833" t="s">
        <v>2630</v>
      </c>
      <c r="C833">
        <v>5155</v>
      </c>
      <c r="E833" t="s">
        <v>3056</v>
      </c>
      <c r="F833" t="s">
        <v>3057</v>
      </c>
      <c r="G833">
        <v>110751</v>
      </c>
    </row>
    <row r="834" spans="1:7" x14ac:dyDescent="0.2">
      <c r="A834" t="s">
        <v>2665</v>
      </c>
      <c r="B834" t="s">
        <v>1714</v>
      </c>
      <c r="C834">
        <v>5764</v>
      </c>
      <c r="E834" t="s">
        <v>3058</v>
      </c>
      <c r="F834" t="s">
        <v>3059</v>
      </c>
      <c r="G834">
        <v>252866</v>
      </c>
    </row>
    <row r="835" spans="1:7" x14ac:dyDescent="0.2">
      <c r="A835" t="s">
        <v>3317</v>
      </c>
      <c r="B835" t="s">
        <v>3318</v>
      </c>
      <c r="C835">
        <v>6284</v>
      </c>
      <c r="E835" t="s">
        <v>3060</v>
      </c>
      <c r="F835" t="s">
        <v>3061</v>
      </c>
      <c r="G835">
        <v>546055</v>
      </c>
    </row>
    <row r="836" spans="1:7" x14ac:dyDescent="0.2">
      <c r="A836" t="s">
        <v>2687</v>
      </c>
      <c r="B836" t="s">
        <v>2688</v>
      </c>
      <c r="C836">
        <v>7043</v>
      </c>
      <c r="E836" t="s">
        <v>3062</v>
      </c>
      <c r="F836" t="s">
        <v>3063</v>
      </c>
      <c r="G836">
        <v>11498</v>
      </c>
    </row>
    <row r="837" spans="1:7" x14ac:dyDescent="0.2">
      <c r="A837" t="s">
        <v>2743</v>
      </c>
      <c r="B837" t="s">
        <v>2744</v>
      </c>
      <c r="C837">
        <v>117166</v>
      </c>
      <c r="E837" t="s">
        <v>3064</v>
      </c>
      <c r="F837" t="s">
        <v>3065</v>
      </c>
      <c r="G837">
        <v>11499</v>
      </c>
    </row>
    <row r="838" spans="1:7" x14ac:dyDescent="0.2">
      <c r="A838" t="s">
        <v>2746</v>
      </c>
      <c r="B838" t="s">
        <v>2747</v>
      </c>
      <c r="C838">
        <v>124857</v>
      </c>
      <c r="E838" t="s">
        <v>3066</v>
      </c>
      <c r="F838" t="s">
        <v>3067</v>
      </c>
      <c r="G838">
        <v>238406</v>
      </c>
    </row>
    <row r="839" spans="1:7" x14ac:dyDescent="0.2">
      <c r="E839" t="s">
        <v>3068</v>
      </c>
      <c r="F839" t="s">
        <v>3069</v>
      </c>
      <c r="G839">
        <v>238405</v>
      </c>
    </row>
    <row r="840" spans="1:7" x14ac:dyDescent="0.2">
      <c r="A840" s="52" t="s">
        <v>3319</v>
      </c>
      <c r="B840" s="52"/>
      <c r="C840" s="52"/>
      <c r="E840" t="s">
        <v>3070</v>
      </c>
      <c r="F840" t="s">
        <v>3071</v>
      </c>
      <c r="G840">
        <v>11500</v>
      </c>
    </row>
    <row r="841" spans="1:7" x14ac:dyDescent="0.2">
      <c r="A841" t="s">
        <v>1356</v>
      </c>
      <c r="B841" t="s">
        <v>1357</v>
      </c>
      <c r="C841">
        <v>9370</v>
      </c>
      <c r="E841" t="s">
        <v>3072</v>
      </c>
      <c r="F841" t="s">
        <v>3073</v>
      </c>
      <c r="G841">
        <v>11501</v>
      </c>
    </row>
    <row r="842" spans="1:7" x14ac:dyDescent="0.2">
      <c r="A842" t="s">
        <v>1361</v>
      </c>
      <c r="B842" t="s">
        <v>1362</v>
      </c>
      <c r="C842">
        <v>258</v>
      </c>
      <c r="E842" t="s">
        <v>3074</v>
      </c>
      <c r="F842" t="s">
        <v>3075</v>
      </c>
      <c r="G842">
        <v>11502</v>
      </c>
    </row>
    <row r="843" spans="1:7" x14ac:dyDescent="0.2">
      <c r="A843" t="s">
        <v>1366</v>
      </c>
      <c r="B843" t="s">
        <v>1367</v>
      </c>
      <c r="C843">
        <v>265</v>
      </c>
      <c r="E843" t="s">
        <v>3076</v>
      </c>
      <c r="F843" t="s">
        <v>3077</v>
      </c>
      <c r="G843">
        <v>58860</v>
      </c>
    </row>
    <row r="844" spans="1:7" x14ac:dyDescent="0.2">
      <c r="A844" t="s">
        <v>3320</v>
      </c>
      <c r="B844" t="s">
        <v>1379</v>
      </c>
      <c r="C844">
        <v>1311</v>
      </c>
      <c r="E844" t="s">
        <v>1549</v>
      </c>
      <c r="F844" t="s">
        <v>1550</v>
      </c>
      <c r="G844">
        <v>11504</v>
      </c>
    </row>
    <row r="845" spans="1:7" x14ac:dyDescent="0.2">
      <c r="A845" t="s">
        <v>3321</v>
      </c>
      <c r="B845" t="s">
        <v>3322</v>
      </c>
      <c r="C845">
        <v>115908</v>
      </c>
      <c r="E845" t="s">
        <v>3078</v>
      </c>
      <c r="F845" t="s">
        <v>3079</v>
      </c>
      <c r="G845">
        <v>224697</v>
      </c>
    </row>
    <row r="846" spans="1:7" x14ac:dyDescent="0.2">
      <c r="A846" t="s">
        <v>3323</v>
      </c>
      <c r="B846" t="s">
        <v>3324</v>
      </c>
      <c r="C846">
        <v>1758</v>
      </c>
      <c r="E846" t="s">
        <v>3080</v>
      </c>
      <c r="F846" t="s">
        <v>3081</v>
      </c>
      <c r="G846">
        <v>239337</v>
      </c>
    </row>
    <row r="847" spans="1:7" x14ac:dyDescent="0.2">
      <c r="A847" t="s">
        <v>3325</v>
      </c>
      <c r="B847" t="s">
        <v>3326</v>
      </c>
      <c r="C847">
        <v>1893</v>
      </c>
      <c r="E847" t="s">
        <v>3083</v>
      </c>
      <c r="F847" t="s">
        <v>3084</v>
      </c>
      <c r="G847">
        <v>279028</v>
      </c>
    </row>
    <row r="848" spans="1:7" x14ac:dyDescent="0.2">
      <c r="A848" t="s">
        <v>3327</v>
      </c>
      <c r="B848" t="s">
        <v>1395</v>
      </c>
      <c r="C848">
        <v>1842</v>
      </c>
      <c r="E848" t="s">
        <v>1554</v>
      </c>
      <c r="F848" t="s">
        <v>1555</v>
      </c>
      <c r="G848">
        <v>235130</v>
      </c>
    </row>
    <row r="849" spans="1:7" x14ac:dyDescent="0.2">
      <c r="A849" t="s">
        <v>3328</v>
      </c>
      <c r="B849" t="s">
        <v>3329</v>
      </c>
      <c r="C849">
        <v>10085</v>
      </c>
      <c r="E849" t="s">
        <v>3085</v>
      </c>
      <c r="F849" t="s">
        <v>3086</v>
      </c>
      <c r="G849">
        <v>271127</v>
      </c>
    </row>
    <row r="850" spans="1:7" x14ac:dyDescent="0.2">
      <c r="A850" t="s">
        <v>1376</v>
      </c>
      <c r="B850" t="s">
        <v>1377</v>
      </c>
      <c r="C850">
        <v>2202</v>
      </c>
      <c r="E850" t="s">
        <v>3087</v>
      </c>
      <c r="F850" t="s">
        <v>3088</v>
      </c>
      <c r="G850">
        <v>233332</v>
      </c>
    </row>
    <row r="851" spans="1:7" x14ac:dyDescent="0.2">
      <c r="A851" t="s">
        <v>3330</v>
      </c>
      <c r="B851" t="s">
        <v>3331</v>
      </c>
      <c r="C851">
        <v>11117</v>
      </c>
      <c r="E851" t="s">
        <v>3089</v>
      </c>
      <c r="F851" t="s">
        <v>3090</v>
      </c>
      <c r="G851">
        <v>208936</v>
      </c>
    </row>
    <row r="852" spans="1:7" x14ac:dyDescent="0.2">
      <c r="A852" t="s">
        <v>3332</v>
      </c>
      <c r="B852" t="s">
        <v>3333</v>
      </c>
      <c r="C852">
        <v>10516</v>
      </c>
      <c r="E852" t="s">
        <v>3091</v>
      </c>
      <c r="F852" t="s">
        <v>3092</v>
      </c>
      <c r="G852">
        <v>240322</v>
      </c>
    </row>
    <row r="853" spans="1:7" x14ac:dyDescent="0.2">
      <c r="A853" t="s">
        <v>1386</v>
      </c>
      <c r="B853" t="s">
        <v>1387</v>
      </c>
      <c r="C853">
        <v>2200</v>
      </c>
      <c r="E853" t="s">
        <v>3093</v>
      </c>
      <c r="F853" t="s">
        <v>3094</v>
      </c>
      <c r="G853">
        <v>216725</v>
      </c>
    </row>
    <row r="854" spans="1:7" x14ac:dyDescent="0.2">
      <c r="A854" t="s">
        <v>3334</v>
      </c>
      <c r="B854" t="s">
        <v>3335</v>
      </c>
      <c r="C854">
        <v>2243</v>
      </c>
      <c r="E854" t="s">
        <v>3095</v>
      </c>
      <c r="F854" t="s">
        <v>3096</v>
      </c>
      <c r="G854">
        <v>223838</v>
      </c>
    </row>
    <row r="855" spans="1:7" x14ac:dyDescent="0.2">
      <c r="A855" t="s">
        <v>3336</v>
      </c>
      <c r="B855" t="s">
        <v>3337</v>
      </c>
      <c r="C855">
        <v>2244</v>
      </c>
      <c r="E855" t="s">
        <v>3097</v>
      </c>
      <c r="F855" t="s">
        <v>3098</v>
      </c>
      <c r="G855">
        <v>330119</v>
      </c>
    </row>
    <row r="856" spans="1:7" x14ac:dyDescent="0.2">
      <c r="A856" t="s">
        <v>3338</v>
      </c>
      <c r="B856" t="s">
        <v>3339</v>
      </c>
      <c r="C856">
        <v>2266</v>
      </c>
      <c r="E856" t="s">
        <v>3099</v>
      </c>
      <c r="F856" t="s">
        <v>3100</v>
      </c>
      <c r="G856">
        <v>240913</v>
      </c>
    </row>
    <row r="857" spans="1:7" x14ac:dyDescent="0.2">
      <c r="A857" t="s">
        <v>1391</v>
      </c>
      <c r="B857" t="s">
        <v>1392</v>
      </c>
      <c r="C857">
        <v>2335</v>
      </c>
      <c r="E857" t="s">
        <v>1558</v>
      </c>
      <c r="F857" t="s">
        <v>1559</v>
      </c>
      <c r="G857">
        <v>23794</v>
      </c>
    </row>
    <row r="858" spans="1:7" x14ac:dyDescent="0.2">
      <c r="A858" t="s">
        <v>1396</v>
      </c>
      <c r="B858" t="s">
        <v>1397</v>
      </c>
      <c r="C858">
        <v>2621</v>
      </c>
      <c r="E858" t="s">
        <v>3101</v>
      </c>
      <c r="F858" t="s">
        <v>3102</v>
      </c>
      <c r="G858">
        <v>108154</v>
      </c>
    </row>
    <row r="859" spans="1:7" x14ac:dyDescent="0.2">
      <c r="A859" t="s">
        <v>3340</v>
      </c>
      <c r="B859" t="s">
        <v>3341</v>
      </c>
      <c r="C859">
        <v>3381</v>
      </c>
      <c r="E859" t="s">
        <v>3103</v>
      </c>
      <c r="F859" t="s">
        <v>3104</v>
      </c>
      <c r="G859">
        <v>108153</v>
      </c>
    </row>
    <row r="860" spans="1:7" x14ac:dyDescent="0.2">
      <c r="A860" t="s">
        <v>3262</v>
      </c>
      <c r="B860" t="s">
        <v>3263</v>
      </c>
      <c r="C860">
        <v>3484</v>
      </c>
      <c r="E860" t="s">
        <v>3105</v>
      </c>
      <c r="F860" t="s">
        <v>3106</v>
      </c>
      <c r="G860">
        <v>101401</v>
      </c>
    </row>
    <row r="861" spans="1:7" x14ac:dyDescent="0.2">
      <c r="A861" t="s">
        <v>3264</v>
      </c>
      <c r="B861" t="s">
        <v>3265</v>
      </c>
      <c r="C861">
        <v>3485</v>
      </c>
      <c r="E861" t="s">
        <v>3107</v>
      </c>
      <c r="F861" t="s">
        <v>3108</v>
      </c>
      <c r="G861">
        <v>215095</v>
      </c>
    </row>
    <row r="862" spans="1:7" x14ac:dyDescent="0.2">
      <c r="A862" t="s">
        <v>3266</v>
      </c>
      <c r="B862" t="s">
        <v>3267</v>
      </c>
      <c r="C862">
        <v>3487</v>
      </c>
      <c r="E862" t="s">
        <v>1959</v>
      </c>
      <c r="F862" t="s">
        <v>1672</v>
      </c>
      <c r="G862">
        <v>12153</v>
      </c>
    </row>
    <row r="863" spans="1:7" x14ac:dyDescent="0.2">
      <c r="A863" t="s">
        <v>3270</v>
      </c>
      <c r="B863" t="s">
        <v>3271</v>
      </c>
      <c r="C863">
        <v>3489</v>
      </c>
      <c r="E863" t="s">
        <v>3167</v>
      </c>
      <c r="F863" t="s">
        <v>3168</v>
      </c>
      <c r="G863">
        <v>214321</v>
      </c>
    </row>
    <row r="864" spans="1:7" x14ac:dyDescent="0.2">
      <c r="A864" t="s">
        <v>3342</v>
      </c>
      <c r="B864" t="s">
        <v>3343</v>
      </c>
      <c r="C864">
        <v>284217</v>
      </c>
      <c r="E864" t="s">
        <v>3183</v>
      </c>
      <c r="F864" t="s">
        <v>3184</v>
      </c>
      <c r="G864">
        <v>17287</v>
      </c>
    </row>
    <row r="865" spans="1:7" x14ac:dyDescent="0.2">
      <c r="A865" t="s">
        <v>3344</v>
      </c>
      <c r="B865" t="s">
        <v>3345</v>
      </c>
      <c r="C865">
        <v>3908</v>
      </c>
      <c r="E865" t="s">
        <v>3185</v>
      </c>
      <c r="F865" t="s">
        <v>3186</v>
      </c>
      <c r="G865">
        <v>17288</v>
      </c>
    </row>
    <row r="866" spans="1:7" x14ac:dyDescent="0.2">
      <c r="A866" t="s">
        <v>3346</v>
      </c>
      <c r="B866" t="s">
        <v>3347</v>
      </c>
      <c r="C866">
        <v>3909</v>
      </c>
      <c r="E866" t="s">
        <v>3187</v>
      </c>
      <c r="F866" t="s">
        <v>3188</v>
      </c>
      <c r="G866">
        <v>17384</v>
      </c>
    </row>
    <row r="867" spans="1:7" x14ac:dyDescent="0.2">
      <c r="A867" t="s">
        <v>3348</v>
      </c>
      <c r="B867" t="s">
        <v>3349</v>
      </c>
      <c r="C867">
        <v>3910</v>
      </c>
      <c r="E867" t="s">
        <v>3189</v>
      </c>
      <c r="F867" t="s">
        <v>3190</v>
      </c>
      <c r="G867">
        <v>17385</v>
      </c>
    </row>
    <row r="868" spans="1:7" x14ac:dyDescent="0.2">
      <c r="A868" t="s">
        <v>3350</v>
      </c>
      <c r="B868" t="s">
        <v>3351</v>
      </c>
      <c r="C868">
        <v>3911</v>
      </c>
      <c r="E868" t="s">
        <v>3191</v>
      </c>
      <c r="F868" t="s">
        <v>3192</v>
      </c>
      <c r="G868">
        <v>17381</v>
      </c>
    </row>
    <row r="869" spans="1:7" x14ac:dyDescent="0.2">
      <c r="A869" t="s">
        <v>3352</v>
      </c>
      <c r="B869" t="s">
        <v>3353</v>
      </c>
      <c r="C869">
        <v>3913</v>
      </c>
      <c r="E869" t="s">
        <v>3193</v>
      </c>
      <c r="F869" t="s">
        <v>3194</v>
      </c>
      <c r="G869">
        <v>17386</v>
      </c>
    </row>
    <row r="870" spans="1:7" x14ac:dyDescent="0.2">
      <c r="A870" t="s">
        <v>3354</v>
      </c>
      <c r="B870" t="s">
        <v>3355</v>
      </c>
      <c r="C870">
        <v>9211</v>
      </c>
      <c r="E870" t="s">
        <v>3195</v>
      </c>
      <c r="F870" t="s">
        <v>3196</v>
      </c>
      <c r="G870">
        <v>17387</v>
      </c>
    </row>
    <row r="871" spans="1:7" x14ac:dyDescent="0.2">
      <c r="A871" t="s">
        <v>3356</v>
      </c>
      <c r="B871" t="s">
        <v>3357</v>
      </c>
      <c r="C871">
        <v>116844</v>
      </c>
      <c r="E871" t="s">
        <v>3197</v>
      </c>
      <c r="F871" t="s">
        <v>1783</v>
      </c>
      <c r="G871">
        <v>17388</v>
      </c>
    </row>
    <row r="872" spans="1:7" x14ac:dyDescent="0.2">
      <c r="A872" t="s">
        <v>3281</v>
      </c>
      <c r="B872" t="s">
        <v>3282</v>
      </c>
      <c r="C872">
        <v>8425</v>
      </c>
      <c r="E872" t="s">
        <v>3198</v>
      </c>
      <c r="F872" t="s">
        <v>1785</v>
      </c>
      <c r="G872">
        <v>17389</v>
      </c>
    </row>
    <row r="873" spans="1:7" x14ac:dyDescent="0.2">
      <c r="A873" t="s">
        <v>3358</v>
      </c>
      <c r="B873" t="s">
        <v>3359</v>
      </c>
      <c r="C873">
        <v>4240</v>
      </c>
      <c r="E873" t="s">
        <v>3199</v>
      </c>
      <c r="F873" t="s">
        <v>1788</v>
      </c>
      <c r="G873">
        <v>23948</v>
      </c>
    </row>
    <row r="874" spans="1:7" x14ac:dyDescent="0.2">
      <c r="A874" t="s">
        <v>3360</v>
      </c>
      <c r="B874" t="s">
        <v>3361</v>
      </c>
      <c r="C874">
        <v>255743</v>
      </c>
      <c r="E874" t="s">
        <v>3200</v>
      </c>
      <c r="F874" t="s">
        <v>3201</v>
      </c>
      <c r="G874">
        <v>58223</v>
      </c>
    </row>
    <row r="875" spans="1:7" x14ac:dyDescent="0.2">
      <c r="A875" t="s">
        <v>3362</v>
      </c>
      <c r="B875" t="s">
        <v>3363</v>
      </c>
      <c r="C875">
        <v>4917</v>
      </c>
      <c r="E875" t="s">
        <v>3202</v>
      </c>
      <c r="F875" t="s">
        <v>3203</v>
      </c>
      <c r="G875">
        <v>83995</v>
      </c>
    </row>
    <row r="876" spans="1:7" x14ac:dyDescent="0.2">
      <c r="A876" t="s">
        <v>1418</v>
      </c>
      <c r="B876" t="s">
        <v>1419</v>
      </c>
      <c r="C876">
        <v>7837</v>
      </c>
      <c r="E876" t="s">
        <v>3204</v>
      </c>
      <c r="F876" t="s">
        <v>3205</v>
      </c>
      <c r="G876">
        <v>17390</v>
      </c>
    </row>
    <row r="877" spans="1:7" x14ac:dyDescent="0.2">
      <c r="A877" t="s">
        <v>3364</v>
      </c>
      <c r="B877" t="s">
        <v>3002</v>
      </c>
      <c r="C877">
        <v>5649</v>
      </c>
      <c r="E877" t="s">
        <v>3206</v>
      </c>
      <c r="F877" t="s">
        <v>3207</v>
      </c>
      <c r="G877">
        <v>30800</v>
      </c>
    </row>
    <row r="878" spans="1:7" x14ac:dyDescent="0.2">
      <c r="A878" t="s">
        <v>3365</v>
      </c>
      <c r="B878" t="s">
        <v>1439</v>
      </c>
      <c r="C878">
        <v>284654</v>
      </c>
      <c r="E878" t="s">
        <v>3208</v>
      </c>
      <c r="F878" t="s">
        <v>3209</v>
      </c>
      <c r="G878">
        <v>214766</v>
      </c>
    </row>
    <row r="879" spans="1:7" x14ac:dyDescent="0.2">
      <c r="A879" t="s">
        <v>3366</v>
      </c>
      <c r="B879" t="s">
        <v>1443</v>
      </c>
      <c r="C879">
        <v>340419</v>
      </c>
      <c r="E879" t="s">
        <v>3210</v>
      </c>
      <c r="F879" t="s">
        <v>3211</v>
      </c>
      <c r="G879">
        <v>26561</v>
      </c>
    </row>
    <row r="880" spans="1:7" x14ac:dyDescent="0.2">
      <c r="A880" t="s">
        <v>3367</v>
      </c>
      <c r="B880" t="s">
        <v>1448</v>
      </c>
      <c r="C880">
        <v>84870</v>
      </c>
      <c r="E880" t="s">
        <v>3212</v>
      </c>
      <c r="F880" t="s">
        <v>1792</v>
      </c>
      <c r="G880">
        <v>17391</v>
      </c>
    </row>
    <row r="881" spans="1:7" x14ac:dyDescent="0.2">
      <c r="A881" t="s">
        <v>3368</v>
      </c>
      <c r="B881" t="s">
        <v>1452</v>
      </c>
      <c r="C881">
        <v>343637</v>
      </c>
      <c r="E881" t="s">
        <v>2070</v>
      </c>
      <c r="F881" t="s">
        <v>2071</v>
      </c>
      <c r="G881">
        <v>240047</v>
      </c>
    </row>
    <row r="882" spans="1:7" x14ac:dyDescent="0.2">
      <c r="A882" t="s">
        <v>3369</v>
      </c>
      <c r="B882" t="s">
        <v>1456</v>
      </c>
      <c r="C882">
        <v>6585</v>
      </c>
      <c r="E882" t="s">
        <v>3213</v>
      </c>
      <c r="F882" t="s">
        <v>3214</v>
      </c>
      <c r="G882">
        <v>118453</v>
      </c>
    </row>
    <row r="883" spans="1:7" x14ac:dyDescent="0.2">
      <c r="A883" t="s">
        <v>1423</v>
      </c>
      <c r="B883" t="s">
        <v>1424</v>
      </c>
      <c r="C883">
        <v>9353</v>
      </c>
      <c r="E883" t="s">
        <v>3215</v>
      </c>
      <c r="F883" t="s">
        <v>3216</v>
      </c>
      <c r="G883">
        <v>17392</v>
      </c>
    </row>
    <row r="884" spans="1:7" x14ac:dyDescent="0.2">
      <c r="A884" t="s">
        <v>3370</v>
      </c>
      <c r="B884" t="s">
        <v>3371</v>
      </c>
      <c r="C884">
        <v>6586</v>
      </c>
      <c r="E884" t="s">
        <v>3217</v>
      </c>
      <c r="F884" t="s">
        <v>3218</v>
      </c>
      <c r="G884">
        <v>17394</v>
      </c>
    </row>
    <row r="885" spans="1:7" x14ac:dyDescent="0.2">
      <c r="A885" t="s">
        <v>1428</v>
      </c>
      <c r="B885" t="s">
        <v>1429</v>
      </c>
      <c r="C885">
        <v>6696</v>
      </c>
      <c r="E885" t="s">
        <v>3219</v>
      </c>
      <c r="F885" t="s">
        <v>3220</v>
      </c>
      <c r="G885">
        <v>17395</v>
      </c>
    </row>
    <row r="886" spans="1:7" x14ac:dyDescent="0.2">
      <c r="A886" t="s">
        <v>3283</v>
      </c>
      <c r="B886" t="s">
        <v>3284</v>
      </c>
      <c r="C886">
        <v>27286</v>
      </c>
      <c r="E886" t="s">
        <v>3221</v>
      </c>
      <c r="F886" t="s">
        <v>3222</v>
      </c>
      <c r="G886">
        <v>18491</v>
      </c>
    </row>
    <row r="887" spans="1:7" x14ac:dyDescent="0.2">
      <c r="A887" t="s">
        <v>3372</v>
      </c>
      <c r="B887" t="s">
        <v>3373</v>
      </c>
      <c r="C887">
        <v>7045</v>
      </c>
      <c r="E887" t="s">
        <v>3223</v>
      </c>
      <c r="F887" t="s">
        <v>3224</v>
      </c>
      <c r="G887">
        <v>23850</v>
      </c>
    </row>
    <row r="888" spans="1:7" x14ac:dyDescent="0.2">
      <c r="A888" t="s">
        <v>3286</v>
      </c>
      <c r="B888" t="s">
        <v>3287</v>
      </c>
      <c r="C888">
        <v>7057</v>
      </c>
      <c r="E888" t="s">
        <v>3243</v>
      </c>
      <c r="F888" t="s">
        <v>3244</v>
      </c>
      <c r="G888">
        <v>24087</v>
      </c>
    </row>
    <row r="889" spans="1:7" x14ac:dyDescent="0.2">
      <c r="A889" t="s">
        <v>1436</v>
      </c>
      <c r="B889" t="s">
        <v>1437</v>
      </c>
      <c r="C889">
        <v>7060</v>
      </c>
    </row>
    <row r="890" spans="1:7" x14ac:dyDescent="0.2">
      <c r="A890" t="s">
        <v>3374</v>
      </c>
      <c r="B890" t="s">
        <v>3375</v>
      </c>
      <c r="C890">
        <v>63923</v>
      </c>
      <c r="E890" s="52" t="s">
        <v>3376</v>
      </c>
      <c r="F890" s="52"/>
      <c r="G890" s="52"/>
    </row>
    <row r="891" spans="1:7" x14ac:dyDescent="0.2">
      <c r="A891" t="s">
        <v>3377</v>
      </c>
      <c r="B891" t="s">
        <v>3378</v>
      </c>
      <c r="C891">
        <v>7148</v>
      </c>
      <c r="E891" t="s">
        <v>3001</v>
      </c>
      <c r="F891" t="s">
        <v>3002</v>
      </c>
      <c r="G891">
        <v>19699</v>
      </c>
    </row>
    <row r="892" spans="1:7" x14ac:dyDescent="0.2">
      <c r="A892" t="s">
        <v>3379</v>
      </c>
      <c r="B892" t="s">
        <v>1484</v>
      </c>
      <c r="C892">
        <v>7448</v>
      </c>
      <c r="E892" t="s">
        <v>3020</v>
      </c>
      <c r="F892" t="s">
        <v>3021</v>
      </c>
      <c r="G892">
        <v>11491</v>
      </c>
    </row>
    <row r="893" spans="1:7" x14ac:dyDescent="0.2">
      <c r="A893" t="s">
        <v>3380</v>
      </c>
      <c r="B893" t="s">
        <v>3381</v>
      </c>
      <c r="C893">
        <v>221806</v>
      </c>
      <c r="E893" t="s">
        <v>3111</v>
      </c>
      <c r="F893" t="s">
        <v>3112</v>
      </c>
      <c r="G893">
        <v>109901</v>
      </c>
    </row>
    <row r="894" spans="1:7" x14ac:dyDescent="0.2">
      <c r="A894" t="s">
        <v>3382</v>
      </c>
      <c r="B894" t="s">
        <v>3383</v>
      </c>
      <c r="C894">
        <v>7450</v>
      </c>
      <c r="E894" t="s">
        <v>3113</v>
      </c>
      <c r="F894" t="s">
        <v>3114</v>
      </c>
      <c r="G894">
        <v>13706</v>
      </c>
    </row>
    <row r="895" spans="1:7" x14ac:dyDescent="0.2">
      <c r="A895" t="s">
        <v>1440</v>
      </c>
      <c r="B895" t="s">
        <v>1441</v>
      </c>
      <c r="C895">
        <v>7784</v>
      </c>
      <c r="E895" t="s">
        <v>3115</v>
      </c>
      <c r="F895" t="s">
        <v>3116</v>
      </c>
      <c r="G895">
        <v>67868</v>
      </c>
    </row>
    <row r="896" spans="1:7" x14ac:dyDescent="0.2">
      <c r="A896" t="s">
        <v>3384</v>
      </c>
      <c r="B896" t="s">
        <v>3385</v>
      </c>
      <c r="C896">
        <v>1307</v>
      </c>
      <c r="E896" t="s">
        <v>3125</v>
      </c>
      <c r="F896" t="s">
        <v>1737</v>
      </c>
      <c r="G896">
        <v>19025</v>
      </c>
    </row>
    <row r="897" spans="1:7" x14ac:dyDescent="0.2">
      <c r="A897" t="s">
        <v>3292</v>
      </c>
      <c r="B897" t="s">
        <v>3293</v>
      </c>
      <c r="C897">
        <v>1280</v>
      </c>
      <c r="E897" t="s">
        <v>2007</v>
      </c>
      <c r="F897" t="s">
        <v>1740</v>
      </c>
      <c r="G897">
        <v>13032</v>
      </c>
    </row>
    <row r="898" spans="1:7" x14ac:dyDescent="0.2">
      <c r="A898" t="s">
        <v>3294</v>
      </c>
      <c r="B898" t="s">
        <v>3295</v>
      </c>
      <c r="C898">
        <v>1281</v>
      </c>
      <c r="E898" t="s">
        <v>1568</v>
      </c>
      <c r="F898" t="s">
        <v>1569</v>
      </c>
      <c r="G898">
        <v>13035</v>
      </c>
    </row>
    <row r="899" spans="1:7" x14ac:dyDescent="0.2">
      <c r="A899" t="s">
        <v>1449</v>
      </c>
      <c r="B899" t="s">
        <v>1450</v>
      </c>
      <c r="C899">
        <v>1285</v>
      </c>
      <c r="E899" t="s">
        <v>2010</v>
      </c>
      <c r="F899" t="s">
        <v>1743</v>
      </c>
      <c r="G899">
        <v>13036</v>
      </c>
    </row>
    <row r="900" spans="1:7" x14ac:dyDescent="0.2">
      <c r="A900" t="s">
        <v>3298</v>
      </c>
      <c r="B900" t="s">
        <v>3299</v>
      </c>
      <c r="C900">
        <v>1289</v>
      </c>
      <c r="E900" t="s">
        <v>1572</v>
      </c>
      <c r="F900" t="s">
        <v>1573</v>
      </c>
      <c r="G900">
        <v>50701</v>
      </c>
    </row>
    <row r="901" spans="1:7" x14ac:dyDescent="0.2">
      <c r="A901" t="s">
        <v>3302</v>
      </c>
      <c r="B901" t="s">
        <v>3303</v>
      </c>
      <c r="C901">
        <v>11082</v>
      </c>
      <c r="E901" t="s">
        <v>3157</v>
      </c>
      <c r="F901" t="s">
        <v>3158</v>
      </c>
      <c r="G901">
        <v>14058</v>
      </c>
    </row>
    <row r="902" spans="1:7" x14ac:dyDescent="0.2">
      <c r="A902" t="s">
        <v>3386</v>
      </c>
      <c r="B902" t="s">
        <v>3387</v>
      </c>
      <c r="C902">
        <v>3339</v>
      </c>
      <c r="E902" t="s">
        <v>3159</v>
      </c>
      <c r="F902" t="s">
        <v>3160</v>
      </c>
      <c r="G902">
        <v>58992</v>
      </c>
    </row>
    <row r="903" spans="1:7" x14ac:dyDescent="0.2">
      <c r="A903" t="s">
        <v>1461</v>
      </c>
      <c r="B903" t="s">
        <v>1462</v>
      </c>
      <c r="C903">
        <v>4969</v>
      </c>
      <c r="E903" t="s">
        <v>1576</v>
      </c>
      <c r="F903" t="s">
        <v>1577</v>
      </c>
      <c r="G903">
        <v>14061</v>
      </c>
    </row>
    <row r="904" spans="1:7" x14ac:dyDescent="0.2">
      <c r="A904" t="s">
        <v>1481</v>
      </c>
      <c r="B904" t="s">
        <v>1482</v>
      </c>
      <c r="C904">
        <v>301</v>
      </c>
      <c r="E904" t="s">
        <v>3161</v>
      </c>
      <c r="F904" t="s">
        <v>3162</v>
      </c>
      <c r="G904">
        <v>14068</v>
      </c>
    </row>
    <row r="905" spans="1:7" x14ac:dyDescent="0.2">
      <c r="A905" t="s">
        <v>1500</v>
      </c>
      <c r="B905" t="s">
        <v>1501</v>
      </c>
      <c r="C905">
        <v>308</v>
      </c>
      <c r="E905" t="s">
        <v>3163</v>
      </c>
      <c r="F905" t="s">
        <v>3164</v>
      </c>
      <c r="G905">
        <v>14071</v>
      </c>
    </row>
    <row r="906" spans="1:7" x14ac:dyDescent="0.2">
      <c r="A906" t="s">
        <v>3388</v>
      </c>
      <c r="B906" t="s">
        <v>3389</v>
      </c>
      <c r="C906">
        <v>310</v>
      </c>
      <c r="E906" t="s">
        <v>3165</v>
      </c>
      <c r="F906" t="s">
        <v>3166</v>
      </c>
      <c r="G906">
        <v>100040233</v>
      </c>
    </row>
    <row r="907" spans="1:7" x14ac:dyDescent="0.2">
      <c r="A907" t="s">
        <v>3390</v>
      </c>
      <c r="B907" t="s">
        <v>3391</v>
      </c>
      <c r="C907">
        <v>10882</v>
      </c>
      <c r="E907" t="s">
        <v>3169</v>
      </c>
      <c r="F907" t="s">
        <v>3170</v>
      </c>
      <c r="G907">
        <v>436523</v>
      </c>
    </row>
    <row r="908" spans="1:7" x14ac:dyDescent="0.2">
      <c r="A908" t="s">
        <v>3392</v>
      </c>
      <c r="B908" t="s">
        <v>3393</v>
      </c>
      <c r="C908">
        <v>114898</v>
      </c>
      <c r="E908" t="s">
        <v>3171</v>
      </c>
      <c r="F908" t="s">
        <v>3172</v>
      </c>
      <c r="G908">
        <v>226243</v>
      </c>
    </row>
    <row r="909" spans="1:7" x14ac:dyDescent="0.2">
      <c r="A909" t="s">
        <v>1505</v>
      </c>
      <c r="B909" t="s">
        <v>1506</v>
      </c>
      <c r="C909">
        <v>114900</v>
      </c>
      <c r="E909" t="s">
        <v>3173</v>
      </c>
      <c r="F909" t="s">
        <v>3174</v>
      </c>
      <c r="G909">
        <v>56213</v>
      </c>
    </row>
    <row r="910" spans="1:7" x14ac:dyDescent="0.2">
      <c r="A910" t="s">
        <v>1510</v>
      </c>
      <c r="B910" t="s">
        <v>1511</v>
      </c>
      <c r="C910">
        <v>338872</v>
      </c>
      <c r="E910" t="s">
        <v>3175</v>
      </c>
      <c r="F910" t="s">
        <v>3176</v>
      </c>
      <c r="G910">
        <v>78558</v>
      </c>
    </row>
    <row r="911" spans="1:7" x14ac:dyDescent="0.2">
      <c r="A911" t="s">
        <v>1515</v>
      </c>
      <c r="B911" t="s">
        <v>1516</v>
      </c>
      <c r="C911">
        <v>6320</v>
      </c>
      <c r="E911" t="s">
        <v>3177</v>
      </c>
      <c r="F911" t="s">
        <v>3178</v>
      </c>
      <c r="G911">
        <v>330723</v>
      </c>
    </row>
    <row r="912" spans="1:7" x14ac:dyDescent="0.2">
      <c r="A912" t="s">
        <v>3394</v>
      </c>
      <c r="B912" t="s">
        <v>3395</v>
      </c>
      <c r="C912">
        <v>338339</v>
      </c>
      <c r="E912" t="s">
        <v>3179</v>
      </c>
      <c r="F912" t="s">
        <v>3180</v>
      </c>
      <c r="G912">
        <v>17174</v>
      </c>
    </row>
    <row r="913" spans="1:7" x14ac:dyDescent="0.2">
      <c r="A913" t="s">
        <v>3396</v>
      </c>
      <c r="B913" t="s">
        <v>3397</v>
      </c>
      <c r="C913">
        <v>64581</v>
      </c>
      <c r="E913" t="s">
        <v>3181</v>
      </c>
      <c r="F913" t="s">
        <v>3182</v>
      </c>
      <c r="G913">
        <v>17175</v>
      </c>
    </row>
    <row r="914" spans="1:7" x14ac:dyDescent="0.2">
      <c r="A914" t="s">
        <v>1525</v>
      </c>
      <c r="B914" t="s">
        <v>1526</v>
      </c>
      <c r="C914">
        <v>10584</v>
      </c>
      <c r="E914" t="s">
        <v>3191</v>
      </c>
      <c r="F914" t="s">
        <v>3192</v>
      </c>
      <c r="G914">
        <v>17381</v>
      </c>
    </row>
    <row r="915" spans="1:7" x14ac:dyDescent="0.2">
      <c r="A915" t="s">
        <v>1529</v>
      </c>
      <c r="B915" t="s">
        <v>1530</v>
      </c>
      <c r="C915">
        <v>10675</v>
      </c>
      <c r="E915" t="s">
        <v>3193</v>
      </c>
      <c r="F915" t="s">
        <v>3194</v>
      </c>
      <c r="G915">
        <v>17386</v>
      </c>
    </row>
    <row r="916" spans="1:7" x14ac:dyDescent="0.2">
      <c r="A916" t="s">
        <v>3398</v>
      </c>
      <c r="B916" t="s">
        <v>3399</v>
      </c>
      <c r="C916">
        <v>2219</v>
      </c>
      <c r="E916" t="s">
        <v>3200</v>
      </c>
      <c r="F916" t="s">
        <v>3201</v>
      </c>
      <c r="G916">
        <v>58223</v>
      </c>
    </row>
    <row r="917" spans="1:7" x14ac:dyDescent="0.2">
      <c r="A917" t="s">
        <v>1548</v>
      </c>
      <c r="B917" t="s">
        <v>1541</v>
      </c>
      <c r="C917">
        <v>26585</v>
      </c>
      <c r="E917" t="s">
        <v>3204</v>
      </c>
      <c r="F917" t="s">
        <v>3205</v>
      </c>
      <c r="G917">
        <v>17390</v>
      </c>
    </row>
    <row r="918" spans="1:7" x14ac:dyDescent="0.2">
      <c r="A918" t="s">
        <v>1552</v>
      </c>
      <c r="B918" t="s">
        <v>1553</v>
      </c>
      <c r="C918">
        <v>3958</v>
      </c>
      <c r="E918" t="s">
        <v>3206</v>
      </c>
      <c r="F918" t="s">
        <v>3207</v>
      </c>
      <c r="G918">
        <v>30800</v>
      </c>
    </row>
    <row r="919" spans="1:7" x14ac:dyDescent="0.2">
      <c r="A919" t="s">
        <v>3400</v>
      </c>
      <c r="B919" t="s">
        <v>3401</v>
      </c>
      <c r="C919">
        <v>3964</v>
      </c>
      <c r="E919" t="s">
        <v>3215</v>
      </c>
      <c r="F919" t="s">
        <v>3216</v>
      </c>
      <c r="G919">
        <v>17392</v>
      </c>
    </row>
    <row r="920" spans="1:7" x14ac:dyDescent="0.2">
      <c r="A920" t="s">
        <v>3402</v>
      </c>
      <c r="B920" t="s">
        <v>3403</v>
      </c>
      <c r="C920">
        <v>4153</v>
      </c>
      <c r="E920" t="s">
        <v>3217</v>
      </c>
      <c r="F920" t="s">
        <v>3218</v>
      </c>
      <c r="G920">
        <v>17394</v>
      </c>
    </row>
    <row r="921" spans="1:7" x14ac:dyDescent="0.2">
      <c r="A921" t="s">
        <v>3404</v>
      </c>
      <c r="B921" t="s">
        <v>3405</v>
      </c>
      <c r="C921">
        <v>4585</v>
      </c>
      <c r="E921" t="s">
        <v>3219</v>
      </c>
      <c r="F921" t="s">
        <v>3220</v>
      </c>
      <c r="G921">
        <v>17395</v>
      </c>
    </row>
    <row r="922" spans="1:7" x14ac:dyDescent="0.2">
      <c r="A922" t="s">
        <v>1556</v>
      </c>
      <c r="B922" t="s">
        <v>1557</v>
      </c>
      <c r="C922">
        <v>5364</v>
      </c>
      <c r="E922" t="s">
        <v>3225</v>
      </c>
      <c r="F922" t="s">
        <v>3226</v>
      </c>
      <c r="G922">
        <v>18552</v>
      </c>
    </row>
    <row r="923" spans="1:7" x14ac:dyDescent="0.2">
      <c r="A923" t="s">
        <v>3406</v>
      </c>
      <c r="B923" t="s">
        <v>3407</v>
      </c>
      <c r="C923">
        <v>10154</v>
      </c>
      <c r="E923" t="s">
        <v>1589</v>
      </c>
      <c r="F923" t="s">
        <v>1590</v>
      </c>
      <c r="G923">
        <v>18553</v>
      </c>
    </row>
    <row r="924" spans="1:7" x14ac:dyDescent="0.2">
      <c r="A924" t="s">
        <v>1561</v>
      </c>
      <c r="B924" t="s">
        <v>1562</v>
      </c>
      <c r="C924">
        <v>5967</v>
      </c>
      <c r="E924" t="s">
        <v>3227</v>
      </c>
      <c r="F924" t="s">
        <v>3228</v>
      </c>
      <c r="G924">
        <v>18791</v>
      </c>
    </row>
    <row r="925" spans="1:7" x14ac:dyDescent="0.2">
      <c r="A925" t="s">
        <v>1566</v>
      </c>
      <c r="B925" t="s">
        <v>1567</v>
      </c>
      <c r="C925">
        <v>10371</v>
      </c>
      <c r="E925" t="s">
        <v>3229</v>
      </c>
      <c r="F925" t="s">
        <v>3230</v>
      </c>
      <c r="G925">
        <v>18792</v>
      </c>
    </row>
    <row r="926" spans="1:7" x14ac:dyDescent="0.2">
      <c r="A926" t="s">
        <v>1570</v>
      </c>
      <c r="B926" t="s">
        <v>1571</v>
      </c>
      <c r="C926">
        <v>7869</v>
      </c>
      <c r="E926" t="s">
        <v>3231</v>
      </c>
      <c r="F926" t="s">
        <v>3232</v>
      </c>
      <c r="G926">
        <v>18815</v>
      </c>
    </row>
    <row r="927" spans="1:7" x14ac:dyDescent="0.2">
      <c r="A927" t="s">
        <v>1574</v>
      </c>
      <c r="B927" t="s">
        <v>1575</v>
      </c>
      <c r="C927">
        <v>10512</v>
      </c>
      <c r="E927" t="s">
        <v>3233</v>
      </c>
      <c r="F927" t="s">
        <v>3234</v>
      </c>
      <c r="G927">
        <v>114228</v>
      </c>
    </row>
    <row r="928" spans="1:7" x14ac:dyDescent="0.2">
      <c r="A928" t="s">
        <v>1579</v>
      </c>
      <c r="B928" t="s">
        <v>1580</v>
      </c>
      <c r="C928">
        <v>223117</v>
      </c>
      <c r="E928" t="s">
        <v>3235</v>
      </c>
      <c r="F928" t="s">
        <v>3236</v>
      </c>
      <c r="G928">
        <v>19142</v>
      </c>
    </row>
    <row r="929" spans="1:7" x14ac:dyDescent="0.2">
      <c r="A929" t="s">
        <v>1583</v>
      </c>
      <c r="B929" t="s">
        <v>1584</v>
      </c>
      <c r="C929">
        <v>9723</v>
      </c>
      <c r="E929" t="s">
        <v>3237</v>
      </c>
      <c r="F929" t="s">
        <v>3238</v>
      </c>
      <c r="G929">
        <v>22072</v>
      </c>
    </row>
    <row r="930" spans="1:7" x14ac:dyDescent="0.2">
      <c r="A930" t="s">
        <v>1587</v>
      </c>
      <c r="B930" t="s">
        <v>1588</v>
      </c>
      <c r="C930">
        <v>6405</v>
      </c>
      <c r="E930" t="s">
        <v>3239</v>
      </c>
      <c r="F930" t="s">
        <v>3240</v>
      </c>
      <c r="G930">
        <v>22073</v>
      </c>
    </row>
    <row r="931" spans="1:7" x14ac:dyDescent="0.2">
      <c r="A931" t="s">
        <v>1592</v>
      </c>
      <c r="B931" t="s">
        <v>1593</v>
      </c>
      <c r="C931">
        <v>56920</v>
      </c>
      <c r="E931" t="s">
        <v>3241</v>
      </c>
      <c r="F931" t="s">
        <v>3242</v>
      </c>
      <c r="G931">
        <v>19143</v>
      </c>
    </row>
    <row r="932" spans="1:7" x14ac:dyDescent="0.2">
      <c r="A932" t="s">
        <v>1596</v>
      </c>
      <c r="B932" t="s">
        <v>1597</v>
      </c>
      <c r="C932">
        <v>64218</v>
      </c>
      <c r="E932" t="s">
        <v>3245</v>
      </c>
      <c r="F932" t="s">
        <v>3246</v>
      </c>
      <c r="G932">
        <v>19146</v>
      </c>
    </row>
    <row r="933" spans="1:7" x14ac:dyDescent="0.2">
      <c r="A933" t="s">
        <v>1600</v>
      </c>
      <c r="B933" t="s">
        <v>1601</v>
      </c>
      <c r="C933">
        <v>10509</v>
      </c>
      <c r="E933" t="s">
        <v>3247</v>
      </c>
      <c r="F933" t="s">
        <v>3248</v>
      </c>
      <c r="G933">
        <v>436522</v>
      </c>
    </row>
    <row r="934" spans="1:7" x14ac:dyDescent="0.2">
      <c r="A934" t="s">
        <v>1604</v>
      </c>
      <c r="B934" t="s">
        <v>1605</v>
      </c>
      <c r="C934">
        <v>54910</v>
      </c>
      <c r="E934" t="s">
        <v>3249</v>
      </c>
      <c r="F934" t="s">
        <v>3250</v>
      </c>
      <c r="G934">
        <v>22074</v>
      </c>
    </row>
    <row r="935" spans="1:7" x14ac:dyDescent="0.2">
      <c r="A935" t="s">
        <v>1608</v>
      </c>
      <c r="B935" t="s">
        <v>1609</v>
      </c>
      <c r="C935">
        <v>10507</v>
      </c>
      <c r="E935" t="s">
        <v>3251</v>
      </c>
      <c r="F935" t="s">
        <v>3252</v>
      </c>
      <c r="G935">
        <v>103964</v>
      </c>
    </row>
    <row r="936" spans="1:7" x14ac:dyDescent="0.2">
      <c r="A936" t="s">
        <v>1613</v>
      </c>
      <c r="B936" t="s">
        <v>1614</v>
      </c>
      <c r="C936">
        <v>10505</v>
      </c>
      <c r="E936" t="s">
        <v>2668</v>
      </c>
      <c r="F936" t="s">
        <v>2358</v>
      </c>
      <c r="G936">
        <v>15234</v>
      </c>
    </row>
    <row r="937" spans="1:7" x14ac:dyDescent="0.2">
      <c r="A937" t="s">
        <v>1618</v>
      </c>
      <c r="B937" t="s">
        <v>1619</v>
      </c>
      <c r="C937">
        <v>57715</v>
      </c>
      <c r="E937" t="s">
        <v>3253</v>
      </c>
      <c r="F937" t="s">
        <v>3254</v>
      </c>
      <c r="G937">
        <v>54426</v>
      </c>
    </row>
    <row r="938" spans="1:7" x14ac:dyDescent="0.2">
      <c r="A938" t="s">
        <v>1623</v>
      </c>
      <c r="B938" t="s">
        <v>1624</v>
      </c>
      <c r="C938">
        <v>9037</v>
      </c>
      <c r="E938" t="s">
        <v>3255</v>
      </c>
      <c r="F938" t="s">
        <v>3256</v>
      </c>
      <c r="G938">
        <v>15235</v>
      </c>
    </row>
    <row r="939" spans="1:7" x14ac:dyDescent="0.2">
      <c r="A939" t="s">
        <v>1627</v>
      </c>
      <c r="B939" t="s">
        <v>1628</v>
      </c>
      <c r="C939">
        <v>54437</v>
      </c>
    </row>
    <row r="940" spans="1:7" x14ac:dyDescent="0.2">
      <c r="A940" t="s">
        <v>1631</v>
      </c>
      <c r="B940" t="s">
        <v>1632</v>
      </c>
      <c r="C940">
        <v>57556</v>
      </c>
      <c r="E940" s="52" t="s">
        <v>2844</v>
      </c>
      <c r="F940" s="52"/>
      <c r="G940" s="52"/>
    </row>
    <row r="941" spans="1:7" x14ac:dyDescent="0.2">
      <c r="A941" t="s">
        <v>1636</v>
      </c>
      <c r="B941" t="s">
        <v>1637</v>
      </c>
      <c r="C941">
        <v>10501</v>
      </c>
      <c r="E941" t="s">
        <v>2999</v>
      </c>
      <c r="F941" t="s">
        <v>3000</v>
      </c>
      <c r="G941">
        <v>11568</v>
      </c>
    </row>
    <row r="942" spans="1:7" x14ac:dyDescent="0.2">
      <c r="A942" t="s">
        <v>1641</v>
      </c>
      <c r="B942" t="s">
        <v>1642</v>
      </c>
      <c r="C942">
        <v>10500</v>
      </c>
      <c r="E942" t="s">
        <v>3408</v>
      </c>
      <c r="F942" t="s">
        <v>3409</v>
      </c>
      <c r="G942">
        <v>14190</v>
      </c>
    </row>
    <row r="943" spans="1:7" x14ac:dyDescent="0.2">
      <c r="A943" t="s">
        <v>1646</v>
      </c>
      <c r="B943" t="s">
        <v>1647</v>
      </c>
      <c r="C943">
        <v>80031</v>
      </c>
      <c r="E943" t="s">
        <v>1771</v>
      </c>
      <c r="F943" t="s">
        <v>1772</v>
      </c>
      <c r="G943">
        <v>170721</v>
      </c>
    </row>
    <row r="944" spans="1:7" x14ac:dyDescent="0.2">
      <c r="A944" t="s">
        <v>1650</v>
      </c>
      <c r="B944" t="s">
        <v>1651</v>
      </c>
      <c r="C944">
        <v>8482</v>
      </c>
      <c r="E944" t="s">
        <v>3001</v>
      </c>
      <c r="F944" t="s">
        <v>3002</v>
      </c>
      <c r="G944">
        <v>19699</v>
      </c>
    </row>
    <row r="945" spans="1:7" x14ac:dyDescent="0.2">
      <c r="A945" t="s">
        <v>1654</v>
      </c>
      <c r="B945" t="s">
        <v>1655</v>
      </c>
      <c r="C945">
        <v>2</v>
      </c>
      <c r="E945" t="s">
        <v>3410</v>
      </c>
      <c r="F945" t="s">
        <v>3411</v>
      </c>
      <c r="G945">
        <v>207596</v>
      </c>
    </row>
    <row r="946" spans="1:7" x14ac:dyDescent="0.2">
      <c r="A946" t="s">
        <v>3412</v>
      </c>
      <c r="B946" t="s">
        <v>3413</v>
      </c>
      <c r="C946">
        <v>102</v>
      </c>
      <c r="E946" t="s">
        <v>3003</v>
      </c>
      <c r="F946" t="s">
        <v>3004</v>
      </c>
      <c r="G946">
        <v>26944</v>
      </c>
    </row>
    <row r="947" spans="1:7" x14ac:dyDescent="0.2">
      <c r="A947" t="s">
        <v>3414</v>
      </c>
      <c r="B947" t="s">
        <v>3415</v>
      </c>
      <c r="C947">
        <v>4185</v>
      </c>
      <c r="E947" t="s">
        <v>3005</v>
      </c>
      <c r="F947" t="s">
        <v>3006</v>
      </c>
      <c r="G947">
        <v>94242</v>
      </c>
    </row>
    <row r="948" spans="1:7" x14ac:dyDescent="0.2">
      <c r="A948" t="s">
        <v>3416</v>
      </c>
      <c r="B948" t="s">
        <v>3417</v>
      </c>
      <c r="C948">
        <v>8751</v>
      </c>
      <c r="E948" t="s">
        <v>3007</v>
      </c>
      <c r="F948" t="s">
        <v>3008</v>
      </c>
      <c r="G948">
        <v>73149</v>
      </c>
    </row>
    <row r="949" spans="1:7" x14ac:dyDescent="0.2">
      <c r="A949" t="s">
        <v>3418</v>
      </c>
      <c r="B949" t="s">
        <v>3419</v>
      </c>
      <c r="C949">
        <v>6868</v>
      </c>
      <c r="E949" t="s">
        <v>3009</v>
      </c>
      <c r="F949" t="s">
        <v>3010</v>
      </c>
      <c r="G949">
        <v>15458</v>
      </c>
    </row>
    <row r="950" spans="1:7" x14ac:dyDescent="0.2">
      <c r="A950" t="s">
        <v>3420</v>
      </c>
      <c r="B950" t="s">
        <v>3421</v>
      </c>
      <c r="C950">
        <v>2515</v>
      </c>
      <c r="E950" t="s">
        <v>3011</v>
      </c>
      <c r="F950" t="s">
        <v>3012</v>
      </c>
      <c r="G950">
        <v>11487</v>
      </c>
    </row>
    <row r="951" spans="1:7" x14ac:dyDescent="0.2">
      <c r="A951" t="s">
        <v>3422</v>
      </c>
      <c r="B951" t="s">
        <v>3423</v>
      </c>
      <c r="C951">
        <v>53616</v>
      </c>
      <c r="E951" t="s">
        <v>3013</v>
      </c>
      <c r="F951" t="s">
        <v>3014</v>
      </c>
      <c r="G951">
        <v>11488</v>
      </c>
    </row>
    <row r="952" spans="1:7" x14ac:dyDescent="0.2">
      <c r="A952" t="s">
        <v>3424</v>
      </c>
      <c r="B952" t="s">
        <v>3425</v>
      </c>
      <c r="C952">
        <v>8745</v>
      </c>
      <c r="E952" t="s">
        <v>3015</v>
      </c>
      <c r="F952" t="s">
        <v>3016</v>
      </c>
      <c r="G952">
        <v>11489</v>
      </c>
    </row>
    <row r="953" spans="1:7" x14ac:dyDescent="0.2">
      <c r="A953" t="s">
        <v>3426</v>
      </c>
      <c r="B953" t="s">
        <v>3427</v>
      </c>
      <c r="C953">
        <v>8754</v>
      </c>
      <c r="E953" t="s">
        <v>3018</v>
      </c>
      <c r="F953" t="s">
        <v>3019</v>
      </c>
      <c r="G953">
        <v>11490</v>
      </c>
    </row>
    <row r="954" spans="1:7" x14ac:dyDescent="0.2">
      <c r="A954" t="s">
        <v>3428</v>
      </c>
      <c r="B954" t="s">
        <v>3429</v>
      </c>
      <c r="C954">
        <v>11093</v>
      </c>
      <c r="E954" t="s">
        <v>3020</v>
      </c>
      <c r="F954" t="s">
        <v>3021</v>
      </c>
      <c r="G954">
        <v>11491</v>
      </c>
    </row>
    <row r="955" spans="1:7" x14ac:dyDescent="0.2">
      <c r="A955" t="s">
        <v>3430</v>
      </c>
      <c r="B955" t="s">
        <v>3431</v>
      </c>
      <c r="C955">
        <v>11096</v>
      </c>
      <c r="E955" t="s">
        <v>3022</v>
      </c>
      <c r="F955" t="s">
        <v>3023</v>
      </c>
      <c r="G955">
        <v>13524</v>
      </c>
    </row>
    <row r="956" spans="1:7" x14ac:dyDescent="0.2">
      <c r="A956" t="s">
        <v>3432</v>
      </c>
      <c r="B956" t="s">
        <v>3433</v>
      </c>
      <c r="C956">
        <v>11095</v>
      </c>
      <c r="E956" t="s">
        <v>3024</v>
      </c>
      <c r="F956" t="s">
        <v>3025</v>
      </c>
      <c r="G956">
        <v>11492</v>
      </c>
    </row>
    <row r="957" spans="1:7" x14ac:dyDescent="0.2">
      <c r="A957" t="s">
        <v>1663</v>
      </c>
      <c r="B957" t="s">
        <v>1664</v>
      </c>
      <c r="C957">
        <v>183</v>
      </c>
      <c r="E957" t="s">
        <v>3026</v>
      </c>
      <c r="F957" t="s">
        <v>3027</v>
      </c>
      <c r="G957">
        <v>280668</v>
      </c>
    </row>
    <row r="958" spans="1:7" x14ac:dyDescent="0.2">
      <c r="A958" t="s">
        <v>1671</v>
      </c>
      <c r="B958" t="s">
        <v>1672</v>
      </c>
      <c r="C958">
        <v>649</v>
      </c>
      <c r="E958" t="s">
        <v>3028</v>
      </c>
      <c r="F958" t="s">
        <v>3029</v>
      </c>
      <c r="G958">
        <v>280667</v>
      </c>
    </row>
    <row r="959" spans="1:7" x14ac:dyDescent="0.2">
      <c r="A959" t="s">
        <v>1576</v>
      </c>
      <c r="B959" t="s">
        <v>1746</v>
      </c>
      <c r="C959">
        <v>2147</v>
      </c>
      <c r="E959" t="s">
        <v>3030</v>
      </c>
      <c r="F959" t="s">
        <v>3031</v>
      </c>
      <c r="G959">
        <v>11495</v>
      </c>
    </row>
    <row r="960" spans="1:7" x14ac:dyDescent="0.2">
      <c r="A960" t="s">
        <v>3161</v>
      </c>
      <c r="B960" t="s">
        <v>3162</v>
      </c>
      <c r="C960">
        <v>2155</v>
      </c>
      <c r="E960" t="s">
        <v>3032</v>
      </c>
      <c r="F960" t="s">
        <v>3033</v>
      </c>
      <c r="G960">
        <v>384806</v>
      </c>
    </row>
    <row r="961" spans="1:7" x14ac:dyDescent="0.2">
      <c r="A961" t="s">
        <v>1756</v>
      </c>
      <c r="B961" t="s">
        <v>1757</v>
      </c>
      <c r="C961">
        <v>3273</v>
      </c>
      <c r="E961" t="s">
        <v>3034</v>
      </c>
      <c r="F961" t="s">
        <v>3035</v>
      </c>
      <c r="G961">
        <v>56622</v>
      </c>
    </row>
    <row r="962" spans="1:7" x14ac:dyDescent="0.2">
      <c r="A962" t="s">
        <v>1758</v>
      </c>
      <c r="B962" t="s">
        <v>1759</v>
      </c>
      <c r="C962">
        <v>8692</v>
      </c>
      <c r="E962" t="s">
        <v>3036</v>
      </c>
      <c r="F962" t="s">
        <v>3037</v>
      </c>
      <c r="G962">
        <v>11496</v>
      </c>
    </row>
    <row r="963" spans="1:7" x14ac:dyDescent="0.2">
      <c r="A963" t="s">
        <v>1779</v>
      </c>
      <c r="B963" t="s">
        <v>1780</v>
      </c>
      <c r="C963">
        <v>3827</v>
      </c>
      <c r="E963" t="s">
        <v>3038</v>
      </c>
      <c r="F963" t="s">
        <v>3039</v>
      </c>
      <c r="G963">
        <v>23792</v>
      </c>
    </row>
    <row r="964" spans="1:7" x14ac:dyDescent="0.2">
      <c r="A964" t="s">
        <v>3434</v>
      </c>
      <c r="B964" t="s">
        <v>3435</v>
      </c>
      <c r="C964">
        <v>4323</v>
      </c>
      <c r="E964" t="s">
        <v>3040</v>
      </c>
      <c r="F964" t="s">
        <v>3041</v>
      </c>
      <c r="G964">
        <v>13526</v>
      </c>
    </row>
    <row r="965" spans="1:7" x14ac:dyDescent="0.2">
      <c r="A965" t="s">
        <v>3436</v>
      </c>
      <c r="B965" t="s">
        <v>3437</v>
      </c>
      <c r="C965">
        <v>5327</v>
      </c>
      <c r="E965" t="s">
        <v>3042</v>
      </c>
      <c r="F965" t="s">
        <v>3043</v>
      </c>
      <c r="G965">
        <v>23793</v>
      </c>
    </row>
    <row r="966" spans="1:7" x14ac:dyDescent="0.2">
      <c r="A966" t="s">
        <v>3438</v>
      </c>
      <c r="B966" t="s">
        <v>3232</v>
      </c>
      <c r="C966">
        <v>5340</v>
      </c>
      <c r="E966" t="s">
        <v>3044</v>
      </c>
      <c r="F966" t="s">
        <v>3045</v>
      </c>
      <c r="G966">
        <v>13525</v>
      </c>
    </row>
    <row r="967" spans="1:7" x14ac:dyDescent="0.2">
      <c r="A967" t="s">
        <v>1894</v>
      </c>
      <c r="B967" t="s">
        <v>1895</v>
      </c>
      <c r="C967">
        <v>5054</v>
      </c>
      <c r="E967" t="s">
        <v>3046</v>
      </c>
      <c r="F967" t="s">
        <v>3047</v>
      </c>
      <c r="G967">
        <v>382007</v>
      </c>
    </row>
    <row r="968" spans="1:7" x14ac:dyDescent="0.2">
      <c r="A968" t="s">
        <v>1898</v>
      </c>
      <c r="B968" t="s">
        <v>1899</v>
      </c>
      <c r="C968">
        <v>5270</v>
      </c>
      <c r="E968" t="s">
        <v>3048</v>
      </c>
      <c r="F968" t="s">
        <v>3049</v>
      </c>
      <c r="G968">
        <v>13522</v>
      </c>
    </row>
    <row r="969" spans="1:7" x14ac:dyDescent="0.2">
      <c r="A969" t="s">
        <v>1934</v>
      </c>
      <c r="B969" t="s">
        <v>1935</v>
      </c>
      <c r="C969">
        <v>7076</v>
      </c>
      <c r="E969" t="s">
        <v>3050</v>
      </c>
      <c r="F969" t="s">
        <v>3051</v>
      </c>
      <c r="G969">
        <v>11497</v>
      </c>
    </row>
    <row r="970" spans="1:7" x14ac:dyDescent="0.2">
      <c r="A970" t="s">
        <v>1938</v>
      </c>
      <c r="B970" t="s">
        <v>1939</v>
      </c>
      <c r="C970">
        <v>7077</v>
      </c>
      <c r="E970" t="s">
        <v>3052</v>
      </c>
      <c r="F970" t="s">
        <v>3053</v>
      </c>
      <c r="G970">
        <v>71078</v>
      </c>
    </row>
    <row r="971" spans="1:7" x14ac:dyDescent="0.2">
      <c r="A971" t="s">
        <v>1949</v>
      </c>
      <c r="B971" t="s">
        <v>1950</v>
      </c>
      <c r="C971">
        <v>268</v>
      </c>
      <c r="E971" t="s">
        <v>3054</v>
      </c>
      <c r="F971" t="s">
        <v>3055</v>
      </c>
      <c r="G971">
        <v>353188</v>
      </c>
    </row>
    <row r="972" spans="1:7" x14ac:dyDescent="0.2">
      <c r="A972" t="s">
        <v>1953</v>
      </c>
      <c r="B972" t="s">
        <v>1954</v>
      </c>
      <c r="C972">
        <v>284</v>
      </c>
      <c r="E972" t="s">
        <v>3056</v>
      </c>
      <c r="F972" t="s">
        <v>3057</v>
      </c>
      <c r="G972">
        <v>110751</v>
      </c>
    </row>
    <row r="973" spans="1:7" x14ac:dyDescent="0.2">
      <c r="A973" t="s">
        <v>3439</v>
      </c>
      <c r="B973" t="s">
        <v>3440</v>
      </c>
      <c r="C973">
        <v>285</v>
      </c>
      <c r="E973" t="s">
        <v>3058</v>
      </c>
      <c r="F973" t="s">
        <v>3059</v>
      </c>
      <c r="G973">
        <v>252866</v>
      </c>
    </row>
    <row r="974" spans="1:7" x14ac:dyDescent="0.2">
      <c r="A974" t="s">
        <v>1957</v>
      </c>
      <c r="B974" t="s">
        <v>1958</v>
      </c>
      <c r="C974">
        <v>51378</v>
      </c>
      <c r="E974" t="s">
        <v>3060</v>
      </c>
      <c r="F974" t="s">
        <v>3061</v>
      </c>
      <c r="G974">
        <v>546055</v>
      </c>
    </row>
    <row r="975" spans="1:7" x14ac:dyDescent="0.2">
      <c r="A975" t="s">
        <v>3441</v>
      </c>
      <c r="B975" t="s">
        <v>3442</v>
      </c>
      <c r="C975">
        <v>9068</v>
      </c>
      <c r="E975" t="s">
        <v>3062</v>
      </c>
      <c r="F975" t="s">
        <v>3063</v>
      </c>
      <c r="G975">
        <v>11498</v>
      </c>
    </row>
    <row r="976" spans="1:7" x14ac:dyDescent="0.2">
      <c r="A976" t="s">
        <v>3443</v>
      </c>
      <c r="B976" t="s">
        <v>3444</v>
      </c>
      <c r="C976">
        <v>23452</v>
      </c>
      <c r="E976" t="s">
        <v>3064</v>
      </c>
      <c r="F976" t="s">
        <v>3065</v>
      </c>
      <c r="G976">
        <v>11499</v>
      </c>
    </row>
    <row r="977" spans="1:7" x14ac:dyDescent="0.2">
      <c r="A977" t="s">
        <v>1960</v>
      </c>
      <c r="B977" t="s">
        <v>1961</v>
      </c>
      <c r="C977">
        <v>27329</v>
      </c>
      <c r="E977" t="s">
        <v>3066</v>
      </c>
      <c r="F977" t="s">
        <v>3067</v>
      </c>
      <c r="G977">
        <v>238406</v>
      </c>
    </row>
    <row r="978" spans="1:7" x14ac:dyDescent="0.2">
      <c r="A978" t="s">
        <v>1968</v>
      </c>
      <c r="B978" t="s">
        <v>1969</v>
      </c>
      <c r="C978">
        <v>374</v>
      </c>
      <c r="E978" t="s">
        <v>3068</v>
      </c>
      <c r="F978" t="s">
        <v>3069</v>
      </c>
      <c r="G978">
        <v>238405</v>
      </c>
    </row>
    <row r="979" spans="1:7" x14ac:dyDescent="0.2">
      <c r="A979" t="s">
        <v>1971</v>
      </c>
      <c r="B979" t="s">
        <v>1972</v>
      </c>
      <c r="C979">
        <v>9048</v>
      </c>
      <c r="E979" t="s">
        <v>3070</v>
      </c>
      <c r="F979" t="s">
        <v>3071</v>
      </c>
      <c r="G979">
        <v>11500</v>
      </c>
    </row>
    <row r="980" spans="1:7" x14ac:dyDescent="0.2">
      <c r="A980" t="s">
        <v>1975</v>
      </c>
      <c r="B980" t="s">
        <v>1976</v>
      </c>
      <c r="C980">
        <v>627</v>
      </c>
      <c r="E980" t="s">
        <v>3072</v>
      </c>
      <c r="F980" t="s">
        <v>3073</v>
      </c>
      <c r="G980">
        <v>11501</v>
      </c>
    </row>
    <row r="981" spans="1:7" x14ac:dyDescent="0.2">
      <c r="A981" t="s">
        <v>1979</v>
      </c>
      <c r="B981" t="s">
        <v>1980</v>
      </c>
      <c r="C981">
        <v>27302</v>
      </c>
      <c r="E981" t="s">
        <v>3074</v>
      </c>
      <c r="F981" t="s">
        <v>3075</v>
      </c>
      <c r="G981">
        <v>11502</v>
      </c>
    </row>
    <row r="982" spans="1:7" x14ac:dyDescent="0.2">
      <c r="A982" t="s">
        <v>1982</v>
      </c>
      <c r="B982" t="s">
        <v>1983</v>
      </c>
      <c r="C982">
        <v>9210</v>
      </c>
      <c r="E982" t="s">
        <v>3076</v>
      </c>
      <c r="F982" t="s">
        <v>3077</v>
      </c>
      <c r="G982">
        <v>58860</v>
      </c>
    </row>
    <row r="983" spans="1:7" x14ac:dyDescent="0.2">
      <c r="A983" t="s">
        <v>1985</v>
      </c>
      <c r="B983" t="s">
        <v>1986</v>
      </c>
      <c r="C983">
        <v>650</v>
      </c>
      <c r="E983" t="s">
        <v>1549</v>
      </c>
      <c r="F983" t="s">
        <v>1550</v>
      </c>
      <c r="G983">
        <v>11504</v>
      </c>
    </row>
    <row r="984" spans="1:7" x14ac:dyDescent="0.2">
      <c r="A984" t="s">
        <v>1989</v>
      </c>
      <c r="B984" t="s">
        <v>1990</v>
      </c>
      <c r="C984">
        <v>651</v>
      </c>
      <c r="E984" t="s">
        <v>3078</v>
      </c>
      <c r="F984" t="s">
        <v>3079</v>
      </c>
      <c r="G984">
        <v>224697</v>
      </c>
    </row>
    <row r="985" spans="1:7" x14ac:dyDescent="0.2">
      <c r="A985" t="s">
        <v>1993</v>
      </c>
      <c r="B985" t="s">
        <v>1616</v>
      </c>
      <c r="C985">
        <v>652</v>
      </c>
      <c r="E985" t="s">
        <v>3080</v>
      </c>
      <c r="F985" t="s">
        <v>3081</v>
      </c>
      <c r="G985">
        <v>239337</v>
      </c>
    </row>
    <row r="986" spans="1:7" x14ac:dyDescent="0.2">
      <c r="A986" t="s">
        <v>1995</v>
      </c>
      <c r="B986" t="s">
        <v>1996</v>
      </c>
      <c r="C986">
        <v>653</v>
      </c>
      <c r="E986" t="s">
        <v>3083</v>
      </c>
      <c r="F986" t="s">
        <v>3084</v>
      </c>
      <c r="G986">
        <v>279028</v>
      </c>
    </row>
    <row r="987" spans="1:7" x14ac:dyDescent="0.2">
      <c r="A987" t="s">
        <v>1999</v>
      </c>
      <c r="B987" t="s">
        <v>2000</v>
      </c>
      <c r="C987">
        <v>654</v>
      </c>
      <c r="E987" t="s">
        <v>1554</v>
      </c>
      <c r="F987" t="s">
        <v>1555</v>
      </c>
      <c r="G987">
        <v>235130</v>
      </c>
    </row>
    <row r="988" spans="1:7" x14ac:dyDescent="0.2">
      <c r="A988" t="s">
        <v>2002</v>
      </c>
      <c r="B988" t="s">
        <v>1621</v>
      </c>
      <c r="C988">
        <v>655</v>
      </c>
      <c r="E988" t="s">
        <v>3085</v>
      </c>
      <c r="F988" t="s">
        <v>3086</v>
      </c>
      <c r="G988">
        <v>271127</v>
      </c>
    </row>
    <row r="989" spans="1:7" x14ac:dyDescent="0.2">
      <c r="A989" t="s">
        <v>2005</v>
      </c>
      <c r="B989" t="s">
        <v>2006</v>
      </c>
      <c r="C989">
        <v>353500</v>
      </c>
      <c r="E989" t="s">
        <v>3087</v>
      </c>
      <c r="F989" t="s">
        <v>3088</v>
      </c>
      <c r="G989">
        <v>233332</v>
      </c>
    </row>
    <row r="990" spans="1:7" x14ac:dyDescent="0.2">
      <c r="A990" t="s">
        <v>2008</v>
      </c>
      <c r="B990" t="s">
        <v>2009</v>
      </c>
      <c r="C990">
        <v>656</v>
      </c>
      <c r="E990" t="s">
        <v>3089</v>
      </c>
      <c r="F990" t="s">
        <v>3090</v>
      </c>
      <c r="G990">
        <v>208936</v>
      </c>
    </row>
    <row r="991" spans="1:7" x14ac:dyDescent="0.2">
      <c r="A991" t="s">
        <v>2012</v>
      </c>
      <c r="B991" t="s">
        <v>2013</v>
      </c>
      <c r="C991">
        <v>685</v>
      </c>
      <c r="E991" t="s">
        <v>3091</v>
      </c>
      <c r="F991" t="s">
        <v>3092</v>
      </c>
      <c r="G991">
        <v>240322</v>
      </c>
    </row>
    <row r="992" spans="1:7" x14ac:dyDescent="0.2">
      <c r="A992" t="s">
        <v>2016</v>
      </c>
      <c r="B992" t="s">
        <v>2017</v>
      </c>
      <c r="C992">
        <v>6346</v>
      </c>
      <c r="E992" t="s">
        <v>3093</v>
      </c>
      <c r="F992" t="s">
        <v>3094</v>
      </c>
      <c r="G992">
        <v>216725</v>
      </c>
    </row>
    <row r="993" spans="1:7" x14ac:dyDescent="0.2">
      <c r="A993" t="s">
        <v>2018</v>
      </c>
      <c r="B993" t="s">
        <v>2019</v>
      </c>
      <c r="C993">
        <v>6356</v>
      </c>
      <c r="E993" t="s">
        <v>3095</v>
      </c>
      <c r="F993" t="s">
        <v>3096</v>
      </c>
      <c r="G993">
        <v>223838</v>
      </c>
    </row>
    <row r="994" spans="1:7" x14ac:dyDescent="0.2">
      <c r="A994" t="s">
        <v>2022</v>
      </c>
      <c r="B994" t="s">
        <v>2023</v>
      </c>
      <c r="C994">
        <v>6357</v>
      </c>
      <c r="E994" t="s">
        <v>3097</v>
      </c>
      <c r="F994" t="s">
        <v>3098</v>
      </c>
      <c r="G994">
        <v>330119</v>
      </c>
    </row>
    <row r="995" spans="1:7" x14ac:dyDescent="0.2">
      <c r="A995" t="s">
        <v>2028</v>
      </c>
      <c r="B995" t="s">
        <v>2029</v>
      </c>
      <c r="C995">
        <v>6358</v>
      </c>
      <c r="E995" t="s">
        <v>3099</v>
      </c>
      <c r="F995" t="s">
        <v>3100</v>
      </c>
      <c r="G995">
        <v>240913</v>
      </c>
    </row>
    <row r="996" spans="1:7" x14ac:dyDescent="0.2">
      <c r="A996" t="s">
        <v>2033</v>
      </c>
      <c r="B996" t="s">
        <v>2034</v>
      </c>
      <c r="C996">
        <v>6359</v>
      </c>
      <c r="E996" t="s">
        <v>1558</v>
      </c>
      <c r="F996" t="s">
        <v>1559</v>
      </c>
      <c r="G996">
        <v>23794</v>
      </c>
    </row>
    <row r="997" spans="1:7" x14ac:dyDescent="0.2">
      <c r="A997" t="s">
        <v>2036</v>
      </c>
      <c r="B997" t="s">
        <v>2037</v>
      </c>
      <c r="C997">
        <v>6360</v>
      </c>
      <c r="E997" t="s">
        <v>3101</v>
      </c>
      <c r="F997" t="s">
        <v>3102</v>
      </c>
      <c r="G997">
        <v>108154</v>
      </c>
    </row>
    <row r="998" spans="1:7" x14ac:dyDescent="0.2">
      <c r="A998" t="s">
        <v>2041</v>
      </c>
      <c r="B998" t="s">
        <v>2042</v>
      </c>
      <c r="C998">
        <v>6361</v>
      </c>
      <c r="E998" t="s">
        <v>3103</v>
      </c>
      <c r="F998" t="s">
        <v>3104</v>
      </c>
      <c r="G998">
        <v>108153</v>
      </c>
    </row>
    <row r="999" spans="1:7" x14ac:dyDescent="0.2">
      <c r="A999" t="s">
        <v>2045</v>
      </c>
      <c r="B999" t="s">
        <v>2046</v>
      </c>
      <c r="C999">
        <v>6362</v>
      </c>
      <c r="E999" t="s">
        <v>3105</v>
      </c>
      <c r="F999" t="s">
        <v>3106</v>
      </c>
      <c r="G999">
        <v>101401</v>
      </c>
    </row>
    <row r="1000" spans="1:7" x14ac:dyDescent="0.2">
      <c r="A1000" t="s">
        <v>2049</v>
      </c>
      <c r="B1000" t="s">
        <v>2050</v>
      </c>
      <c r="C1000">
        <v>6363</v>
      </c>
      <c r="E1000" t="s">
        <v>3445</v>
      </c>
      <c r="F1000" t="s">
        <v>3446</v>
      </c>
      <c r="G1000">
        <v>77739</v>
      </c>
    </row>
    <row r="1001" spans="1:7" x14ac:dyDescent="0.2">
      <c r="A1001" t="s">
        <v>2053</v>
      </c>
      <c r="B1001" t="s">
        <v>2054</v>
      </c>
      <c r="C1001">
        <v>6347</v>
      </c>
      <c r="E1001" t="s">
        <v>3447</v>
      </c>
      <c r="F1001" t="s">
        <v>3448</v>
      </c>
      <c r="G1001">
        <v>77794</v>
      </c>
    </row>
    <row r="1002" spans="1:7" x14ac:dyDescent="0.2">
      <c r="A1002" t="s">
        <v>2057</v>
      </c>
      <c r="B1002" t="s">
        <v>2058</v>
      </c>
      <c r="C1002">
        <v>6364</v>
      </c>
      <c r="E1002" t="s">
        <v>3449</v>
      </c>
      <c r="F1002" t="s">
        <v>3450</v>
      </c>
      <c r="G1002">
        <v>269959</v>
      </c>
    </row>
    <row r="1003" spans="1:7" x14ac:dyDescent="0.2">
      <c r="A1003" t="s">
        <v>2061</v>
      </c>
      <c r="B1003" t="s">
        <v>2062</v>
      </c>
      <c r="C1003">
        <v>6366</v>
      </c>
      <c r="E1003" t="s">
        <v>3451</v>
      </c>
      <c r="F1003" t="s">
        <v>3452</v>
      </c>
      <c r="G1003">
        <v>229595</v>
      </c>
    </row>
    <row r="1004" spans="1:7" x14ac:dyDescent="0.2">
      <c r="A1004" t="s">
        <v>2064</v>
      </c>
      <c r="B1004" t="s">
        <v>2065</v>
      </c>
      <c r="C1004">
        <v>6367</v>
      </c>
      <c r="E1004" t="s">
        <v>3107</v>
      </c>
      <c r="F1004" t="s">
        <v>3108</v>
      </c>
      <c r="G1004">
        <v>215095</v>
      </c>
    </row>
    <row r="1005" spans="1:7" x14ac:dyDescent="0.2">
      <c r="A1005" t="s">
        <v>2068</v>
      </c>
      <c r="B1005" t="s">
        <v>2069</v>
      </c>
      <c r="C1005">
        <v>6368</v>
      </c>
      <c r="E1005" t="s">
        <v>3109</v>
      </c>
      <c r="F1005" t="s">
        <v>3110</v>
      </c>
      <c r="G1005">
        <v>218275</v>
      </c>
    </row>
    <row r="1006" spans="1:7" x14ac:dyDescent="0.2">
      <c r="A1006" t="s">
        <v>2072</v>
      </c>
      <c r="B1006" t="s">
        <v>2073</v>
      </c>
      <c r="C1006">
        <v>6369</v>
      </c>
      <c r="E1006" t="s">
        <v>1959</v>
      </c>
      <c r="F1006" t="s">
        <v>1672</v>
      </c>
      <c r="G1006">
        <v>12153</v>
      </c>
    </row>
    <row r="1007" spans="1:7" x14ac:dyDescent="0.2">
      <c r="A1007" t="s">
        <v>2076</v>
      </c>
      <c r="B1007" t="s">
        <v>2077</v>
      </c>
      <c r="C1007">
        <v>6370</v>
      </c>
      <c r="E1007" t="s">
        <v>3111</v>
      </c>
      <c r="F1007" t="s">
        <v>3112</v>
      </c>
      <c r="G1007">
        <v>109901</v>
      </c>
    </row>
    <row r="1008" spans="1:7" x14ac:dyDescent="0.2">
      <c r="A1008" t="s">
        <v>2078</v>
      </c>
      <c r="B1008" t="s">
        <v>2079</v>
      </c>
      <c r="C1008">
        <v>10344</v>
      </c>
      <c r="E1008" t="s">
        <v>3113</v>
      </c>
      <c r="F1008" t="s">
        <v>3114</v>
      </c>
      <c r="G1008">
        <v>13706</v>
      </c>
    </row>
    <row r="1009" spans="1:7" x14ac:dyDescent="0.2">
      <c r="A1009" t="s">
        <v>2082</v>
      </c>
      <c r="B1009" t="s">
        <v>2083</v>
      </c>
      <c r="C1009">
        <v>10850</v>
      </c>
      <c r="E1009" t="s">
        <v>3115</v>
      </c>
      <c r="F1009" t="s">
        <v>3116</v>
      </c>
      <c r="G1009">
        <v>67868</v>
      </c>
    </row>
    <row r="1010" spans="1:7" x14ac:dyDescent="0.2">
      <c r="A1010" t="s">
        <v>2086</v>
      </c>
      <c r="B1010" t="s">
        <v>2087</v>
      </c>
      <c r="C1010">
        <v>56477</v>
      </c>
      <c r="E1010" t="s">
        <v>3117</v>
      </c>
      <c r="F1010" t="s">
        <v>3118</v>
      </c>
      <c r="G1010">
        <v>117066</v>
      </c>
    </row>
    <row r="1011" spans="1:7" x14ac:dyDescent="0.2">
      <c r="A1011" t="s">
        <v>2090</v>
      </c>
      <c r="B1011" t="s">
        <v>2091</v>
      </c>
      <c r="C1011">
        <v>6348</v>
      </c>
      <c r="E1011" t="s">
        <v>3119</v>
      </c>
      <c r="F1011" t="s">
        <v>3120</v>
      </c>
      <c r="G1011">
        <v>58518</v>
      </c>
    </row>
    <row r="1012" spans="1:7" x14ac:dyDescent="0.2">
      <c r="A1012" t="s">
        <v>2094</v>
      </c>
      <c r="B1012" t="s">
        <v>2095</v>
      </c>
      <c r="C1012">
        <v>414062</v>
      </c>
      <c r="E1012" t="s">
        <v>3121</v>
      </c>
      <c r="F1012" t="s">
        <v>3122</v>
      </c>
      <c r="G1012">
        <v>56092</v>
      </c>
    </row>
    <row r="1013" spans="1:7" x14ac:dyDescent="0.2">
      <c r="A1013" t="s">
        <v>2098</v>
      </c>
      <c r="B1013" t="s">
        <v>2099</v>
      </c>
      <c r="C1013">
        <v>388372</v>
      </c>
      <c r="E1013" t="s">
        <v>3123</v>
      </c>
      <c r="F1013" t="s">
        <v>3124</v>
      </c>
      <c r="G1013">
        <v>56094</v>
      </c>
    </row>
    <row r="1014" spans="1:7" x14ac:dyDescent="0.2">
      <c r="A1014" t="s">
        <v>2102</v>
      </c>
      <c r="B1014" t="s">
        <v>2103</v>
      </c>
      <c r="C1014">
        <v>6352</v>
      </c>
      <c r="E1014" t="s">
        <v>3125</v>
      </c>
      <c r="F1014" t="s">
        <v>1737</v>
      </c>
      <c r="G1014">
        <v>19025</v>
      </c>
    </row>
    <row r="1015" spans="1:7" x14ac:dyDescent="0.2">
      <c r="A1015" t="s">
        <v>2106</v>
      </c>
      <c r="B1015" t="s">
        <v>2107</v>
      </c>
      <c r="C1015">
        <v>6354</v>
      </c>
      <c r="E1015" t="s">
        <v>3126</v>
      </c>
      <c r="F1015" t="s">
        <v>3127</v>
      </c>
      <c r="G1015">
        <v>13030</v>
      </c>
    </row>
    <row r="1016" spans="1:7" x14ac:dyDescent="0.2">
      <c r="A1016" t="s">
        <v>2110</v>
      </c>
      <c r="B1016" t="s">
        <v>2111</v>
      </c>
      <c r="C1016">
        <v>6355</v>
      </c>
      <c r="E1016" t="s">
        <v>2007</v>
      </c>
      <c r="F1016" t="s">
        <v>1740</v>
      </c>
      <c r="G1016">
        <v>13032</v>
      </c>
    </row>
    <row r="1017" spans="1:7" x14ac:dyDescent="0.2">
      <c r="A1017" t="s">
        <v>3453</v>
      </c>
      <c r="B1017" t="s">
        <v>3454</v>
      </c>
      <c r="C1017">
        <v>55997</v>
      </c>
      <c r="E1017" t="s">
        <v>3128</v>
      </c>
      <c r="F1017" t="s">
        <v>3129</v>
      </c>
      <c r="G1017">
        <v>13033</v>
      </c>
    </row>
    <row r="1018" spans="1:7" x14ac:dyDescent="0.2">
      <c r="A1018" t="s">
        <v>3455</v>
      </c>
      <c r="B1018" t="s">
        <v>3456</v>
      </c>
      <c r="C1018">
        <v>653275</v>
      </c>
      <c r="E1018" t="s">
        <v>3130</v>
      </c>
      <c r="F1018" t="s">
        <v>3131</v>
      </c>
      <c r="G1018">
        <v>13034</v>
      </c>
    </row>
    <row r="1019" spans="1:7" x14ac:dyDescent="0.2">
      <c r="A1019" t="s">
        <v>2114</v>
      </c>
      <c r="B1019" t="s">
        <v>2115</v>
      </c>
      <c r="C1019">
        <v>23529</v>
      </c>
      <c r="E1019" t="s">
        <v>3132</v>
      </c>
      <c r="F1019" t="s">
        <v>3133</v>
      </c>
      <c r="G1019">
        <v>56464</v>
      </c>
    </row>
    <row r="1020" spans="1:7" x14ac:dyDescent="0.2">
      <c r="A1020" t="s">
        <v>2118</v>
      </c>
      <c r="B1020" t="s">
        <v>2119</v>
      </c>
      <c r="C1020">
        <v>1270</v>
      </c>
      <c r="E1020" t="s">
        <v>1568</v>
      </c>
      <c r="F1020" t="s">
        <v>1569</v>
      </c>
      <c r="G1020">
        <v>13035</v>
      </c>
    </row>
    <row r="1021" spans="1:7" x14ac:dyDescent="0.2">
      <c r="A1021" t="s">
        <v>2122</v>
      </c>
      <c r="B1021" t="s">
        <v>2123</v>
      </c>
      <c r="C1021">
        <v>9244</v>
      </c>
      <c r="E1021" t="s">
        <v>2010</v>
      </c>
      <c r="F1021" t="s">
        <v>1743</v>
      </c>
      <c r="G1021">
        <v>13036</v>
      </c>
    </row>
    <row r="1022" spans="1:7" x14ac:dyDescent="0.2">
      <c r="A1022" t="s">
        <v>2126</v>
      </c>
      <c r="B1022" t="s">
        <v>2127</v>
      </c>
      <c r="C1022">
        <v>1435</v>
      </c>
      <c r="E1022" t="s">
        <v>3134</v>
      </c>
      <c r="F1022" t="s">
        <v>3135</v>
      </c>
      <c r="G1022">
        <v>26898</v>
      </c>
    </row>
    <row r="1023" spans="1:7" x14ac:dyDescent="0.2">
      <c r="A1023" t="s">
        <v>2130</v>
      </c>
      <c r="B1023" t="s">
        <v>2131</v>
      </c>
      <c r="C1023">
        <v>1437</v>
      </c>
      <c r="E1023" t="s">
        <v>3136</v>
      </c>
      <c r="F1023" t="s">
        <v>3137</v>
      </c>
      <c r="G1023">
        <v>13038</v>
      </c>
    </row>
    <row r="1024" spans="1:7" x14ac:dyDescent="0.2">
      <c r="A1024" t="s">
        <v>2134</v>
      </c>
      <c r="B1024" t="s">
        <v>2135</v>
      </c>
      <c r="C1024">
        <v>1440</v>
      </c>
      <c r="E1024" t="s">
        <v>3139</v>
      </c>
      <c r="F1024" t="s">
        <v>3140</v>
      </c>
      <c r="G1024">
        <v>13039</v>
      </c>
    </row>
    <row r="1025" spans="1:7" x14ac:dyDescent="0.2">
      <c r="A1025" t="s">
        <v>2138</v>
      </c>
      <c r="B1025" t="s">
        <v>2139</v>
      </c>
      <c r="C1025">
        <v>1442</v>
      </c>
      <c r="E1025" t="s">
        <v>3141</v>
      </c>
      <c r="F1025" t="s">
        <v>3142</v>
      </c>
      <c r="G1025">
        <v>70202</v>
      </c>
    </row>
    <row r="1026" spans="1:7" x14ac:dyDescent="0.2">
      <c r="A1026" t="s">
        <v>2142</v>
      </c>
      <c r="B1026" t="s">
        <v>2143</v>
      </c>
      <c r="C1026">
        <v>1444</v>
      </c>
      <c r="E1026" t="s">
        <v>3143</v>
      </c>
      <c r="F1026" t="s">
        <v>3144</v>
      </c>
      <c r="G1026">
        <v>64139</v>
      </c>
    </row>
    <row r="1027" spans="1:7" x14ac:dyDescent="0.2">
      <c r="A1027" t="s">
        <v>2146</v>
      </c>
      <c r="B1027" t="s">
        <v>2147</v>
      </c>
      <c r="C1027">
        <v>1489</v>
      </c>
      <c r="E1027" t="s">
        <v>3145</v>
      </c>
      <c r="F1027" t="s">
        <v>3146</v>
      </c>
      <c r="G1027">
        <v>229445</v>
      </c>
    </row>
    <row r="1028" spans="1:7" x14ac:dyDescent="0.2">
      <c r="A1028" t="s">
        <v>2150</v>
      </c>
      <c r="B1028" t="s">
        <v>2151</v>
      </c>
      <c r="C1028">
        <v>6376</v>
      </c>
      <c r="E1028" t="s">
        <v>3147</v>
      </c>
      <c r="F1028" t="s">
        <v>3148</v>
      </c>
      <c r="G1028">
        <v>104002</v>
      </c>
    </row>
    <row r="1029" spans="1:7" x14ac:dyDescent="0.2">
      <c r="A1029" t="s">
        <v>2154</v>
      </c>
      <c r="B1029" t="s">
        <v>2155</v>
      </c>
      <c r="C1029">
        <v>2919</v>
      </c>
      <c r="E1029" t="s">
        <v>3149</v>
      </c>
      <c r="F1029" t="s">
        <v>3150</v>
      </c>
      <c r="G1029">
        <v>56835</v>
      </c>
    </row>
    <row r="1030" spans="1:7" x14ac:dyDescent="0.2">
      <c r="A1030" t="s">
        <v>2158</v>
      </c>
      <c r="B1030" t="s">
        <v>2159</v>
      </c>
      <c r="C1030">
        <v>3627</v>
      </c>
      <c r="E1030" t="s">
        <v>3151</v>
      </c>
      <c r="F1030" t="s">
        <v>3152</v>
      </c>
      <c r="G1030">
        <v>13040</v>
      </c>
    </row>
    <row r="1031" spans="1:7" x14ac:dyDescent="0.2">
      <c r="A1031" t="s">
        <v>2162</v>
      </c>
      <c r="B1031" t="s">
        <v>2163</v>
      </c>
      <c r="C1031">
        <v>6373</v>
      </c>
      <c r="E1031" t="s">
        <v>3153</v>
      </c>
      <c r="F1031" t="s">
        <v>3154</v>
      </c>
      <c r="G1031">
        <v>13041</v>
      </c>
    </row>
    <row r="1032" spans="1:7" x14ac:dyDescent="0.2">
      <c r="A1032" t="s">
        <v>2166</v>
      </c>
      <c r="B1032" t="s">
        <v>2167</v>
      </c>
      <c r="C1032">
        <v>6387</v>
      </c>
      <c r="E1032" t="s">
        <v>3155</v>
      </c>
      <c r="F1032" t="s">
        <v>3156</v>
      </c>
      <c r="G1032">
        <v>64138</v>
      </c>
    </row>
    <row r="1033" spans="1:7" x14ac:dyDescent="0.2">
      <c r="A1033" t="s">
        <v>2170</v>
      </c>
      <c r="B1033" t="s">
        <v>2171</v>
      </c>
      <c r="C1033">
        <v>10563</v>
      </c>
      <c r="E1033" t="s">
        <v>1572</v>
      </c>
      <c r="F1033" t="s">
        <v>1573</v>
      </c>
      <c r="G1033">
        <v>50701</v>
      </c>
    </row>
    <row r="1034" spans="1:7" x14ac:dyDescent="0.2">
      <c r="A1034" t="s">
        <v>2174</v>
      </c>
      <c r="B1034" t="s">
        <v>2175</v>
      </c>
      <c r="C1034">
        <v>9547</v>
      </c>
      <c r="E1034" t="s">
        <v>3157</v>
      </c>
      <c r="F1034" t="s">
        <v>3158</v>
      </c>
      <c r="G1034">
        <v>14058</v>
      </c>
    </row>
    <row r="1035" spans="1:7" x14ac:dyDescent="0.2">
      <c r="A1035" t="s">
        <v>2178</v>
      </c>
      <c r="B1035" t="s">
        <v>2179</v>
      </c>
      <c r="C1035">
        <v>2920</v>
      </c>
      <c r="E1035" t="s">
        <v>3159</v>
      </c>
      <c r="F1035" t="s">
        <v>3160</v>
      </c>
      <c r="G1035">
        <v>58992</v>
      </c>
    </row>
    <row r="1036" spans="1:7" x14ac:dyDescent="0.2">
      <c r="A1036" t="s">
        <v>2182</v>
      </c>
      <c r="B1036" t="s">
        <v>2183</v>
      </c>
      <c r="C1036">
        <v>2921</v>
      </c>
      <c r="E1036" t="s">
        <v>1576</v>
      </c>
      <c r="F1036" t="s">
        <v>1577</v>
      </c>
      <c r="G1036">
        <v>14061</v>
      </c>
    </row>
    <row r="1037" spans="1:7" x14ac:dyDescent="0.2">
      <c r="A1037" t="s">
        <v>2186</v>
      </c>
      <c r="B1037" t="s">
        <v>2187</v>
      </c>
      <c r="C1037">
        <v>6374</v>
      </c>
      <c r="E1037" t="s">
        <v>3161</v>
      </c>
      <c r="F1037" t="s">
        <v>3162</v>
      </c>
      <c r="G1037">
        <v>14068</v>
      </c>
    </row>
    <row r="1038" spans="1:7" x14ac:dyDescent="0.2">
      <c r="A1038" t="s">
        <v>2190</v>
      </c>
      <c r="B1038" t="s">
        <v>2191</v>
      </c>
      <c r="C1038">
        <v>6372</v>
      </c>
      <c r="E1038" t="s">
        <v>3163</v>
      </c>
      <c r="F1038" t="s">
        <v>3164</v>
      </c>
      <c r="G1038">
        <v>14071</v>
      </c>
    </row>
    <row r="1039" spans="1:7" x14ac:dyDescent="0.2">
      <c r="A1039" t="s">
        <v>2194</v>
      </c>
      <c r="B1039" t="s">
        <v>2195</v>
      </c>
      <c r="C1039">
        <v>3576</v>
      </c>
      <c r="E1039" t="s">
        <v>3165</v>
      </c>
      <c r="F1039" t="s">
        <v>3166</v>
      </c>
      <c r="G1039">
        <v>100040233</v>
      </c>
    </row>
    <row r="1040" spans="1:7" x14ac:dyDescent="0.2">
      <c r="A1040" t="s">
        <v>2198</v>
      </c>
      <c r="B1040" t="s">
        <v>2199</v>
      </c>
      <c r="C1040">
        <v>4283</v>
      </c>
      <c r="E1040" t="s">
        <v>3167</v>
      </c>
      <c r="F1040" t="s">
        <v>3168</v>
      </c>
      <c r="G1040">
        <v>214321</v>
      </c>
    </row>
    <row r="1041" spans="1:7" x14ac:dyDescent="0.2">
      <c r="A1041" t="s">
        <v>2202</v>
      </c>
      <c r="B1041" t="s">
        <v>2203</v>
      </c>
      <c r="C1041">
        <v>10148</v>
      </c>
      <c r="E1041" t="s">
        <v>3169</v>
      </c>
      <c r="F1041" t="s">
        <v>3170</v>
      </c>
      <c r="G1041">
        <v>436523</v>
      </c>
    </row>
    <row r="1042" spans="1:7" x14ac:dyDescent="0.2">
      <c r="A1042" t="s">
        <v>3457</v>
      </c>
      <c r="B1042" t="s">
        <v>3458</v>
      </c>
      <c r="C1042">
        <v>1896</v>
      </c>
      <c r="E1042" t="s">
        <v>3171</v>
      </c>
      <c r="F1042" t="s">
        <v>3172</v>
      </c>
      <c r="G1042">
        <v>226243</v>
      </c>
    </row>
    <row r="1043" spans="1:7" x14ac:dyDescent="0.2">
      <c r="A1043" t="s">
        <v>2206</v>
      </c>
      <c r="B1043" t="s">
        <v>2207</v>
      </c>
      <c r="C1043">
        <v>1950</v>
      </c>
      <c r="E1043" t="s">
        <v>3173</v>
      </c>
      <c r="F1043" t="s">
        <v>3174</v>
      </c>
      <c r="G1043">
        <v>56213</v>
      </c>
    </row>
    <row r="1044" spans="1:7" x14ac:dyDescent="0.2">
      <c r="A1044" t="s">
        <v>3459</v>
      </c>
      <c r="B1044" t="s">
        <v>3460</v>
      </c>
      <c r="C1044">
        <v>25975</v>
      </c>
      <c r="E1044" t="s">
        <v>3175</v>
      </c>
      <c r="F1044" t="s">
        <v>3176</v>
      </c>
      <c r="G1044">
        <v>78558</v>
      </c>
    </row>
    <row r="1045" spans="1:7" x14ac:dyDescent="0.2">
      <c r="A1045" t="s">
        <v>3461</v>
      </c>
      <c r="B1045" t="s">
        <v>3462</v>
      </c>
      <c r="C1045">
        <v>51162</v>
      </c>
      <c r="E1045" t="s">
        <v>3177</v>
      </c>
      <c r="F1045" t="s">
        <v>3178</v>
      </c>
      <c r="G1045">
        <v>330723</v>
      </c>
    </row>
    <row r="1046" spans="1:7" x14ac:dyDescent="0.2">
      <c r="A1046" t="s">
        <v>3463</v>
      </c>
      <c r="B1046" t="s">
        <v>3464</v>
      </c>
      <c r="C1046">
        <v>80864</v>
      </c>
      <c r="E1046" t="s">
        <v>3179</v>
      </c>
      <c r="F1046" t="s">
        <v>3180</v>
      </c>
      <c r="G1046">
        <v>17174</v>
      </c>
    </row>
    <row r="1047" spans="1:7" x14ac:dyDescent="0.2">
      <c r="A1047" t="s">
        <v>2210</v>
      </c>
      <c r="B1047" t="s">
        <v>2211</v>
      </c>
      <c r="C1047">
        <v>255324</v>
      </c>
      <c r="E1047" t="s">
        <v>3181</v>
      </c>
      <c r="F1047" t="s">
        <v>3182</v>
      </c>
      <c r="G1047">
        <v>17175</v>
      </c>
    </row>
    <row r="1048" spans="1:7" x14ac:dyDescent="0.2">
      <c r="A1048" t="s">
        <v>2214</v>
      </c>
      <c r="B1048" t="s">
        <v>2215</v>
      </c>
      <c r="C1048">
        <v>2056</v>
      </c>
      <c r="E1048" t="s">
        <v>3183</v>
      </c>
      <c r="F1048" t="s">
        <v>3184</v>
      </c>
      <c r="G1048">
        <v>17287</v>
      </c>
    </row>
    <row r="1049" spans="1:7" x14ac:dyDescent="0.2">
      <c r="A1049" t="s">
        <v>2218</v>
      </c>
      <c r="B1049" t="s">
        <v>2219</v>
      </c>
      <c r="C1049">
        <v>2069</v>
      </c>
      <c r="E1049" t="s">
        <v>3185</v>
      </c>
      <c r="F1049" t="s">
        <v>3186</v>
      </c>
      <c r="G1049">
        <v>17288</v>
      </c>
    </row>
    <row r="1050" spans="1:7" x14ac:dyDescent="0.2">
      <c r="A1050" t="s">
        <v>2222</v>
      </c>
      <c r="B1050" t="s">
        <v>2223</v>
      </c>
      <c r="C1050">
        <v>356</v>
      </c>
      <c r="E1050" t="s">
        <v>3187</v>
      </c>
      <c r="F1050" t="s">
        <v>3188</v>
      </c>
      <c r="G1050">
        <v>17384</v>
      </c>
    </row>
    <row r="1051" spans="1:7" x14ac:dyDescent="0.2">
      <c r="A1051" t="s">
        <v>2226</v>
      </c>
      <c r="B1051" t="s">
        <v>1657</v>
      </c>
      <c r="C1051">
        <v>2246</v>
      </c>
      <c r="E1051" t="s">
        <v>3189</v>
      </c>
      <c r="F1051" t="s">
        <v>3190</v>
      </c>
      <c r="G1051">
        <v>17385</v>
      </c>
    </row>
    <row r="1052" spans="1:7" x14ac:dyDescent="0.2">
      <c r="A1052" t="s">
        <v>2230</v>
      </c>
      <c r="B1052" t="s">
        <v>1661</v>
      </c>
      <c r="C1052">
        <v>2255</v>
      </c>
      <c r="E1052" t="s">
        <v>3191</v>
      </c>
      <c r="F1052" t="s">
        <v>3192</v>
      </c>
      <c r="G1052">
        <v>17381</v>
      </c>
    </row>
    <row r="1053" spans="1:7" x14ac:dyDescent="0.2">
      <c r="A1053" t="s">
        <v>2233</v>
      </c>
      <c r="B1053" t="s">
        <v>2234</v>
      </c>
      <c r="C1053">
        <v>2256</v>
      </c>
      <c r="E1053" t="s">
        <v>3193</v>
      </c>
      <c r="F1053" t="s">
        <v>3194</v>
      </c>
      <c r="G1053">
        <v>17386</v>
      </c>
    </row>
    <row r="1054" spans="1:7" x14ac:dyDescent="0.2">
      <c r="A1054" t="s">
        <v>2237</v>
      </c>
      <c r="B1054" t="s">
        <v>1666</v>
      </c>
      <c r="C1054">
        <v>2257</v>
      </c>
      <c r="E1054" t="s">
        <v>3195</v>
      </c>
      <c r="F1054" t="s">
        <v>3196</v>
      </c>
      <c r="G1054">
        <v>17387</v>
      </c>
    </row>
    <row r="1055" spans="1:7" x14ac:dyDescent="0.2">
      <c r="A1055" t="s">
        <v>2240</v>
      </c>
      <c r="B1055" t="s">
        <v>2241</v>
      </c>
      <c r="C1055">
        <v>2258</v>
      </c>
      <c r="E1055" t="s">
        <v>3197</v>
      </c>
      <c r="F1055" t="s">
        <v>1783</v>
      </c>
      <c r="G1055">
        <v>17388</v>
      </c>
    </row>
    <row r="1056" spans="1:7" x14ac:dyDescent="0.2">
      <c r="A1056" t="s">
        <v>2244</v>
      </c>
      <c r="B1056" t="s">
        <v>1670</v>
      </c>
      <c r="C1056">
        <v>2259</v>
      </c>
      <c r="E1056" t="s">
        <v>3198</v>
      </c>
      <c r="F1056" t="s">
        <v>1785</v>
      </c>
      <c r="G1056">
        <v>17389</v>
      </c>
    </row>
    <row r="1057" spans="1:7" x14ac:dyDescent="0.2">
      <c r="A1057" t="s">
        <v>2247</v>
      </c>
      <c r="B1057" t="s">
        <v>2248</v>
      </c>
      <c r="C1057">
        <v>8823</v>
      </c>
      <c r="E1057" t="s">
        <v>3199</v>
      </c>
      <c r="F1057" t="s">
        <v>1788</v>
      </c>
      <c r="G1057">
        <v>23948</v>
      </c>
    </row>
    <row r="1058" spans="1:7" x14ac:dyDescent="0.2">
      <c r="A1058" t="s">
        <v>2251</v>
      </c>
      <c r="B1058" t="s">
        <v>2252</v>
      </c>
      <c r="C1058">
        <v>8822</v>
      </c>
      <c r="E1058" t="s">
        <v>3200</v>
      </c>
      <c r="F1058" t="s">
        <v>3201</v>
      </c>
      <c r="G1058">
        <v>58223</v>
      </c>
    </row>
    <row r="1059" spans="1:7" x14ac:dyDescent="0.2">
      <c r="A1059" t="s">
        <v>2253</v>
      </c>
      <c r="B1059" t="s">
        <v>2254</v>
      </c>
      <c r="C1059">
        <v>8817</v>
      </c>
      <c r="E1059" t="s">
        <v>3202</v>
      </c>
      <c r="F1059" t="s">
        <v>3203</v>
      </c>
      <c r="G1059">
        <v>83995</v>
      </c>
    </row>
    <row r="1060" spans="1:7" x14ac:dyDescent="0.2">
      <c r="A1060" t="s">
        <v>2255</v>
      </c>
      <c r="B1060" t="s">
        <v>2256</v>
      </c>
      <c r="C1060">
        <v>9965</v>
      </c>
      <c r="E1060" t="s">
        <v>3204</v>
      </c>
      <c r="F1060" t="s">
        <v>3205</v>
      </c>
      <c r="G1060">
        <v>17390</v>
      </c>
    </row>
    <row r="1061" spans="1:7" x14ac:dyDescent="0.2">
      <c r="A1061" t="s">
        <v>2257</v>
      </c>
      <c r="B1061" t="s">
        <v>1674</v>
      </c>
      <c r="C1061">
        <v>2247</v>
      </c>
      <c r="E1061" t="s">
        <v>3206</v>
      </c>
      <c r="F1061" t="s">
        <v>3207</v>
      </c>
      <c r="G1061">
        <v>30800</v>
      </c>
    </row>
    <row r="1062" spans="1:7" x14ac:dyDescent="0.2">
      <c r="A1062" t="s">
        <v>2261</v>
      </c>
      <c r="B1062" t="s">
        <v>2262</v>
      </c>
      <c r="C1062">
        <v>26281</v>
      </c>
      <c r="E1062" t="s">
        <v>3208</v>
      </c>
      <c r="F1062" t="s">
        <v>3209</v>
      </c>
      <c r="G1062">
        <v>214766</v>
      </c>
    </row>
    <row r="1063" spans="1:7" x14ac:dyDescent="0.2">
      <c r="A1063" t="s">
        <v>2266</v>
      </c>
      <c r="B1063" t="s">
        <v>2267</v>
      </c>
      <c r="C1063">
        <v>26291</v>
      </c>
      <c r="E1063" t="s">
        <v>3210</v>
      </c>
      <c r="F1063" t="s">
        <v>3211</v>
      </c>
      <c r="G1063">
        <v>26561</v>
      </c>
    </row>
    <row r="1064" spans="1:7" x14ac:dyDescent="0.2">
      <c r="A1064" t="s">
        <v>2271</v>
      </c>
      <c r="B1064" t="s">
        <v>2272</v>
      </c>
      <c r="C1064">
        <v>27006</v>
      </c>
      <c r="E1064" t="s">
        <v>3212</v>
      </c>
      <c r="F1064" t="s">
        <v>1792</v>
      </c>
      <c r="G1064">
        <v>17391</v>
      </c>
    </row>
    <row r="1065" spans="1:7" x14ac:dyDescent="0.2">
      <c r="A1065" t="s">
        <v>2275</v>
      </c>
      <c r="B1065" t="s">
        <v>2276</v>
      </c>
      <c r="C1065">
        <v>8074</v>
      </c>
      <c r="E1065" t="s">
        <v>2070</v>
      </c>
      <c r="F1065" t="s">
        <v>2071</v>
      </c>
      <c r="G1065">
        <v>240047</v>
      </c>
    </row>
    <row r="1066" spans="1:7" x14ac:dyDescent="0.2">
      <c r="A1066" t="s">
        <v>2279</v>
      </c>
      <c r="B1066" t="s">
        <v>2280</v>
      </c>
      <c r="C1066">
        <v>2248</v>
      </c>
      <c r="E1066" t="s">
        <v>3213</v>
      </c>
      <c r="F1066" t="s">
        <v>3214</v>
      </c>
      <c r="G1066">
        <v>118453</v>
      </c>
    </row>
    <row r="1067" spans="1:7" x14ac:dyDescent="0.2">
      <c r="A1067" t="s">
        <v>2283</v>
      </c>
      <c r="B1067" t="s">
        <v>2284</v>
      </c>
      <c r="C1067">
        <v>2249</v>
      </c>
      <c r="E1067" t="s">
        <v>3215</v>
      </c>
      <c r="F1067" t="s">
        <v>3216</v>
      </c>
      <c r="G1067">
        <v>17392</v>
      </c>
    </row>
    <row r="1068" spans="1:7" x14ac:dyDescent="0.2">
      <c r="A1068" t="s">
        <v>2287</v>
      </c>
      <c r="B1068" t="s">
        <v>2288</v>
      </c>
      <c r="C1068">
        <v>2250</v>
      </c>
      <c r="E1068" t="s">
        <v>3217</v>
      </c>
      <c r="F1068" t="s">
        <v>3218</v>
      </c>
      <c r="G1068">
        <v>17394</v>
      </c>
    </row>
    <row r="1069" spans="1:7" x14ac:dyDescent="0.2">
      <c r="A1069" t="s">
        <v>2290</v>
      </c>
      <c r="B1069" t="s">
        <v>2291</v>
      </c>
      <c r="C1069">
        <v>2251</v>
      </c>
      <c r="E1069" t="s">
        <v>3219</v>
      </c>
      <c r="F1069" t="s">
        <v>3220</v>
      </c>
      <c r="G1069">
        <v>17395</v>
      </c>
    </row>
    <row r="1070" spans="1:7" x14ac:dyDescent="0.2">
      <c r="A1070" t="s">
        <v>2294</v>
      </c>
      <c r="B1070" t="s">
        <v>1678</v>
      </c>
      <c r="C1070">
        <v>2252</v>
      </c>
      <c r="E1070" t="s">
        <v>3221</v>
      </c>
      <c r="F1070" t="s">
        <v>3222</v>
      </c>
      <c r="G1070">
        <v>18491</v>
      </c>
    </row>
    <row r="1071" spans="1:7" x14ac:dyDescent="0.2">
      <c r="A1071" t="s">
        <v>2298</v>
      </c>
      <c r="B1071" t="s">
        <v>2299</v>
      </c>
      <c r="C1071">
        <v>2253</v>
      </c>
      <c r="E1071" t="s">
        <v>3223</v>
      </c>
      <c r="F1071" t="s">
        <v>3224</v>
      </c>
      <c r="G1071">
        <v>23850</v>
      </c>
    </row>
    <row r="1072" spans="1:7" x14ac:dyDescent="0.2">
      <c r="A1072" t="s">
        <v>2302</v>
      </c>
      <c r="B1072" t="s">
        <v>1682</v>
      </c>
      <c r="C1072">
        <v>2254</v>
      </c>
      <c r="E1072" t="s">
        <v>3225</v>
      </c>
      <c r="F1072" t="s">
        <v>3226</v>
      </c>
      <c r="G1072">
        <v>18552</v>
      </c>
    </row>
    <row r="1073" spans="1:7" x14ac:dyDescent="0.2">
      <c r="A1073" t="s">
        <v>2305</v>
      </c>
      <c r="B1073" t="s">
        <v>2306</v>
      </c>
      <c r="C1073">
        <v>2323</v>
      </c>
      <c r="E1073" t="s">
        <v>1589</v>
      </c>
      <c r="F1073" t="s">
        <v>1590</v>
      </c>
      <c r="G1073">
        <v>18553</v>
      </c>
    </row>
    <row r="1074" spans="1:7" x14ac:dyDescent="0.2">
      <c r="A1074" t="s">
        <v>2309</v>
      </c>
      <c r="B1074" t="s">
        <v>1690</v>
      </c>
      <c r="C1074">
        <v>10468</v>
      </c>
      <c r="E1074" t="s">
        <v>3227</v>
      </c>
      <c r="F1074" t="s">
        <v>3228</v>
      </c>
      <c r="G1074">
        <v>18791</v>
      </c>
    </row>
    <row r="1075" spans="1:7" x14ac:dyDescent="0.2">
      <c r="A1075" t="s">
        <v>2313</v>
      </c>
      <c r="B1075" t="s">
        <v>2314</v>
      </c>
      <c r="C1075">
        <v>2657</v>
      </c>
      <c r="E1075" t="s">
        <v>3229</v>
      </c>
      <c r="F1075" t="s">
        <v>3230</v>
      </c>
      <c r="G1075">
        <v>18792</v>
      </c>
    </row>
    <row r="1076" spans="1:7" x14ac:dyDescent="0.2">
      <c r="A1076" t="s">
        <v>2317</v>
      </c>
      <c r="B1076" t="s">
        <v>2318</v>
      </c>
      <c r="C1076">
        <v>2662</v>
      </c>
      <c r="E1076" t="s">
        <v>3231</v>
      </c>
      <c r="F1076" t="s">
        <v>3232</v>
      </c>
      <c r="G1076">
        <v>18815</v>
      </c>
    </row>
    <row r="1077" spans="1:7" x14ac:dyDescent="0.2">
      <c r="A1077" t="s">
        <v>2321</v>
      </c>
      <c r="B1077" t="s">
        <v>2322</v>
      </c>
      <c r="C1077">
        <v>10220</v>
      </c>
      <c r="E1077" t="s">
        <v>3233</v>
      </c>
      <c r="F1077" t="s">
        <v>3234</v>
      </c>
      <c r="G1077">
        <v>114228</v>
      </c>
    </row>
    <row r="1078" spans="1:7" x14ac:dyDescent="0.2">
      <c r="A1078" t="s">
        <v>2323</v>
      </c>
      <c r="B1078" t="s">
        <v>2324</v>
      </c>
      <c r="C1078">
        <v>9518</v>
      </c>
      <c r="E1078" t="s">
        <v>3235</v>
      </c>
      <c r="F1078" t="s">
        <v>3236</v>
      </c>
      <c r="G1078">
        <v>19142</v>
      </c>
    </row>
    <row r="1079" spans="1:7" x14ac:dyDescent="0.2">
      <c r="A1079" t="s">
        <v>2327</v>
      </c>
      <c r="B1079" t="s">
        <v>2328</v>
      </c>
      <c r="C1079">
        <v>2658</v>
      </c>
      <c r="E1079" t="s">
        <v>3237</v>
      </c>
      <c r="F1079" t="s">
        <v>3238</v>
      </c>
      <c r="G1079">
        <v>22072</v>
      </c>
    </row>
    <row r="1080" spans="1:7" x14ac:dyDescent="0.2">
      <c r="A1080" t="s">
        <v>2330</v>
      </c>
      <c r="B1080" t="s">
        <v>2331</v>
      </c>
      <c r="C1080">
        <v>9573</v>
      </c>
      <c r="E1080" t="s">
        <v>3239</v>
      </c>
      <c r="F1080" t="s">
        <v>3240</v>
      </c>
      <c r="G1080">
        <v>22073</v>
      </c>
    </row>
    <row r="1081" spans="1:7" x14ac:dyDescent="0.2">
      <c r="A1081" t="s">
        <v>2333</v>
      </c>
      <c r="B1081" t="s">
        <v>2334</v>
      </c>
      <c r="C1081">
        <v>8200</v>
      </c>
      <c r="E1081" t="s">
        <v>3241</v>
      </c>
      <c r="F1081" t="s">
        <v>3242</v>
      </c>
      <c r="G1081">
        <v>19143</v>
      </c>
    </row>
    <row r="1082" spans="1:7" x14ac:dyDescent="0.2">
      <c r="A1082" t="s">
        <v>2336</v>
      </c>
      <c r="B1082" t="s">
        <v>2337</v>
      </c>
      <c r="C1082">
        <v>392255</v>
      </c>
      <c r="E1082" t="s">
        <v>3243</v>
      </c>
      <c r="F1082" t="s">
        <v>3244</v>
      </c>
      <c r="G1082">
        <v>24087</v>
      </c>
    </row>
    <row r="1083" spans="1:7" x14ac:dyDescent="0.2">
      <c r="A1083" t="s">
        <v>2339</v>
      </c>
      <c r="B1083" t="s">
        <v>2340</v>
      </c>
      <c r="C1083">
        <v>151449</v>
      </c>
      <c r="E1083" t="s">
        <v>3245</v>
      </c>
      <c r="F1083" t="s">
        <v>3246</v>
      </c>
      <c r="G1083">
        <v>19146</v>
      </c>
    </row>
    <row r="1084" spans="1:7" x14ac:dyDescent="0.2">
      <c r="A1084" t="s">
        <v>2343</v>
      </c>
      <c r="B1084" t="s">
        <v>2344</v>
      </c>
      <c r="C1084">
        <v>2661</v>
      </c>
      <c r="E1084" t="s">
        <v>3247</v>
      </c>
      <c r="F1084" t="s">
        <v>3248</v>
      </c>
      <c r="G1084">
        <v>436522</v>
      </c>
    </row>
    <row r="1085" spans="1:7" x14ac:dyDescent="0.2">
      <c r="A1085" t="s">
        <v>2346</v>
      </c>
      <c r="B1085" t="s">
        <v>2347</v>
      </c>
      <c r="C1085">
        <v>2668</v>
      </c>
      <c r="E1085" t="s">
        <v>3249</v>
      </c>
      <c r="F1085" t="s">
        <v>3250</v>
      </c>
      <c r="G1085">
        <v>22074</v>
      </c>
    </row>
    <row r="1086" spans="1:7" x14ac:dyDescent="0.2">
      <c r="A1086" t="s">
        <v>2349</v>
      </c>
      <c r="B1086" t="s">
        <v>2350</v>
      </c>
      <c r="C1086">
        <v>2688</v>
      </c>
      <c r="E1086" t="s">
        <v>3251</v>
      </c>
      <c r="F1086" t="s">
        <v>3252</v>
      </c>
      <c r="G1086">
        <v>103964</v>
      </c>
    </row>
    <row r="1087" spans="1:7" x14ac:dyDescent="0.2">
      <c r="A1087" t="s">
        <v>2351</v>
      </c>
      <c r="B1087" t="s">
        <v>2352</v>
      </c>
      <c r="C1087">
        <v>2689</v>
      </c>
      <c r="E1087" t="s">
        <v>3465</v>
      </c>
      <c r="F1087" t="s">
        <v>3466</v>
      </c>
      <c r="G1087">
        <v>13363</v>
      </c>
    </row>
    <row r="1088" spans="1:7" x14ac:dyDescent="0.2">
      <c r="A1088" t="s">
        <v>2354</v>
      </c>
      <c r="B1088" t="s">
        <v>2355</v>
      </c>
      <c r="C1088">
        <v>1839</v>
      </c>
      <c r="E1088" t="s">
        <v>2668</v>
      </c>
      <c r="F1088" t="s">
        <v>2358</v>
      </c>
      <c r="G1088">
        <v>15234</v>
      </c>
    </row>
    <row r="1089" spans="1:7" x14ac:dyDescent="0.2">
      <c r="A1089" t="s">
        <v>2357</v>
      </c>
      <c r="B1089" t="s">
        <v>2358</v>
      </c>
      <c r="C1089">
        <v>3082</v>
      </c>
      <c r="E1089" t="s">
        <v>3253</v>
      </c>
      <c r="F1089" t="s">
        <v>3254</v>
      </c>
      <c r="G1089">
        <v>54426</v>
      </c>
    </row>
    <row r="1090" spans="1:7" x14ac:dyDescent="0.2">
      <c r="A1090" t="s">
        <v>2359</v>
      </c>
      <c r="B1090" t="s">
        <v>2360</v>
      </c>
      <c r="C1090">
        <v>3439</v>
      </c>
      <c r="E1090" t="s">
        <v>3467</v>
      </c>
      <c r="F1090" t="s">
        <v>3468</v>
      </c>
      <c r="G1090">
        <v>16147</v>
      </c>
    </row>
    <row r="1091" spans="1:7" x14ac:dyDescent="0.2">
      <c r="A1091" t="s">
        <v>2362</v>
      </c>
      <c r="B1091" t="s">
        <v>2363</v>
      </c>
      <c r="C1091">
        <v>3446</v>
      </c>
      <c r="E1091" t="s">
        <v>3255</v>
      </c>
      <c r="F1091" t="s">
        <v>3256</v>
      </c>
      <c r="G1091">
        <v>15235</v>
      </c>
    </row>
    <row r="1092" spans="1:7" x14ac:dyDescent="0.2">
      <c r="A1092" t="s">
        <v>2365</v>
      </c>
      <c r="B1092" t="s">
        <v>2366</v>
      </c>
      <c r="C1092">
        <v>3448</v>
      </c>
      <c r="E1092" t="s">
        <v>1717</v>
      </c>
      <c r="F1092" t="s">
        <v>1718</v>
      </c>
      <c r="G1092">
        <v>20377</v>
      </c>
    </row>
    <row r="1093" spans="1:7" x14ac:dyDescent="0.2">
      <c r="A1093" t="s">
        <v>2369</v>
      </c>
      <c r="B1093" t="s">
        <v>2370</v>
      </c>
      <c r="C1093">
        <v>3449</v>
      </c>
    </row>
    <row r="1094" spans="1:7" x14ac:dyDescent="0.2">
      <c r="A1094" t="s">
        <v>2373</v>
      </c>
      <c r="B1094" t="s">
        <v>2374</v>
      </c>
      <c r="C1094">
        <v>3451</v>
      </c>
      <c r="E1094" s="52" t="s">
        <v>3319</v>
      </c>
      <c r="F1094" s="52"/>
      <c r="G1094" s="52"/>
    </row>
    <row r="1095" spans="1:7" x14ac:dyDescent="0.2">
      <c r="A1095" t="s">
        <v>2377</v>
      </c>
      <c r="B1095" t="s">
        <v>2378</v>
      </c>
      <c r="C1095">
        <v>3440</v>
      </c>
      <c r="E1095" t="s">
        <v>1735</v>
      </c>
      <c r="F1095" t="s">
        <v>1357</v>
      </c>
      <c r="G1095">
        <v>11450</v>
      </c>
    </row>
    <row r="1096" spans="1:7" x14ac:dyDescent="0.2">
      <c r="A1096" t="s">
        <v>2381</v>
      </c>
      <c r="B1096" t="s">
        <v>2382</v>
      </c>
      <c r="C1096">
        <v>3452</v>
      </c>
      <c r="E1096" t="s">
        <v>1741</v>
      </c>
      <c r="F1096" t="s">
        <v>1362</v>
      </c>
      <c r="G1096">
        <v>11698</v>
      </c>
    </row>
    <row r="1097" spans="1:7" x14ac:dyDescent="0.2">
      <c r="A1097" t="s">
        <v>2385</v>
      </c>
      <c r="B1097" t="s">
        <v>2386</v>
      </c>
      <c r="C1097">
        <v>3441</v>
      </c>
      <c r="E1097" t="s">
        <v>1744</v>
      </c>
      <c r="F1097" t="s">
        <v>1745</v>
      </c>
      <c r="G1097">
        <v>11704</v>
      </c>
    </row>
    <row r="1098" spans="1:7" x14ac:dyDescent="0.2">
      <c r="A1098" t="s">
        <v>2387</v>
      </c>
      <c r="B1098" t="s">
        <v>2388</v>
      </c>
      <c r="C1098">
        <v>3442</v>
      </c>
      <c r="E1098" t="s">
        <v>1378</v>
      </c>
      <c r="F1098" t="s">
        <v>1379</v>
      </c>
      <c r="G1098">
        <v>12845</v>
      </c>
    </row>
    <row r="1099" spans="1:7" x14ac:dyDescent="0.2">
      <c r="A1099" t="s">
        <v>2391</v>
      </c>
      <c r="B1099" t="s">
        <v>2392</v>
      </c>
      <c r="C1099">
        <v>3443</v>
      </c>
      <c r="E1099" t="s">
        <v>3469</v>
      </c>
      <c r="F1099" t="s">
        <v>3322</v>
      </c>
      <c r="G1099">
        <v>68588</v>
      </c>
    </row>
    <row r="1100" spans="1:7" x14ac:dyDescent="0.2">
      <c r="A1100" t="s">
        <v>2395</v>
      </c>
      <c r="B1100" t="s">
        <v>2396</v>
      </c>
      <c r="C1100">
        <v>3444</v>
      </c>
      <c r="E1100" t="s">
        <v>3470</v>
      </c>
      <c r="F1100" t="s">
        <v>3326</v>
      </c>
      <c r="G1100">
        <v>13601</v>
      </c>
    </row>
    <row r="1101" spans="1:7" x14ac:dyDescent="0.2">
      <c r="A1101" t="s">
        <v>2399</v>
      </c>
      <c r="B1101" t="s">
        <v>2400</v>
      </c>
      <c r="C1101">
        <v>3445</v>
      </c>
      <c r="E1101" t="s">
        <v>3471</v>
      </c>
      <c r="F1101" t="s">
        <v>3472</v>
      </c>
      <c r="G1101">
        <v>13612</v>
      </c>
    </row>
    <row r="1102" spans="1:7" x14ac:dyDescent="0.2">
      <c r="A1102" t="s">
        <v>2403</v>
      </c>
      <c r="B1102" t="s">
        <v>2404</v>
      </c>
      <c r="C1102">
        <v>3456</v>
      </c>
      <c r="E1102" t="s">
        <v>1751</v>
      </c>
      <c r="F1102" t="s">
        <v>1752</v>
      </c>
      <c r="G1102">
        <v>216616</v>
      </c>
    </row>
    <row r="1103" spans="1:7" x14ac:dyDescent="0.2">
      <c r="A1103" t="s">
        <v>2407</v>
      </c>
      <c r="B1103" t="s">
        <v>2408</v>
      </c>
      <c r="C1103">
        <v>338376</v>
      </c>
      <c r="E1103" t="s">
        <v>3473</v>
      </c>
      <c r="F1103" t="s">
        <v>3331</v>
      </c>
      <c r="G1103">
        <v>100952</v>
      </c>
    </row>
    <row r="1104" spans="1:7" x14ac:dyDescent="0.2">
      <c r="A1104" t="s">
        <v>2411</v>
      </c>
      <c r="B1104" t="s">
        <v>2412</v>
      </c>
      <c r="C1104">
        <v>3458</v>
      </c>
      <c r="E1104" t="s">
        <v>1755</v>
      </c>
      <c r="F1104" t="s">
        <v>1382</v>
      </c>
      <c r="G1104">
        <v>14114</v>
      </c>
    </row>
    <row r="1105" spans="1:7" x14ac:dyDescent="0.2">
      <c r="A1105" t="s">
        <v>2416</v>
      </c>
      <c r="B1105" t="s">
        <v>2417</v>
      </c>
      <c r="C1105">
        <v>56832</v>
      </c>
      <c r="E1105" t="s">
        <v>3474</v>
      </c>
      <c r="F1105" t="s">
        <v>3333</v>
      </c>
      <c r="G1105">
        <v>23876</v>
      </c>
    </row>
    <row r="1106" spans="1:7" x14ac:dyDescent="0.2">
      <c r="A1106" t="s">
        <v>2420</v>
      </c>
      <c r="B1106" t="s">
        <v>2421</v>
      </c>
      <c r="C1106">
        <v>3467</v>
      </c>
      <c r="E1106" t="s">
        <v>1398</v>
      </c>
      <c r="F1106" t="s">
        <v>1387</v>
      </c>
      <c r="G1106">
        <v>14118</v>
      </c>
    </row>
    <row r="1107" spans="1:7" x14ac:dyDescent="0.2">
      <c r="A1107" t="s">
        <v>2423</v>
      </c>
      <c r="B1107" t="s">
        <v>2424</v>
      </c>
      <c r="C1107">
        <v>3479</v>
      </c>
      <c r="E1107" t="s">
        <v>3475</v>
      </c>
      <c r="F1107" t="s">
        <v>3335</v>
      </c>
      <c r="G1107">
        <v>14161</v>
      </c>
    </row>
    <row r="1108" spans="1:7" x14ac:dyDescent="0.2">
      <c r="A1108" t="s">
        <v>2427</v>
      </c>
      <c r="B1108" t="s">
        <v>2428</v>
      </c>
      <c r="C1108">
        <v>3481</v>
      </c>
      <c r="E1108" t="s">
        <v>3476</v>
      </c>
      <c r="F1108" t="s">
        <v>3337</v>
      </c>
      <c r="G1108">
        <v>110135</v>
      </c>
    </row>
    <row r="1109" spans="1:7" x14ac:dyDescent="0.2">
      <c r="A1109" t="s">
        <v>3477</v>
      </c>
      <c r="B1109" t="s">
        <v>3478</v>
      </c>
      <c r="C1109">
        <v>3549</v>
      </c>
      <c r="E1109" t="s">
        <v>3479</v>
      </c>
      <c r="F1109" t="s">
        <v>3339</v>
      </c>
      <c r="G1109">
        <v>99571</v>
      </c>
    </row>
    <row r="1110" spans="1:7" x14ac:dyDescent="0.2">
      <c r="A1110" t="s">
        <v>2429</v>
      </c>
      <c r="B1110" t="s">
        <v>2430</v>
      </c>
      <c r="C1110">
        <v>3586</v>
      </c>
      <c r="E1110" t="s">
        <v>1402</v>
      </c>
      <c r="F1110" t="s">
        <v>1392</v>
      </c>
      <c r="G1110">
        <v>14268</v>
      </c>
    </row>
    <row r="1111" spans="1:7" x14ac:dyDescent="0.2">
      <c r="A1111" t="s">
        <v>2431</v>
      </c>
      <c r="B1111" t="s">
        <v>2432</v>
      </c>
      <c r="C1111">
        <v>3589</v>
      </c>
      <c r="E1111" t="s">
        <v>1763</v>
      </c>
      <c r="F1111" t="s">
        <v>1397</v>
      </c>
      <c r="G1111">
        <v>14456</v>
      </c>
    </row>
    <row r="1112" spans="1:7" x14ac:dyDescent="0.2">
      <c r="A1112" t="s">
        <v>2436</v>
      </c>
      <c r="B1112" t="s">
        <v>2437</v>
      </c>
      <c r="C1112">
        <v>3592</v>
      </c>
      <c r="E1112" t="s">
        <v>3480</v>
      </c>
      <c r="F1112" t="s">
        <v>3341</v>
      </c>
      <c r="G1112">
        <v>15891</v>
      </c>
    </row>
    <row r="1113" spans="1:7" x14ac:dyDescent="0.2">
      <c r="A1113" t="s">
        <v>2440</v>
      </c>
      <c r="B1113" t="s">
        <v>2441</v>
      </c>
      <c r="C1113">
        <v>3593</v>
      </c>
      <c r="E1113" t="s">
        <v>3481</v>
      </c>
      <c r="F1113" t="s">
        <v>3482</v>
      </c>
      <c r="G1113">
        <v>16772</v>
      </c>
    </row>
    <row r="1114" spans="1:7" x14ac:dyDescent="0.2">
      <c r="A1114" t="s">
        <v>2443</v>
      </c>
      <c r="B1114" t="s">
        <v>2444</v>
      </c>
      <c r="C1114">
        <v>3596</v>
      </c>
      <c r="E1114" t="s">
        <v>3483</v>
      </c>
      <c r="F1114" t="s">
        <v>3484</v>
      </c>
      <c r="G1114">
        <v>16773</v>
      </c>
    </row>
    <row r="1115" spans="1:7" x14ac:dyDescent="0.2">
      <c r="A1115" t="s">
        <v>2447</v>
      </c>
      <c r="B1115" t="s">
        <v>2448</v>
      </c>
      <c r="C1115">
        <v>3600</v>
      </c>
      <c r="E1115" t="s">
        <v>3485</v>
      </c>
      <c r="F1115" t="s">
        <v>3486</v>
      </c>
      <c r="G1115">
        <v>16774</v>
      </c>
    </row>
    <row r="1116" spans="1:7" x14ac:dyDescent="0.2">
      <c r="A1116" t="s">
        <v>2451</v>
      </c>
      <c r="B1116" t="s">
        <v>2452</v>
      </c>
      <c r="C1116">
        <v>3603</v>
      </c>
      <c r="E1116" t="s">
        <v>3487</v>
      </c>
      <c r="F1116" t="s">
        <v>3488</v>
      </c>
      <c r="G1116">
        <v>16775</v>
      </c>
    </row>
    <row r="1117" spans="1:7" x14ac:dyDescent="0.2">
      <c r="A1117" t="s">
        <v>2455</v>
      </c>
      <c r="B1117" t="s">
        <v>2456</v>
      </c>
      <c r="C1117">
        <v>3605</v>
      </c>
      <c r="E1117" t="s">
        <v>3489</v>
      </c>
      <c r="F1117" t="s">
        <v>3490</v>
      </c>
      <c r="G1117">
        <v>16776</v>
      </c>
    </row>
    <row r="1118" spans="1:7" x14ac:dyDescent="0.2">
      <c r="A1118" t="s">
        <v>2459</v>
      </c>
      <c r="B1118" t="s">
        <v>2460</v>
      </c>
      <c r="C1118">
        <v>27190</v>
      </c>
      <c r="E1118" t="s">
        <v>3491</v>
      </c>
      <c r="F1118" t="s">
        <v>3492</v>
      </c>
      <c r="G1118">
        <v>16777</v>
      </c>
    </row>
    <row r="1119" spans="1:7" x14ac:dyDescent="0.2">
      <c r="A1119" t="s">
        <v>2462</v>
      </c>
      <c r="B1119" t="s">
        <v>2463</v>
      </c>
      <c r="C1119">
        <v>27189</v>
      </c>
      <c r="E1119" t="s">
        <v>3493</v>
      </c>
      <c r="F1119" t="s">
        <v>3494</v>
      </c>
      <c r="G1119">
        <v>16779</v>
      </c>
    </row>
    <row r="1120" spans="1:7" x14ac:dyDescent="0.2">
      <c r="A1120" t="s">
        <v>2466</v>
      </c>
      <c r="B1120" t="s">
        <v>2467</v>
      </c>
      <c r="C1120">
        <v>53342</v>
      </c>
      <c r="E1120" t="s">
        <v>3495</v>
      </c>
      <c r="F1120" t="s">
        <v>3496</v>
      </c>
      <c r="G1120">
        <v>56839</v>
      </c>
    </row>
    <row r="1121" spans="1:7" x14ac:dyDescent="0.2">
      <c r="A1121" t="s">
        <v>2470</v>
      </c>
      <c r="B1121" t="s">
        <v>2471</v>
      </c>
      <c r="C1121">
        <v>112744</v>
      </c>
      <c r="E1121" t="s">
        <v>3497</v>
      </c>
      <c r="F1121" t="s">
        <v>3498</v>
      </c>
      <c r="G1121">
        <v>76905</v>
      </c>
    </row>
    <row r="1122" spans="1:7" x14ac:dyDescent="0.2">
      <c r="A1122" t="s">
        <v>2474</v>
      </c>
      <c r="B1122" t="s">
        <v>2475</v>
      </c>
      <c r="C1122">
        <v>3606</v>
      </c>
      <c r="E1122" t="s">
        <v>3499</v>
      </c>
      <c r="F1122" t="s">
        <v>3359</v>
      </c>
      <c r="G1122">
        <v>17304</v>
      </c>
    </row>
    <row r="1123" spans="1:7" x14ac:dyDescent="0.2">
      <c r="A1123" t="s">
        <v>2476</v>
      </c>
      <c r="B1123" t="s">
        <v>2477</v>
      </c>
      <c r="C1123">
        <v>29949</v>
      </c>
      <c r="E1123" t="s">
        <v>3500</v>
      </c>
      <c r="F1123" t="s">
        <v>3361</v>
      </c>
      <c r="G1123">
        <v>114249</v>
      </c>
    </row>
    <row r="1124" spans="1:7" x14ac:dyDescent="0.2">
      <c r="A1124" t="s">
        <v>2480</v>
      </c>
      <c r="B1124" t="s">
        <v>2481</v>
      </c>
      <c r="C1124">
        <v>3552</v>
      </c>
      <c r="E1124" t="s">
        <v>3501</v>
      </c>
      <c r="F1124" t="s">
        <v>3363</v>
      </c>
      <c r="G1124">
        <v>18209</v>
      </c>
    </row>
    <row r="1125" spans="1:7" x14ac:dyDescent="0.2">
      <c r="A1125" t="s">
        <v>2484</v>
      </c>
      <c r="B1125" t="s">
        <v>2485</v>
      </c>
      <c r="C1125">
        <v>3553</v>
      </c>
      <c r="E1125" t="s">
        <v>3001</v>
      </c>
      <c r="F1125" t="s">
        <v>3002</v>
      </c>
      <c r="G1125">
        <v>19699</v>
      </c>
    </row>
    <row r="1126" spans="1:7" x14ac:dyDescent="0.2">
      <c r="A1126" t="s">
        <v>2486</v>
      </c>
      <c r="B1126" t="s">
        <v>2487</v>
      </c>
      <c r="C1126">
        <v>84639</v>
      </c>
      <c r="E1126" t="s">
        <v>1438</v>
      </c>
      <c r="F1126" t="s">
        <v>1439</v>
      </c>
      <c r="G1126">
        <v>192199</v>
      </c>
    </row>
    <row r="1127" spans="1:7" x14ac:dyDescent="0.2">
      <c r="A1127" t="s">
        <v>2490</v>
      </c>
      <c r="B1127" t="s">
        <v>2491</v>
      </c>
      <c r="C1127">
        <v>3557</v>
      </c>
      <c r="E1127" t="s">
        <v>1442</v>
      </c>
      <c r="F1127" t="s">
        <v>1443</v>
      </c>
      <c r="G1127">
        <v>239405</v>
      </c>
    </row>
    <row r="1128" spans="1:7" x14ac:dyDescent="0.2">
      <c r="A1128" t="s">
        <v>2494</v>
      </c>
      <c r="B1128" t="s">
        <v>2495</v>
      </c>
      <c r="C1128">
        <v>3558</v>
      </c>
      <c r="E1128" t="s">
        <v>1447</v>
      </c>
      <c r="F1128" t="s">
        <v>1448</v>
      </c>
      <c r="G1128">
        <v>72780</v>
      </c>
    </row>
    <row r="1129" spans="1:7" x14ac:dyDescent="0.2">
      <c r="A1129" t="s">
        <v>2498</v>
      </c>
      <c r="B1129" t="s">
        <v>2499</v>
      </c>
      <c r="C1129">
        <v>50604</v>
      </c>
      <c r="E1129" t="s">
        <v>1451</v>
      </c>
      <c r="F1129" t="s">
        <v>1452</v>
      </c>
      <c r="G1129">
        <v>228770</v>
      </c>
    </row>
    <row r="1130" spans="1:7" x14ac:dyDescent="0.2">
      <c r="A1130" t="s">
        <v>2502</v>
      </c>
      <c r="B1130" t="s">
        <v>2503</v>
      </c>
      <c r="C1130">
        <v>50616</v>
      </c>
      <c r="E1130" t="s">
        <v>1455</v>
      </c>
      <c r="F1130" t="s">
        <v>1456</v>
      </c>
      <c r="G1130">
        <v>20562</v>
      </c>
    </row>
    <row r="1131" spans="1:7" x14ac:dyDescent="0.2">
      <c r="A1131" t="s">
        <v>2506</v>
      </c>
      <c r="B1131" t="s">
        <v>2507</v>
      </c>
      <c r="C1131">
        <v>51561</v>
      </c>
      <c r="E1131" t="s">
        <v>1460</v>
      </c>
      <c r="F1131" t="s">
        <v>1424</v>
      </c>
      <c r="G1131">
        <v>20563</v>
      </c>
    </row>
    <row r="1132" spans="1:7" x14ac:dyDescent="0.2">
      <c r="A1132" t="s">
        <v>2510</v>
      </c>
      <c r="B1132" t="s">
        <v>2511</v>
      </c>
      <c r="C1132">
        <v>11009</v>
      </c>
      <c r="E1132" t="s">
        <v>3502</v>
      </c>
      <c r="F1132" t="s">
        <v>3371</v>
      </c>
      <c r="G1132">
        <v>20564</v>
      </c>
    </row>
    <row r="1133" spans="1:7" x14ac:dyDescent="0.2">
      <c r="A1133" t="s">
        <v>2514</v>
      </c>
      <c r="B1133" t="s">
        <v>2515</v>
      </c>
      <c r="C1133">
        <v>64806</v>
      </c>
      <c r="E1133" t="s">
        <v>3503</v>
      </c>
      <c r="F1133" t="s">
        <v>3504</v>
      </c>
      <c r="G1133">
        <v>100689</v>
      </c>
    </row>
    <row r="1134" spans="1:7" x14ac:dyDescent="0.2">
      <c r="A1134" t="s">
        <v>2518</v>
      </c>
      <c r="B1134" t="s">
        <v>2519</v>
      </c>
      <c r="C1134">
        <v>55801</v>
      </c>
      <c r="E1134" t="s">
        <v>1781</v>
      </c>
      <c r="F1134" t="s">
        <v>1429</v>
      </c>
      <c r="G1134">
        <v>20750</v>
      </c>
    </row>
    <row r="1135" spans="1:7" x14ac:dyDescent="0.2">
      <c r="A1135" t="s">
        <v>2521</v>
      </c>
      <c r="B1135" t="s">
        <v>2522</v>
      </c>
      <c r="C1135">
        <v>3562</v>
      </c>
      <c r="E1135" t="s">
        <v>3505</v>
      </c>
      <c r="F1135" t="s">
        <v>3506</v>
      </c>
      <c r="G1135">
        <v>68792</v>
      </c>
    </row>
    <row r="1136" spans="1:7" x14ac:dyDescent="0.2">
      <c r="A1136" t="s">
        <v>2524</v>
      </c>
      <c r="B1136" t="s">
        <v>2525</v>
      </c>
      <c r="C1136">
        <v>146433</v>
      </c>
      <c r="E1136" t="s">
        <v>3507</v>
      </c>
      <c r="F1136" t="s">
        <v>3508</v>
      </c>
      <c r="G1136">
        <v>21810</v>
      </c>
    </row>
    <row r="1137" spans="1:7" x14ac:dyDescent="0.2">
      <c r="A1137" t="s">
        <v>2527</v>
      </c>
      <c r="B1137" t="s">
        <v>2528</v>
      </c>
      <c r="C1137">
        <v>3565</v>
      </c>
      <c r="E1137" t="s">
        <v>1478</v>
      </c>
      <c r="F1137" t="s">
        <v>1437</v>
      </c>
      <c r="G1137">
        <v>21828</v>
      </c>
    </row>
    <row r="1138" spans="1:7" x14ac:dyDescent="0.2">
      <c r="A1138" t="s">
        <v>2530</v>
      </c>
      <c r="B1138" t="s">
        <v>2531</v>
      </c>
      <c r="C1138">
        <v>3567</v>
      </c>
      <c r="E1138" t="s">
        <v>3509</v>
      </c>
      <c r="F1138" t="s">
        <v>3375</v>
      </c>
      <c r="G1138">
        <v>329278</v>
      </c>
    </row>
    <row r="1139" spans="1:7" x14ac:dyDescent="0.2">
      <c r="A1139" t="s">
        <v>2535</v>
      </c>
      <c r="B1139" t="s">
        <v>2536</v>
      </c>
      <c r="C1139">
        <v>3569</v>
      </c>
      <c r="E1139" t="s">
        <v>3510</v>
      </c>
      <c r="F1139" t="s">
        <v>3511</v>
      </c>
      <c r="G1139">
        <v>21960</v>
      </c>
    </row>
    <row r="1140" spans="1:7" x14ac:dyDescent="0.2">
      <c r="A1140" t="s">
        <v>2537</v>
      </c>
      <c r="B1140" t="s">
        <v>2538</v>
      </c>
      <c r="C1140">
        <v>3574</v>
      </c>
      <c r="E1140" t="s">
        <v>1483</v>
      </c>
      <c r="F1140" t="s">
        <v>1484</v>
      </c>
      <c r="G1140">
        <v>22370</v>
      </c>
    </row>
    <row r="1141" spans="1:7" x14ac:dyDescent="0.2">
      <c r="A1141" t="s">
        <v>2540</v>
      </c>
      <c r="B1141" t="s">
        <v>2541</v>
      </c>
      <c r="C1141">
        <v>3578</v>
      </c>
      <c r="E1141" t="s">
        <v>3512</v>
      </c>
      <c r="F1141" t="s">
        <v>3513</v>
      </c>
      <c r="G1141">
        <v>22371</v>
      </c>
    </row>
    <row r="1142" spans="1:7" x14ac:dyDescent="0.2">
      <c r="A1142" t="s">
        <v>2543</v>
      </c>
      <c r="B1142" t="s">
        <v>2544</v>
      </c>
      <c r="C1142">
        <v>3623</v>
      </c>
      <c r="E1142" t="s">
        <v>1786</v>
      </c>
      <c r="F1142" t="s">
        <v>1441</v>
      </c>
      <c r="G1142">
        <v>22788</v>
      </c>
    </row>
    <row r="1143" spans="1:7" x14ac:dyDescent="0.2">
      <c r="A1143" t="s">
        <v>2545</v>
      </c>
      <c r="B1143" t="s">
        <v>2546</v>
      </c>
      <c r="C1143">
        <v>3624</v>
      </c>
      <c r="E1143" t="s">
        <v>3514</v>
      </c>
      <c r="F1143" t="s">
        <v>3515</v>
      </c>
      <c r="G1143">
        <v>107581</v>
      </c>
    </row>
    <row r="1144" spans="1:7" x14ac:dyDescent="0.2">
      <c r="A1144" t="s">
        <v>2548</v>
      </c>
      <c r="B1144" t="s">
        <v>2549</v>
      </c>
      <c r="C1144">
        <v>3625</v>
      </c>
      <c r="E1144" t="s">
        <v>3516</v>
      </c>
      <c r="F1144" t="s">
        <v>3517</v>
      </c>
      <c r="G1144">
        <v>12824</v>
      </c>
    </row>
    <row r="1145" spans="1:7" x14ac:dyDescent="0.2">
      <c r="A1145" t="s">
        <v>2550</v>
      </c>
      <c r="B1145" t="s">
        <v>2551</v>
      </c>
      <c r="C1145">
        <v>3626</v>
      </c>
      <c r="E1145" t="s">
        <v>3518</v>
      </c>
      <c r="F1145" t="s">
        <v>3519</v>
      </c>
      <c r="G1145">
        <v>12825</v>
      </c>
    </row>
    <row r="1146" spans="1:7" x14ac:dyDescent="0.2">
      <c r="A1146" t="s">
        <v>2554</v>
      </c>
      <c r="B1146" t="s">
        <v>2555</v>
      </c>
      <c r="C1146">
        <v>83729</v>
      </c>
      <c r="E1146" t="s">
        <v>3520</v>
      </c>
      <c r="F1146" t="s">
        <v>3521</v>
      </c>
      <c r="G1146">
        <v>12828</v>
      </c>
    </row>
    <row r="1147" spans="1:7" x14ac:dyDescent="0.2">
      <c r="A1147" t="s">
        <v>2557</v>
      </c>
      <c r="B1147" t="s">
        <v>2558</v>
      </c>
      <c r="C1147">
        <v>3630</v>
      </c>
      <c r="E1147" t="s">
        <v>3522</v>
      </c>
      <c r="F1147" t="s">
        <v>3523</v>
      </c>
      <c r="G1147">
        <v>71690</v>
      </c>
    </row>
    <row r="1148" spans="1:7" x14ac:dyDescent="0.2">
      <c r="A1148" t="s">
        <v>2560</v>
      </c>
      <c r="B1148" t="s">
        <v>2561</v>
      </c>
      <c r="C1148">
        <v>723961</v>
      </c>
      <c r="E1148" t="s">
        <v>1797</v>
      </c>
      <c r="F1148" t="s">
        <v>1462</v>
      </c>
      <c r="G1148">
        <v>18295</v>
      </c>
    </row>
    <row r="1149" spans="1:7" x14ac:dyDescent="0.2">
      <c r="A1149" t="s">
        <v>2563</v>
      </c>
      <c r="B1149" t="s">
        <v>2564</v>
      </c>
      <c r="C1149">
        <v>3640</v>
      </c>
      <c r="E1149" t="s">
        <v>1531</v>
      </c>
      <c r="F1149" t="s">
        <v>1501</v>
      </c>
      <c r="G1149">
        <v>11747</v>
      </c>
    </row>
    <row r="1150" spans="1:7" x14ac:dyDescent="0.2">
      <c r="A1150" t="s">
        <v>2565</v>
      </c>
      <c r="B1150" t="s">
        <v>2566</v>
      </c>
      <c r="C1150">
        <v>10022</v>
      </c>
      <c r="E1150" t="s">
        <v>3524</v>
      </c>
      <c r="F1150" t="s">
        <v>3389</v>
      </c>
      <c r="G1150">
        <v>11750</v>
      </c>
    </row>
    <row r="1151" spans="1:7" x14ac:dyDescent="0.2">
      <c r="A1151" t="s">
        <v>2569</v>
      </c>
      <c r="B1151" t="s">
        <v>2570</v>
      </c>
      <c r="C1151">
        <v>11172</v>
      </c>
      <c r="E1151" t="s">
        <v>3525</v>
      </c>
      <c r="F1151" t="s">
        <v>3526</v>
      </c>
      <c r="G1151">
        <v>23829</v>
      </c>
    </row>
    <row r="1152" spans="1:7" x14ac:dyDescent="0.2">
      <c r="A1152" t="s">
        <v>2572</v>
      </c>
      <c r="B1152" t="s">
        <v>2573</v>
      </c>
      <c r="C1152">
        <v>4254</v>
      </c>
      <c r="E1152" t="s">
        <v>3527</v>
      </c>
      <c r="F1152" t="s">
        <v>3528</v>
      </c>
      <c r="G1152">
        <v>69183</v>
      </c>
    </row>
    <row r="1153" spans="1:7" x14ac:dyDescent="0.2">
      <c r="A1153" t="s">
        <v>2575</v>
      </c>
      <c r="B1153" t="s">
        <v>2576</v>
      </c>
      <c r="C1153">
        <v>10637</v>
      </c>
      <c r="E1153" t="s">
        <v>1813</v>
      </c>
      <c r="F1153" t="s">
        <v>1814</v>
      </c>
      <c r="G1153">
        <v>67445</v>
      </c>
    </row>
    <row r="1154" spans="1:7" x14ac:dyDescent="0.2">
      <c r="A1154" t="s">
        <v>2578</v>
      </c>
      <c r="B1154" t="s">
        <v>2579</v>
      </c>
      <c r="C1154">
        <v>7044</v>
      </c>
      <c r="E1154" t="s">
        <v>1817</v>
      </c>
      <c r="F1154" t="s">
        <v>1818</v>
      </c>
      <c r="G1154">
        <v>239126</v>
      </c>
    </row>
    <row r="1155" spans="1:7" x14ac:dyDescent="0.2">
      <c r="A1155" t="s">
        <v>2581</v>
      </c>
      <c r="B1155" t="s">
        <v>2582</v>
      </c>
      <c r="C1155">
        <v>3952</v>
      </c>
      <c r="E1155" t="s">
        <v>1821</v>
      </c>
      <c r="F1155" t="s">
        <v>1822</v>
      </c>
      <c r="G1155">
        <v>20256</v>
      </c>
    </row>
    <row r="1156" spans="1:7" x14ac:dyDescent="0.2">
      <c r="A1156" t="s">
        <v>2584</v>
      </c>
      <c r="B1156" t="s">
        <v>2585</v>
      </c>
      <c r="C1156">
        <v>3976</v>
      </c>
      <c r="E1156" t="s">
        <v>3529</v>
      </c>
      <c r="F1156" t="s">
        <v>3530</v>
      </c>
      <c r="G1156">
        <v>93694</v>
      </c>
    </row>
    <row r="1157" spans="1:7" x14ac:dyDescent="0.2">
      <c r="A1157" t="s">
        <v>2587</v>
      </c>
      <c r="B1157" t="s">
        <v>2588</v>
      </c>
      <c r="C1157">
        <v>4049</v>
      </c>
      <c r="E1157" t="s">
        <v>3531</v>
      </c>
      <c r="F1157" t="s">
        <v>3532</v>
      </c>
      <c r="G1157">
        <v>70809</v>
      </c>
    </row>
    <row r="1158" spans="1:7" x14ac:dyDescent="0.2">
      <c r="A1158" t="s">
        <v>2589</v>
      </c>
      <c r="B1158" t="s">
        <v>2590</v>
      </c>
      <c r="C1158">
        <v>4050</v>
      </c>
      <c r="E1158" t="s">
        <v>3533</v>
      </c>
      <c r="F1158" t="s">
        <v>3534</v>
      </c>
      <c r="G1158">
        <v>94071</v>
      </c>
    </row>
    <row r="1159" spans="1:7" x14ac:dyDescent="0.2">
      <c r="A1159" t="s">
        <v>2592</v>
      </c>
      <c r="B1159" t="s">
        <v>1702</v>
      </c>
      <c r="C1159">
        <v>4192</v>
      </c>
      <c r="E1159" t="s">
        <v>3535</v>
      </c>
      <c r="F1159" t="s">
        <v>3536</v>
      </c>
      <c r="G1159">
        <v>93675</v>
      </c>
    </row>
    <row r="1160" spans="1:7" x14ac:dyDescent="0.2">
      <c r="A1160" t="s">
        <v>3537</v>
      </c>
      <c r="B1160" t="s">
        <v>3538</v>
      </c>
      <c r="C1160">
        <v>84466</v>
      </c>
      <c r="E1160" t="s">
        <v>3539</v>
      </c>
      <c r="F1160" t="s">
        <v>3540</v>
      </c>
      <c r="G1160">
        <v>17474</v>
      </c>
    </row>
    <row r="1161" spans="1:7" x14ac:dyDescent="0.2">
      <c r="A1161" t="s">
        <v>3541</v>
      </c>
      <c r="B1161" t="s">
        <v>3542</v>
      </c>
      <c r="C1161">
        <v>4485</v>
      </c>
      <c r="E1161" t="s">
        <v>1829</v>
      </c>
      <c r="F1161" t="s">
        <v>1830</v>
      </c>
      <c r="G1161">
        <v>239447</v>
      </c>
    </row>
    <row r="1162" spans="1:7" x14ac:dyDescent="0.2">
      <c r="A1162" t="s">
        <v>2593</v>
      </c>
      <c r="B1162" t="s">
        <v>1706</v>
      </c>
      <c r="C1162">
        <v>2660</v>
      </c>
      <c r="E1162" t="s">
        <v>3543</v>
      </c>
      <c r="F1162" t="s">
        <v>3544</v>
      </c>
      <c r="G1162">
        <v>14134</v>
      </c>
    </row>
    <row r="1163" spans="1:7" x14ac:dyDescent="0.2">
      <c r="A1163" t="s">
        <v>2596</v>
      </c>
      <c r="B1163" t="s">
        <v>2597</v>
      </c>
      <c r="C1163">
        <v>4803</v>
      </c>
      <c r="E1163" t="s">
        <v>1540</v>
      </c>
      <c r="F1163" t="s">
        <v>1541</v>
      </c>
      <c r="G1163">
        <v>23892</v>
      </c>
    </row>
    <row r="1164" spans="1:7" x14ac:dyDescent="0.2">
      <c r="A1164" t="s">
        <v>2598</v>
      </c>
      <c r="B1164" t="s">
        <v>2599</v>
      </c>
      <c r="C1164">
        <v>4838</v>
      </c>
      <c r="E1164" t="s">
        <v>3545</v>
      </c>
      <c r="F1164" t="s">
        <v>3546</v>
      </c>
      <c r="G1164">
        <v>56048</v>
      </c>
    </row>
    <row r="1165" spans="1:7" x14ac:dyDescent="0.2">
      <c r="A1165" t="s">
        <v>2601</v>
      </c>
      <c r="B1165" t="s">
        <v>2602</v>
      </c>
      <c r="C1165">
        <v>3084</v>
      </c>
      <c r="E1165" t="s">
        <v>1846</v>
      </c>
      <c r="F1165" t="s">
        <v>1847</v>
      </c>
      <c r="G1165">
        <v>16859</v>
      </c>
    </row>
    <row r="1166" spans="1:7" x14ac:dyDescent="0.2">
      <c r="A1166" t="s">
        <v>2604</v>
      </c>
      <c r="B1166" t="s">
        <v>2605</v>
      </c>
      <c r="C1166">
        <v>9542</v>
      </c>
      <c r="E1166" t="s">
        <v>3547</v>
      </c>
      <c r="F1166" t="s">
        <v>3548</v>
      </c>
      <c r="G1166">
        <v>17195</v>
      </c>
    </row>
    <row r="1167" spans="1:7" x14ac:dyDescent="0.2">
      <c r="A1167" t="s">
        <v>2607</v>
      </c>
      <c r="B1167" t="s">
        <v>2608</v>
      </c>
      <c r="C1167">
        <v>10718</v>
      </c>
      <c r="E1167" t="s">
        <v>1850</v>
      </c>
      <c r="F1167" t="s">
        <v>1851</v>
      </c>
      <c r="G1167">
        <v>19692</v>
      </c>
    </row>
    <row r="1168" spans="1:7" x14ac:dyDescent="0.2">
      <c r="A1168" t="s">
        <v>2610</v>
      </c>
      <c r="B1168" t="s">
        <v>2611</v>
      </c>
      <c r="C1168">
        <v>145957</v>
      </c>
      <c r="E1168" t="s">
        <v>1854</v>
      </c>
      <c r="F1168" t="s">
        <v>1855</v>
      </c>
      <c r="G1168">
        <v>20346</v>
      </c>
    </row>
    <row r="1169" spans="1:7" x14ac:dyDescent="0.2">
      <c r="A1169" t="s">
        <v>2613</v>
      </c>
      <c r="B1169" t="s">
        <v>2614</v>
      </c>
      <c r="C1169">
        <v>4902</v>
      </c>
      <c r="E1169" t="s">
        <v>1859</v>
      </c>
      <c r="F1169" t="s">
        <v>1860</v>
      </c>
      <c r="G1169">
        <v>20348</v>
      </c>
    </row>
    <row r="1170" spans="1:7" x14ac:dyDescent="0.2">
      <c r="A1170" t="s">
        <v>2616</v>
      </c>
      <c r="B1170" t="s">
        <v>2617</v>
      </c>
      <c r="C1170">
        <v>4908</v>
      </c>
      <c r="E1170" t="s">
        <v>1863</v>
      </c>
      <c r="F1170" t="s">
        <v>1864</v>
      </c>
      <c r="G1170">
        <v>108151</v>
      </c>
    </row>
    <row r="1171" spans="1:7" x14ac:dyDescent="0.2">
      <c r="A1171" t="s">
        <v>2620</v>
      </c>
      <c r="B1171" t="s">
        <v>2621</v>
      </c>
      <c r="C1171">
        <v>4909</v>
      </c>
      <c r="E1171" t="s">
        <v>1867</v>
      </c>
      <c r="F1171" t="s">
        <v>1868</v>
      </c>
      <c r="G1171">
        <v>20349</v>
      </c>
    </row>
    <row r="1172" spans="1:7" x14ac:dyDescent="0.2">
      <c r="A1172" t="s">
        <v>2623</v>
      </c>
      <c r="B1172" t="s">
        <v>2624</v>
      </c>
      <c r="C1172">
        <v>5008</v>
      </c>
      <c r="E1172" t="s">
        <v>1871</v>
      </c>
      <c r="F1172" t="s">
        <v>1872</v>
      </c>
      <c r="G1172">
        <v>20350</v>
      </c>
    </row>
    <row r="1173" spans="1:7" x14ac:dyDescent="0.2">
      <c r="A1173" t="s">
        <v>2626</v>
      </c>
      <c r="B1173" t="s">
        <v>2627</v>
      </c>
      <c r="C1173">
        <v>5154</v>
      </c>
      <c r="E1173" t="s">
        <v>1875</v>
      </c>
      <c r="F1173" t="s">
        <v>1876</v>
      </c>
      <c r="G1173">
        <v>218877</v>
      </c>
    </row>
    <row r="1174" spans="1:7" x14ac:dyDescent="0.2">
      <c r="A1174" t="s">
        <v>2629</v>
      </c>
      <c r="B1174" t="s">
        <v>2630</v>
      </c>
      <c r="C1174">
        <v>5155</v>
      </c>
      <c r="E1174" t="s">
        <v>1879</v>
      </c>
      <c r="F1174" t="s">
        <v>1880</v>
      </c>
      <c r="G1174">
        <v>20351</v>
      </c>
    </row>
    <row r="1175" spans="1:7" x14ac:dyDescent="0.2">
      <c r="A1175" t="s">
        <v>2633</v>
      </c>
      <c r="B1175" t="s">
        <v>2634</v>
      </c>
      <c r="C1175">
        <v>56034</v>
      </c>
      <c r="E1175" t="s">
        <v>1883</v>
      </c>
      <c r="F1175" t="s">
        <v>1884</v>
      </c>
      <c r="G1175">
        <v>20352</v>
      </c>
    </row>
    <row r="1176" spans="1:7" x14ac:dyDescent="0.2">
      <c r="A1176" t="s">
        <v>2638</v>
      </c>
      <c r="B1176" t="s">
        <v>2639</v>
      </c>
      <c r="C1176">
        <v>80310</v>
      </c>
      <c r="E1176" t="s">
        <v>1888</v>
      </c>
      <c r="F1176" t="s">
        <v>1889</v>
      </c>
      <c r="G1176">
        <v>20353</v>
      </c>
    </row>
    <row r="1177" spans="1:7" x14ac:dyDescent="0.2">
      <c r="A1177" t="s">
        <v>2642</v>
      </c>
      <c r="B1177" t="s">
        <v>1710</v>
      </c>
      <c r="C1177">
        <v>5196</v>
      </c>
      <c r="E1177" t="s">
        <v>1892</v>
      </c>
      <c r="F1177" t="s">
        <v>1893</v>
      </c>
      <c r="G1177">
        <v>20354</v>
      </c>
    </row>
    <row r="1178" spans="1:7" x14ac:dyDescent="0.2">
      <c r="A1178" t="s">
        <v>2645</v>
      </c>
      <c r="B1178" t="s">
        <v>2646</v>
      </c>
      <c r="C1178">
        <v>5197</v>
      </c>
      <c r="E1178" t="s">
        <v>1896</v>
      </c>
      <c r="F1178" t="s">
        <v>1897</v>
      </c>
      <c r="G1178">
        <v>20355</v>
      </c>
    </row>
    <row r="1179" spans="1:7" x14ac:dyDescent="0.2">
      <c r="A1179" t="s">
        <v>2649</v>
      </c>
      <c r="B1179" t="s">
        <v>2650</v>
      </c>
      <c r="C1179">
        <v>5228</v>
      </c>
      <c r="E1179" t="s">
        <v>1900</v>
      </c>
      <c r="F1179" t="s">
        <v>1901</v>
      </c>
      <c r="G1179">
        <v>26456</v>
      </c>
    </row>
    <row r="1180" spans="1:7" x14ac:dyDescent="0.2">
      <c r="A1180" t="s">
        <v>2653</v>
      </c>
      <c r="B1180" t="s">
        <v>2654</v>
      </c>
      <c r="C1180">
        <v>5473</v>
      </c>
      <c r="E1180" t="s">
        <v>1904</v>
      </c>
      <c r="F1180" t="s">
        <v>1905</v>
      </c>
      <c r="G1180">
        <v>20357</v>
      </c>
    </row>
    <row r="1181" spans="1:7" x14ac:dyDescent="0.2">
      <c r="A1181" t="s">
        <v>2657</v>
      </c>
      <c r="B1181" t="s">
        <v>2658</v>
      </c>
      <c r="C1181">
        <v>5617</v>
      </c>
      <c r="E1181" t="s">
        <v>1908</v>
      </c>
      <c r="F1181" t="s">
        <v>1909</v>
      </c>
      <c r="G1181">
        <v>20358</v>
      </c>
    </row>
    <row r="1182" spans="1:7" x14ac:dyDescent="0.2">
      <c r="A1182" t="s">
        <v>2661</v>
      </c>
      <c r="B1182" t="s">
        <v>2662</v>
      </c>
      <c r="C1182">
        <v>5623</v>
      </c>
      <c r="E1182" t="s">
        <v>1912</v>
      </c>
      <c r="F1182" t="s">
        <v>1913</v>
      </c>
      <c r="G1182">
        <v>20359</v>
      </c>
    </row>
    <row r="1183" spans="1:7" x14ac:dyDescent="0.2">
      <c r="A1183" t="s">
        <v>2665</v>
      </c>
      <c r="B1183" t="s">
        <v>1714</v>
      </c>
      <c r="C1183">
        <v>5764</v>
      </c>
      <c r="E1183" t="s">
        <v>1916</v>
      </c>
      <c r="F1183" t="s">
        <v>1917</v>
      </c>
      <c r="G1183">
        <v>20360</v>
      </c>
    </row>
    <row r="1184" spans="1:7" x14ac:dyDescent="0.2">
      <c r="A1184" t="s">
        <v>3549</v>
      </c>
      <c r="B1184" t="s">
        <v>3550</v>
      </c>
      <c r="C1184">
        <v>6283</v>
      </c>
      <c r="E1184" t="s">
        <v>1920</v>
      </c>
      <c r="F1184" t="s">
        <v>1921</v>
      </c>
      <c r="G1184">
        <v>214968</v>
      </c>
    </row>
    <row r="1185" spans="1:7" x14ac:dyDescent="0.2">
      <c r="A1185" t="s">
        <v>3317</v>
      </c>
      <c r="B1185" t="s">
        <v>3318</v>
      </c>
      <c r="C1185">
        <v>6284</v>
      </c>
      <c r="E1185" t="s">
        <v>1924</v>
      </c>
      <c r="F1185" t="s">
        <v>1925</v>
      </c>
      <c r="G1185">
        <v>20361</v>
      </c>
    </row>
    <row r="1186" spans="1:7" x14ac:dyDescent="0.2">
      <c r="A1186" t="s">
        <v>3551</v>
      </c>
      <c r="B1186" t="s">
        <v>3552</v>
      </c>
      <c r="C1186">
        <v>57402</v>
      </c>
      <c r="E1186" t="s">
        <v>1940</v>
      </c>
      <c r="F1186" t="s">
        <v>1655</v>
      </c>
      <c r="G1186">
        <v>232345</v>
      </c>
    </row>
    <row r="1187" spans="1:7" x14ac:dyDescent="0.2">
      <c r="A1187" t="s">
        <v>3553</v>
      </c>
      <c r="B1187" t="s">
        <v>3554</v>
      </c>
      <c r="C1187">
        <v>6275</v>
      </c>
      <c r="E1187" t="s">
        <v>3018</v>
      </c>
      <c r="F1187" t="s">
        <v>3019</v>
      </c>
      <c r="G1187">
        <v>11490</v>
      </c>
    </row>
    <row r="1188" spans="1:7" x14ac:dyDescent="0.2">
      <c r="A1188" t="s">
        <v>3555</v>
      </c>
      <c r="B1188" t="s">
        <v>3556</v>
      </c>
      <c r="C1188">
        <v>6278</v>
      </c>
      <c r="E1188" t="s">
        <v>3020</v>
      </c>
      <c r="F1188" t="s">
        <v>3021</v>
      </c>
      <c r="G1188">
        <v>11491</v>
      </c>
    </row>
    <row r="1189" spans="1:7" x14ac:dyDescent="0.2">
      <c r="A1189" t="s">
        <v>3557</v>
      </c>
      <c r="B1189" t="s">
        <v>3558</v>
      </c>
      <c r="C1189">
        <v>6279</v>
      </c>
      <c r="E1189" t="s">
        <v>3022</v>
      </c>
      <c r="F1189" t="s">
        <v>3023</v>
      </c>
      <c r="G1189">
        <v>13524</v>
      </c>
    </row>
    <row r="1190" spans="1:7" x14ac:dyDescent="0.2">
      <c r="A1190" t="s">
        <v>3559</v>
      </c>
      <c r="B1190" t="s">
        <v>3560</v>
      </c>
      <c r="C1190">
        <v>6280</v>
      </c>
      <c r="E1190" t="s">
        <v>3040</v>
      </c>
      <c r="F1190" t="s">
        <v>3041</v>
      </c>
      <c r="G1190">
        <v>13526</v>
      </c>
    </row>
    <row r="1191" spans="1:7" x14ac:dyDescent="0.2">
      <c r="A1191" t="s">
        <v>3561</v>
      </c>
      <c r="B1191" t="s">
        <v>3562</v>
      </c>
      <c r="C1191">
        <v>6285</v>
      </c>
      <c r="E1191" t="s">
        <v>3042</v>
      </c>
      <c r="F1191" t="s">
        <v>3043</v>
      </c>
      <c r="G1191">
        <v>23793</v>
      </c>
    </row>
    <row r="1192" spans="1:7" x14ac:dyDescent="0.2">
      <c r="A1192" t="s">
        <v>3563</v>
      </c>
      <c r="B1192" t="s">
        <v>3564</v>
      </c>
      <c r="C1192">
        <v>6286</v>
      </c>
      <c r="E1192" t="s">
        <v>3044</v>
      </c>
      <c r="F1192" t="s">
        <v>3045</v>
      </c>
      <c r="G1192">
        <v>13525</v>
      </c>
    </row>
    <row r="1193" spans="1:7" x14ac:dyDescent="0.2">
      <c r="A1193" t="s">
        <v>3565</v>
      </c>
      <c r="B1193" t="s">
        <v>3566</v>
      </c>
      <c r="C1193">
        <v>6422</v>
      </c>
      <c r="E1193" t="s">
        <v>3072</v>
      </c>
      <c r="F1193" t="s">
        <v>3073</v>
      </c>
      <c r="G1193">
        <v>11501</v>
      </c>
    </row>
    <row r="1194" spans="1:7" x14ac:dyDescent="0.2">
      <c r="A1194" t="s">
        <v>2666</v>
      </c>
      <c r="B1194" t="s">
        <v>2667</v>
      </c>
      <c r="C1194">
        <v>6423</v>
      </c>
      <c r="E1194" t="s">
        <v>3074</v>
      </c>
      <c r="F1194" t="s">
        <v>3075</v>
      </c>
      <c r="G1194">
        <v>11502</v>
      </c>
    </row>
    <row r="1195" spans="1:7" x14ac:dyDescent="0.2">
      <c r="A1195" t="s">
        <v>2669</v>
      </c>
      <c r="B1195" t="s">
        <v>2670</v>
      </c>
      <c r="C1195">
        <v>6469</v>
      </c>
      <c r="E1195" t="s">
        <v>1959</v>
      </c>
      <c r="F1195" t="s">
        <v>1672</v>
      </c>
      <c r="G1195">
        <v>12153</v>
      </c>
    </row>
    <row r="1196" spans="1:7" x14ac:dyDescent="0.2">
      <c r="A1196" t="s">
        <v>2672</v>
      </c>
      <c r="B1196" t="s">
        <v>2673</v>
      </c>
      <c r="C1196">
        <v>6997</v>
      </c>
      <c r="E1196" t="s">
        <v>1576</v>
      </c>
      <c r="F1196" t="s">
        <v>1577</v>
      </c>
      <c r="G1196">
        <v>14061</v>
      </c>
    </row>
    <row r="1197" spans="1:7" x14ac:dyDescent="0.2">
      <c r="A1197" t="s">
        <v>2676</v>
      </c>
      <c r="B1197" t="s">
        <v>2677</v>
      </c>
      <c r="C1197">
        <v>7039</v>
      </c>
      <c r="E1197" t="s">
        <v>3161</v>
      </c>
      <c r="F1197" t="s">
        <v>3162</v>
      </c>
      <c r="G1197">
        <v>14068</v>
      </c>
    </row>
    <row r="1198" spans="1:7" x14ac:dyDescent="0.2">
      <c r="A1198" t="s">
        <v>2680</v>
      </c>
      <c r="B1198" t="s">
        <v>2681</v>
      </c>
      <c r="C1198">
        <v>7040</v>
      </c>
      <c r="E1198" t="s">
        <v>1585</v>
      </c>
      <c r="F1198" t="s">
        <v>1586</v>
      </c>
      <c r="G1198">
        <v>94175</v>
      </c>
    </row>
    <row r="1199" spans="1:7" x14ac:dyDescent="0.2">
      <c r="A1199" t="s">
        <v>2684</v>
      </c>
      <c r="B1199" t="s">
        <v>2685</v>
      </c>
      <c r="C1199">
        <v>7042</v>
      </c>
      <c r="E1199" t="s">
        <v>2038</v>
      </c>
      <c r="F1199" t="s">
        <v>2039</v>
      </c>
      <c r="G1199">
        <v>15587</v>
      </c>
    </row>
    <row r="1200" spans="1:7" x14ac:dyDescent="0.2">
      <c r="A1200" t="s">
        <v>2687</v>
      </c>
      <c r="B1200" t="s">
        <v>2688</v>
      </c>
      <c r="C1200">
        <v>7043</v>
      </c>
      <c r="E1200" t="s">
        <v>2063</v>
      </c>
      <c r="F1200" t="s">
        <v>1780</v>
      </c>
      <c r="G1200">
        <v>16644</v>
      </c>
    </row>
    <row r="1201" spans="1:7" x14ac:dyDescent="0.2">
      <c r="A1201" t="s">
        <v>2691</v>
      </c>
      <c r="B1201" t="s">
        <v>2692</v>
      </c>
      <c r="C1201">
        <v>7066</v>
      </c>
      <c r="E1201" t="s">
        <v>2066</v>
      </c>
      <c r="F1201" t="s">
        <v>2067</v>
      </c>
      <c r="G1201">
        <v>385643</v>
      </c>
    </row>
    <row r="1202" spans="1:7" x14ac:dyDescent="0.2">
      <c r="A1202" t="s">
        <v>2694</v>
      </c>
      <c r="B1202" t="s">
        <v>2695</v>
      </c>
      <c r="C1202">
        <v>7124</v>
      </c>
      <c r="E1202" t="s">
        <v>3193</v>
      </c>
      <c r="F1202" t="s">
        <v>3194</v>
      </c>
      <c r="G1202">
        <v>17386</v>
      </c>
    </row>
    <row r="1203" spans="1:7" x14ac:dyDescent="0.2">
      <c r="A1203" t="s">
        <v>2697</v>
      </c>
      <c r="B1203" t="s">
        <v>2698</v>
      </c>
      <c r="C1203">
        <v>8743</v>
      </c>
      <c r="E1203" t="s">
        <v>3195</v>
      </c>
      <c r="F1203" t="s">
        <v>3196</v>
      </c>
      <c r="G1203">
        <v>17387</v>
      </c>
    </row>
    <row r="1204" spans="1:7" x14ac:dyDescent="0.2">
      <c r="A1204" t="s">
        <v>2701</v>
      </c>
      <c r="B1204" t="s">
        <v>2702</v>
      </c>
      <c r="C1204">
        <v>8600</v>
      </c>
      <c r="E1204" t="s">
        <v>3227</v>
      </c>
      <c r="F1204" t="s">
        <v>3228</v>
      </c>
      <c r="G1204">
        <v>18791</v>
      </c>
    </row>
    <row r="1205" spans="1:7" x14ac:dyDescent="0.2">
      <c r="A1205" t="s">
        <v>2705</v>
      </c>
      <c r="B1205" t="s">
        <v>2706</v>
      </c>
      <c r="C1205">
        <v>8741</v>
      </c>
      <c r="E1205" t="s">
        <v>3231</v>
      </c>
      <c r="F1205" t="s">
        <v>3232</v>
      </c>
      <c r="G1205">
        <v>18815</v>
      </c>
    </row>
    <row r="1206" spans="1:7" x14ac:dyDescent="0.2">
      <c r="A1206" t="s">
        <v>2709</v>
      </c>
      <c r="B1206" t="s">
        <v>2710</v>
      </c>
      <c r="C1206">
        <v>10673</v>
      </c>
      <c r="E1206" t="s">
        <v>1606</v>
      </c>
      <c r="F1206" t="s">
        <v>1607</v>
      </c>
      <c r="G1206">
        <v>20720</v>
      </c>
    </row>
    <row r="1207" spans="1:7" x14ac:dyDescent="0.2">
      <c r="A1207" t="s">
        <v>2712</v>
      </c>
      <c r="B1207" t="s">
        <v>2713</v>
      </c>
      <c r="C1207">
        <v>8740</v>
      </c>
      <c r="E1207" t="s">
        <v>2307</v>
      </c>
      <c r="F1207" t="s">
        <v>2308</v>
      </c>
      <c r="G1207">
        <v>21857</v>
      </c>
    </row>
    <row r="1208" spans="1:7" x14ac:dyDescent="0.2">
      <c r="A1208" t="s">
        <v>2715</v>
      </c>
      <c r="B1208" t="s">
        <v>2716</v>
      </c>
      <c r="C1208">
        <v>9966</v>
      </c>
      <c r="E1208" t="s">
        <v>3567</v>
      </c>
      <c r="F1208" t="s">
        <v>1954</v>
      </c>
      <c r="G1208">
        <v>11600</v>
      </c>
    </row>
    <row r="1209" spans="1:7" x14ac:dyDescent="0.2">
      <c r="A1209" t="s">
        <v>2718</v>
      </c>
      <c r="B1209" t="s">
        <v>2719</v>
      </c>
      <c r="C1209">
        <v>8995</v>
      </c>
      <c r="E1209" t="s">
        <v>3568</v>
      </c>
      <c r="F1209" t="s">
        <v>3440</v>
      </c>
      <c r="G1209">
        <v>11601</v>
      </c>
    </row>
    <row r="1210" spans="1:7" x14ac:dyDescent="0.2">
      <c r="A1210" t="s">
        <v>2722</v>
      </c>
      <c r="B1210" t="s">
        <v>2723</v>
      </c>
      <c r="C1210">
        <v>7292</v>
      </c>
      <c r="E1210" t="s">
        <v>2319</v>
      </c>
      <c r="F1210" t="s">
        <v>1958</v>
      </c>
      <c r="G1210">
        <v>11602</v>
      </c>
    </row>
    <row r="1211" spans="1:7" x14ac:dyDescent="0.2">
      <c r="A1211" t="s">
        <v>2726</v>
      </c>
      <c r="B1211" t="s">
        <v>2727</v>
      </c>
      <c r="C1211">
        <v>944</v>
      </c>
      <c r="E1211" t="s">
        <v>3569</v>
      </c>
      <c r="F1211" t="s">
        <v>3570</v>
      </c>
      <c r="G1211">
        <v>72713</v>
      </c>
    </row>
    <row r="1212" spans="1:7" x14ac:dyDescent="0.2">
      <c r="A1212" t="s">
        <v>2730</v>
      </c>
      <c r="B1212" t="s">
        <v>2731</v>
      </c>
      <c r="C1212">
        <v>8744</v>
      </c>
      <c r="E1212" t="s">
        <v>1610</v>
      </c>
      <c r="F1212" t="s">
        <v>1611</v>
      </c>
      <c r="G1212">
        <v>30924</v>
      </c>
    </row>
    <row r="1213" spans="1:7" x14ac:dyDescent="0.2">
      <c r="A1213" t="s">
        <v>2733</v>
      </c>
      <c r="B1213" t="s">
        <v>1723</v>
      </c>
      <c r="C1213">
        <v>7422</v>
      </c>
      <c r="E1213" t="s">
        <v>2329</v>
      </c>
      <c r="F1213" t="s">
        <v>1969</v>
      </c>
      <c r="G1213">
        <v>11839</v>
      </c>
    </row>
    <row r="1214" spans="1:7" x14ac:dyDescent="0.2">
      <c r="A1214" t="s">
        <v>2735</v>
      </c>
      <c r="B1214" t="s">
        <v>1727</v>
      </c>
      <c r="C1214">
        <v>7423</v>
      </c>
      <c r="E1214" t="s">
        <v>2332</v>
      </c>
      <c r="F1214" t="s">
        <v>1972</v>
      </c>
      <c r="G1214">
        <v>11876</v>
      </c>
    </row>
    <row r="1215" spans="1:7" x14ac:dyDescent="0.2">
      <c r="A1215" t="s">
        <v>2739</v>
      </c>
      <c r="B1215" t="s">
        <v>2740</v>
      </c>
      <c r="C1215">
        <v>7424</v>
      </c>
      <c r="E1215" t="s">
        <v>2335</v>
      </c>
      <c r="F1215" t="s">
        <v>1976</v>
      </c>
      <c r="G1215">
        <v>12064</v>
      </c>
    </row>
    <row r="1216" spans="1:7" x14ac:dyDescent="0.2">
      <c r="A1216" t="s">
        <v>2743</v>
      </c>
      <c r="B1216" t="s">
        <v>2744</v>
      </c>
      <c r="C1216">
        <v>117166</v>
      </c>
      <c r="E1216" t="s">
        <v>2338</v>
      </c>
      <c r="F1216" t="s">
        <v>1980</v>
      </c>
      <c r="G1216">
        <v>12154</v>
      </c>
    </row>
    <row r="1217" spans="1:7" x14ac:dyDescent="0.2">
      <c r="A1217" t="s">
        <v>2746</v>
      </c>
      <c r="B1217" t="s">
        <v>2747</v>
      </c>
      <c r="C1217">
        <v>124857</v>
      </c>
      <c r="E1217" t="s">
        <v>2341</v>
      </c>
      <c r="F1217" t="s">
        <v>1983</v>
      </c>
      <c r="G1217">
        <v>12155</v>
      </c>
    </row>
    <row r="1218" spans="1:7" x14ac:dyDescent="0.2">
      <c r="A1218" t="s">
        <v>3571</v>
      </c>
      <c r="B1218" t="s">
        <v>3572</v>
      </c>
      <c r="C1218">
        <v>11197</v>
      </c>
      <c r="E1218" t="s">
        <v>2345</v>
      </c>
      <c r="F1218" t="s">
        <v>1986</v>
      </c>
      <c r="G1218">
        <v>12156</v>
      </c>
    </row>
    <row r="1219" spans="1:7" x14ac:dyDescent="0.2">
      <c r="A1219" t="s">
        <v>2749</v>
      </c>
      <c r="B1219" t="s">
        <v>2750</v>
      </c>
      <c r="C1219">
        <v>7471</v>
      </c>
      <c r="E1219" t="s">
        <v>2348</v>
      </c>
      <c r="F1219" t="s">
        <v>1990</v>
      </c>
      <c r="G1219">
        <v>110075</v>
      </c>
    </row>
    <row r="1220" spans="1:7" x14ac:dyDescent="0.2">
      <c r="A1220" t="s">
        <v>2752</v>
      </c>
      <c r="B1220" t="s">
        <v>2753</v>
      </c>
      <c r="C1220">
        <v>80326</v>
      </c>
      <c r="E1220" t="s">
        <v>1615</v>
      </c>
      <c r="F1220" t="s">
        <v>1616</v>
      </c>
      <c r="G1220">
        <v>12159</v>
      </c>
    </row>
    <row r="1221" spans="1:7" x14ac:dyDescent="0.2">
      <c r="A1221" t="s">
        <v>2755</v>
      </c>
      <c r="B1221" t="s">
        <v>2756</v>
      </c>
      <c r="C1221">
        <v>7480</v>
      </c>
      <c r="E1221" t="s">
        <v>2353</v>
      </c>
      <c r="F1221" t="s">
        <v>1996</v>
      </c>
      <c r="G1221">
        <v>12160</v>
      </c>
    </row>
    <row r="1222" spans="1:7" x14ac:dyDescent="0.2">
      <c r="A1222" t="s">
        <v>2758</v>
      </c>
      <c r="B1222" t="s">
        <v>2759</v>
      </c>
      <c r="C1222">
        <v>7481</v>
      </c>
      <c r="E1222" t="s">
        <v>2356</v>
      </c>
      <c r="F1222" t="s">
        <v>2000</v>
      </c>
      <c r="G1222">
        <v>12161</v>
      </c>
    </row>
    <row r="1223" spans="1:7" x14ac:dyDescent="0.2">
      <c r="A1223" t="s">
        <v>3573</v>
      </c>
      <c r="B1223" t="s">
        <v>3574</v>
      </c>
      <c r="C1223">
        <v>51384</v>
      </c>
      <c r="E1223" t="s">
        <v>1620</v>
      </c>
      <c r="F1223" t="s">
        <v>1621</v>
      </c>
      <c r="G1223">
        <v>12162</v>
      </c>
    </row>
    <row r="1224" spans="1:7" x14ac:dyDescent="0.2">
      <c r="A1224" t="s">
        <v>2762</v>
      </c>
      <c r="B1224" t="s">
        <v>2763</v>
      </c>
      <c r="C1224">
        <v>7472</v>
      </c>
      <c r="E1224" t="s">
        <v>2361</v>
      </c>
      <c r="F1224" t="s">
        <v>2006</v>
      </c>
      <c r="G1224">
        <v>12163</v>
      </c>
    </row>
    <row r="1225" spans="1:7" x14ac:dyDescent="0.2">
      <c r="A1225" t="s">
        <v>3575</v>
      </c>
      <c r="B1225" t="s">
        <v>3576</v>
      </c>
      <c r="C1225">
        <v>7482</v>
      </c>
      <c r="E1225" t="s">
        <v>2364</v>
      </c>
      <c r="F1225" t="s">
        <v>2009</v>
      </c>
      <c r="G1225">
        <v>12164</v>
      </c>
    </row>
    <row r="1226" spans="1:7" x14ac:dyDescent="0.2">
      <c r="A1226" t="s">
        <v>2765</v>
      </c>
      <c r="B1226" t="s">
        <v>2766</v>
      </c>
      <c r="C1226">
        <v>7473</v>
      </c>
      <c r="E1226" t="s">
        <v>2367</v>
      </c>
      <c r="F1226" t="s">
        <v>2368</v>
      </c>
      <c r="G1226">
        <v>12223</v>
      </c>
    </row>
    <row r="1227" spans="1:7" x14ac:dyDescent="0.2">
      <c r="A1227" t="s">
        <v>2768</v>
      </c>
      <c r="B1227" t="s">
        <v>2769</v>
      </c>
      <c r="C1227">
        <v>89780</v>
      </c>
      <c r="E1227" t="s">
        <v>2371</v>
      </c>
      <c r="F1227" t="s">
        <v>2372</v>
      </c>
      <c r="G1227">
        <v>20290</v>
      </c>
    </row>
    <row r="1228" spans="1:7" x14ac:dyDescent="0.2">
      <c r="A1228" t="s">
        <v>2771</v>
      </c>
      <c r="B1228" t="s">
        <v>2772</v>
      </c>
      <c r="C1228">
        <v>54361</v>
      </c>
      <c r="E1228" t="s">
        <v>2375</v>
      </c>
      <c r="F1228" t="s">
        <v>2376</v>
      </c>
      <c r="G1228">
        <v>20292</v>
      </c>
    </row>
    <row r="1229" spans="1:7" x14ac:dyDescent="0.2">
      <c r="A1229" t="s">
        <v>2774</v>
      </c>
      <c r="B1229" t="s">
        <v>2775</v>
      </c>
      <c r="C1229">
        <v>7474</v>
      </c>
      <c r="E1229" t="s">
        <v>2379</v>
      </c>
      <c r="F1229" t="s">
        <v>2380</v>
      </c>
      <c r="G1229">
        <v>20293</v>
      </c>
    </row>
    <row r="1230" spans="1:7" x14ac:dyDescent="0.2">
      <c r="A1230" t="s">
        <v>3577</v>
      </c>
      <c r="B1230" t="s">
        <v>3578</v>
      </c>
      <c r="C1230">
        <v>81029</v>
      </c>
      <c r="E1230" t="s">
        <v>2383</v>
      </c>
      <c r="F1230" t="s">
        <v>2384</v>
      </c>
      <c r="G1230">
        <v>20295</v>
      </c>
    </row>
    <row r="1231" spans="1:7" x14ac:dyDescent="0.2">
      <c r="A1231" t="s">
        <v>3579</v>
      </c>
      <c r="B1231" t="s">
        <v>3580</v>
      </c>
      <c r="C1231">
        <v>7475</v>
      </c>
      <c r="E1231" t="s">
        <v>1625</v>
      </c>
      <c r="F1231" t="s">
        <v>1626</v>
      </c>
      <c r="G1231">
        <v>20296</v>
      </c>
    </row>
    <row r="1232" spans="1:7" x14ac:dyDescent="0.2">
      <c r="A1232" t="s">
        <v>2778</v>
      </c>
      <c r="B1232" t="s">
        <v>2779</v>
      </c>
      <c r="C1232">
        <v>7476</v>
      </c>
      <c r="E1232" t="s">
        <v>2389</v>
      </c>
      <c r="F1232" t="s">
        <v>2390</v>
      </c>
      <c r="G1232">
        <v>20297</v>
      </c>
    </row>
    <row r="1233" spans="1:7" x14ac:dyDescent="0.2">
      <c r="A1233" t="s">
        <v>2782</v>
      </c>
      <c r="B1233" t="s">
        <v>2783</v>
      </c>
      <c r="C1233">
        <v>7477</v>
      </c>
      <c r="E1233" t="s">
        <v>2393</v>
      </c>
      <c r="F1233" t="s">
        <v>2394</v>
      </c>
      <c r="G1233">
        <v>20299</v>
      </c>
    </row>
    <row r="1234" spans="1:7" x14ac:dyDescent="0.2">
      <c r="A1234" t="s">
        <v>2787</v>
      </c>
      <c r="B1234" t="s">
        <v>2788</v>
      </c>
      <c r="C1234">
        <v>7478</v>
      </c>
      <c r="E1234" t="s">
        <v>2397</v>
      </c>
      <c r="F1234" t="s">
        <v>2398</v>
      </c>
      <c r="G1234">
        <v>56221</v>
      </c>
    </row>
    <row r="1235" spans="1:7" x14ac:dyDescent="0.2">
      <c r="A1235" t="s">
        <v>2791</v>
      </c>
      <c r="B1235" t="s">
        <v>2792</v>
      </c>
      <c r="C1235">
        <v>7479</v>
      </c>
      <c r="E1235" t="s">
        <v>2401</v>
      </c>
      <c r="F1235" t="s">
        <v>2402</v>
      </c>
      <c r="G1235">
        <v>20300</v>
      </c>
    </row>
    <row r="1236" spans="1:7" x14ac:dyDescent="0.2">
      <c r="A1236" t="s">
        <v>2795</v>
      </c>
      <c r="B1236" t="s">
        <v>2796</v>
      </c>
      <c r="C1236">
        <v>7483</v>
      </c>
      <c r="E1236" t="s">
        <v>2405</v>
      </c>
      <c r="F1236" t="s">
        <v>2406</v>
      </c>
      <c r="G1236">
        <v>541307</v>
      </c>
    </row>
    <row r="1237" spans="1:7" x14ac:dyDescent="0.2">
      <c r="A1237" t="s">
        <v>2800</v>
      </c>
      <c r="B1237" t="s">
        <v>2801</v>
      </c>
      <c r="C1237">
        <v>7484</v>
      </c>
      <c r="E1237" t="s">
        <v>2409</v>
      </c>
      <c r="F1237" t="s">
        <v>2410</v>
      </c>
      <c r="G1237">
        <v>56838</v>
      </c>
    </row>
    <row r="1238" spans="1:7" x14ac:dyDescent="0.2">
      <c r="A1238" t="s">
        <v>2803</v>
      </c>
      <c r="B1238" t="s">
        <v>2804</v>
      </c>
      <c r="C1238">
        <v>6375</v>
      </c>
      <c r="E1238" t="s">
        <v>2413</v>
      </c>
      <c r="F1238" t="s">
        <v>2414</v>
      </c>
      <c r="G1238">
        <v>20302</v>
      </c>
    </row>
    <row r="1239" spans="1:7" x14ac:dyDescent="0.2">
      <c r="A1239" t="s">
        <v>2806</v>
      </c>
      <c r="B1239" t="s">
        <v>2807</v>
      </c>
      <c r="C1239">
        <v>6846</v>
      </c>
      <c r="E1239" t="s">
        <v>2418</v>
      </c>
      <c r="F1239" t="s">
        <v>2419</v>
      </c>
      <c r="G1239">
        <v>20303</v>
      </c>
    </row>
    <row r="1240" spans="1:7" x14ac:dyDescent="0.2">
      <c r="A1240" t="s">
        <v>2809</v>
      </c>
      <c r="B1240" t="s">
        <v>2810</v>
      </c>
      <c r="C1240">
        <v>407977</v>
      </c>
      <c r="E1240" t="s">
        <v>1629</v>
      </c>
      <c r="F1240" t="s">
        <v>1630</v>
      </c>
      <c r="G1240">
        <v>20304</v>
      </c>
    </row>
    <row r="1241" spans="1:7" x14ac:dyDescent="0.2">
      <c r="E1241" t="s">
        <v>2425</v>
      </c>
      <c r="F1241" t="s">
        <v>2426</v>
      </c>
      <c r="G1241">
        <v>20305</v>
      </c>
    </row>
    <row r="1242" spans="1:7" x14ac:dyDescent="0.2">
      <c r="A1242" s="52" t="s">
        <v>2967</v>
      </c>
      <c r="B1242" s="52"/>
      <c r="C1242" s="52"/>
      <c r="D1242" s="52"/>
      <c r="E1242" t="s">
        <v>1633</v>
      </c>
      <c r="F1242" t="s">
        <v>1634</v>
      </c>
      <c r="G1242">
        <v>20306</v>
      </c>
    </row>
    <row r="1243" spans="1:7" x14ac:dyDescent="0.2">
      <c r="A1243" t="s">
        <v>1371</v>
      </c>
      <c r="B1243" t="s">
        <v>1372</v>
      </c>
      <c r="C1243">
        <v>51232</v>
      </c>
      <c r="E1243" t="s">
        <v>1638</v>
      </c>
      <c r="F1243" t="s">
        <v>1639</v>
      </c>
      <c r="G1243">
        <v>20307</v>
      </c>
    </row>
    <row r="1244" spans="1:7" x14ac:dyDescent="0.2">
      <c r="A1244" t="s">
        <v>1404</v>
      </c>
      <c r="B1244" t="s">
        <v>1405</v>
      </c>
      <c r="C1244">
        <v>89932</v>
      </c>
      <c r="E1244" t="s">
        <v>2433</v>
      </c>
      <c r="F1244" t="s">
        <v>2434</v>
      </c>
      <c r="G1244">
        <v>20308</v>
      </c>
    </row>
    <row r="1245" spans="1:7" x14ac:dyDescent="0.2">
      <c r="A1245" t="s">
        <v>1445</v>
      </c>
      <c r="B1245" t="s">
        <v>1446</v>
      </c>
      <c r="C1245">
        <v>340267</v>
      </c>
      <c r="E1245" t="s">
        <v>3581</v>
      </c>
      <c r="F1245" t="s">
        <v>3454</v>
      </c>
      <c r="G1245">
        <v>12627</v>
      </c>
    </row>
    <row r="1246" spans="1:7" x14ac:dyDescent="0.2">
      <c r="A1246" t="s">
        <v>1453</v>
      </c>
      <c r="B1246" t="s">
        <v>1454</v>
      </c>
      <c r="C1246">
        <v>1293</v>
      </c>
      <c r="E1246" t="s">
        <v>2438</v>
      </c>
      <c r="F1246" t="s">
        <v>2439</v>
      </c>
      <c r="G1246">
        <v>56708</v>
      </c>
    </row>
    <row r="1247" spans="1:7" x14ac:dyDescent="0.2">
      <c r="A1247" t="s">
        <v>1458</v>
      </c>
      <c r="B1247" t="s">
        <v>1459</v>
      </c>
      <c r="C1247">
        <v>1294</v>
      </c>
      <c r="E1247" t="s">
        <v>2442</v>
      </c>
      <c r="F1247" t="s">
        <v>2119</v>
      </c>
      <c r="G1247">
        <v>12803</v>
      </c>
    </row>
    <row r="1248" spans="1:7" x14ac:dyDescent="0.2">
      <c r="A1248" t="s">
        <v>1467</v>
      </c>
      <c r="B1248" t="s">
        <v>1468</v>
      </c>
      <c r="C1248">
        <v>6695</v>
      </c>
      <c r="E1248" t="s">
        <v>2445</v>
      </c>
      <c r="F1248" t="s">
        <v>2446</v>
      </c>
      <c r="G1248">
        <v>12931</v>
      </c>
    </row>
    <row r="1249" spans="1:7" x14ac:dyDescent="0.2">
      <c r="A1249" t="s">
        <v>1654</v>
      </c>
      <c r="B1249" t="s">
        <v>1655</v>
      </c>
      <c r="C1249">
        <v>2</v>
      </c>
      <c r="E1249" t="s">
        <v>2449</v>
      </c>
      <c r="F1249" t="s">
        <v>2450</v>
      </c>
      <c r="G1249">
        <v>12977</v>
      </c>
    </row>
    <row r="1250" spans="1:7" x14ac:dyDescent="0.2">
      <c r="A1250" t="s">
        <v>1658</v>
      </c>
      <c r="B1250" t="s">
        <v>1659</v>
      </c>
      <c r="C1250">
        <v>144568</v>
      </c>
      <c r="E1250" t="s">
        <v>2453</v>
      </c>
      <c r="F1250" t="s">
        <v>2454</v>
      </c>
      <c r="G1250">
        <v>12981</v>
      </c>
    </row>
    <row r="1251" spans="1:7" x14ac:dyDescent="0.2">
      <c r="A1251" t="s">
        <v>1663</v>
      </c>
      <c r="B1251" t="s">
        <v>1664</v>
      </c>
      <c r="C1251">
        <v>183</v>
      </c>
      <c r="E1251" t="s">
        <v>2457</v>
      </c>
      <c r="F1251" t="s">
        <v>2458</v>
      </c>
      <c r="G1251">
        <v>12985</v>
      </c>
    </row>
    <row r="1252" spans="1:7" x14ac:dyDescent="0.2">
      <c r="A1252" t="s">
        <v>1667</v>
      </c>
      <c r="B1252" t="s">
        <v>1668</v>
      </c>
      <c r="C1252">
        <v>259</v>
      </c>
      <c r="E1252" t="s">
        <v>2461</v>
      </c>
      <c r="F1252" t="s">
        <v>2147</v>
      </c>
      <c r="G1252">
        <v>13019</v>
      </c>
    </row>
    <row r="1253" spans="1:7" x14ac:dyDescent="0.2">
      <c r="A1253" t="s">
        <v>1675</v>
      </c>
      <c r="B1253" t="s">
        <v>1676</v>
      </c>
      <c r="C1253">
        <v>135228</v>
      </c>
      <c r="E1253" t="s">
        <v>2464</v>
      </c>
      <c r="F1253" t="s">
        <v>2465</v>
      </c>
      <c r="G1253">
        <v>244218</v>
      </c>
    </row>
    <row r="1254" spans="1:7" x14ac:dyDescent="0.2">
      <c r="A1254" t="s">
        <v>1753</v>
      </c>
      <c r="B1254" t="s">
        <v>1754</v>
      </c>
      <c r="C1254">
        <v>284293</v>
      </c>
      <c r="E1254" t="s">
        <v>2468</v>
      </c>
      <c r="F1254" t="s">
        <v>2469</v>
      </c>
      <c r="G1254">
        <v>20312</v>
      </c>
    </row>
    <row r="1255" spans="1:7" x14ac:dyDescent="0.2">
      <c r="A1255" t="s">
        <v>1756</v>
      </c>
      <c r="B1255" t="s">
        <v>1757</v>
      </c>
      <c r="C1255">
        <v>3273</v>
      </c>
      <c r="E1255" t="s">
        <v>2472</v>
      </c>
      <c r="F1255" t="s">
        <v>2473</v>
      </c>
      <c r="G1255">
        <v>14825</v>
      </c>
    </row>
    <row r="1256" spans="1:7" x14ac:dyDescent="0.2">
      <c r="A1256" t="s">
        <v>1761</v>
      </c>
      <c r="B1256" t="s">
        <v>1762</v>
      </c>
      <c r="C1256">
        <v>3697</v>
      </c>
      <c r="E1256" t="s">
        <v>1648</v>
      </c>
      <c r="F1256" t="s">
        <v>1649</v>
      </c>
      <c r="G1256">
        <v>15945</v>
      </c>
    </row>
    <row r="1257" spans="1:7" x14ac:dyDescent="0.2">
      <c r="A1257" t="s">
        <v>1765</v>
      </c>
      <c r="B1257" t="s">
        <v>1766</v>
      </c>
      <c r="C1257">
        <v>3698</v>
      </c>
      <c r="E1257" t="s">
        <v>2478</v>
      </c>
      <c r="F1257" t="s">
        <v>2479</v>
      </c>
      <c r="G1257">
        <v>56066</v>
      </c>
    </row>
    <row r="1258" spans="1:7" x14ac:dyDescent="0.2">
      <c r="A1258" t="s">
        <v>1769</v>
      </c>
      <c r="B1258" t="s">
        <v>1770</v>
      </c>
      <c r="C1258">
        <v>3699</v>
      </c>
      <c r="E1258" t="s">
        <v>2482</v>
      </c>
      <c r="F1258" t="s">
        <v>2483</v>
      </c>
      <c r="G1258">
        <v>20315</v>
      </c>
    </row>
    <row r="1259" spans="1:7" x14ac:dyDescent="0.2">
      <c r="A1259" t="s">
        <v>1773</v>
      </c>
      <c r="B1259" t="s">
        <v>1774</v>
      </c>
      <c r="C1259">
        <v>3700</v>
      </c>
      <c r="E1259" t="s">
        <v>1652</v>
      </c>
      <c r="F1259" t="s">
        <v>1653</v>
      </c>
      <c r="G1259">
        <v>55985</v>
      </c>
    </row>
    <row r="1260" spans="1:7" x14ac:dyDescent="0.2">
      <c r="A1260" t="s">
        <v>1775</v>
      </c>
      <c r="B1260" t="s">
        <v>1776</v>
      </c>
      <c r="C1260">
        <v>80760</v>
      </c>
      <c r="E1260" t="s">
        <v>2488</v>
      </c>
      <c r="F1260" t="s">
        <v>2489</v>
      </c>
      <c r="G1260">
        <v>57266</v>
      </c>
    </row>
    <row r="1261" spans="1:7" x14ac:dyDescent="0.2">
      <c r="A1261" t="s">
        <v>1777</v>
      </c>
      <c r="B1261" t="s">
        <v>1778</v>
      </c>
      <c r="C1261">
        <v>347365</v>
      </c>
      <c r="E1261" t="s">
        <v>2492</v>
      </c>
      <c r="F1261" t="s">
        <v>2493</v>
      </c>
      <c r="G1261">
        <v>20309</v>
      </c>
    </row>
    <row r="1262" spans="1:7" x14ac:dyDescent="0.2">
      <c r="A1262" t="s">
        <v>1795</v>
      </c>
      <c r="B1262" t="s">
        <v>1796</v>
      </c>
      <c r="C1262">
        <v>5266</v>
      </c>
      <c r="E1262" t="s">
        <v>2496</v>
      </c>
      <c r="F1262" t="s">
        <v>2497</v>
      </c>
      <c r="G1262">
        <v>20310</v>
      </c>
    </row>
    <row r="1263" spans="1:7" x14ac:dyDescent="0.2">
      <c r="A1263" t="s">
        <v>1798</v>
      </c>
      <c r="B1263" t="s">
        <v>1799</v>
      </c>
      <c r="C1263">
        <v>5265</v>
      </c>
      <c r="E1263" t="s">
        <v>2500</v>
      </c>
      <c r="F1263" t="s">
        <v>2501</v>
      </c>
      <c r="G1263">
        <v>330122</v>
      </c>
    </row>
    <row r="1264" spans="1:7" x14ac:dyDescent="0.2">
      <c r="A1264" t="s">
        <v>1802</v>
      </c>
      <c r="B1264" t="s">
        <v>1803</v>
      </c>
      <c r="C1264">
        <v>51156</v>
      </c>
      <c r="E1264" t="s">
        <v>2504</v>
      </c>
      <c r="F1264" t="s">
        <v>2505</v>
      </c>
      <c r="G1264">
        <v>20311</v>
      </c>
    </row>
    <row r="1265" spans="1:7" x14ac:dyDescent="0.2">
      <c r="A1265" t="s">
        <v>1805</v>
      </c>
      <c r="B1265" t="s">
        <v>1806</v>
      </c>
      <c r="C1265">
        <v>256394</v>
      </c>
      <c r="E1265" t="s">
        <v>2508</v>
      </c>
      <c r="F1265" t="s">
        <v>2509</v>
      </c>
      <c r="G1265">
        <v>17329</v>
      </c>
    </row>
    <row r="1266" spans="1:7" x14ac:dyDescent="0.2">
      <c r="A1266" t="s">
        <v>1808</v>
      </c>
      <c r="B1266" t="s">
        <v>1809</v>
      </c>
      <c r="C1266">
        <v>145264</v>
      </c>
      <c r="E1266" t="s">
        <v>3465</v>
      </c>
      <c r="F1266" t="s">
        <v>3466</v>
      </c>
      <c r="G1266">
        <v>13363</v>
      </c>
    </row>
    <row r="1267" spans="1:7" x14ac:dyDescent="0.2">
      <c r="A1267" t="s">
        <v>1811</v>
      </c>
      <c r="B1267" t="s">
        <v>1812</v>
      </c>
      <c r="C1267">
        <v>12</v>
      </c>
      <c r="E1267" t="s">
        <v>2512</v>
      </c>
      <c r="F1267" t="s">
        <v>2513</v>
      </c>
      <c r="G1267">
        <v>50498</v>
      </c>
    </row>
    <row r="1268" spans="1:7" x14ac:dyDescent="0.2">
      <c r="A1268" t="s">
        <v>1815</v>
      </c>
      <c r="B1268" t="s">
        <v>1816</v>
      </c>
      <c r="C1268">
        <v>5267</v>
      </c>
      <c r="E1268" t="s">
        <v>2516</v>
      </c>
      <c r="F1268" t="s">
        <v>2517</v>
      </c>
      <c r="G1268">
        <v>13607</v>
      </c>
    </row>
    <row r="1269" spans="1:7" x14ac:dyDescent="0.2">
      <c r="A1269" t="s">
        <v>1819</v>
      </c>
      <c r="B1269" t="s">
        <v>1820</v>
      </c>
      <c r="C1269">
        <v>5104</v>
      </c>
      <c r="E1269" t="s">
        <v>2520</v>
      </c>
      <c r="F1269" t="s">
        <v>2207</v>
      </c>
      <c r="G1269">
        <v>13645</v>
      </c>
    </row>
    <row r="1270" spans="1:7" x14ac:dyDescent="0.2">
      <c r="A1270" t="s">
        <v>1823</v>
      </c>
      <c r="B1270" t="s">
        <v>1824</v>
      </c>
      <c r="C1270">
        <v>866</v>
      </c>
      <c r="E1270" t="s">
        <v>3582</v>
      </c>
      <c r="F1270" t="s">
        <v>3583</v>
      </c>
      <c r="G1270">
        <v>353156</v>
      </c>
    </row>
    <row r="1271" spans="1:7" x14ac:dyDescent="0.2">
      <c r="A1271" t="s">
        <v>1827</v>
      </c>
      <c r="B1271" t="s">
        <v>1828</v>
      </c>
      <c r="C1271">
        <v>6906</v>
      </c>
      <c r="E1271" t="s">
        <v>3584</v>
      </c>
      <c r="F1271" t="s">
        <v>3585</v>
      </c>
      <c r="G1271">
        <v>81701</v>
      </c>
    </row>
    <row r="1272" spans="1:7" x14ac:dyDescent="0.2">
      <c r="A1272" t="s">
        <v>1831</v>
      </c>
      <c r="B1272" t="s">
        <v>1832</v>
      </c>
      <c r="C1272">
        <v>327657</v>
      </c>
      <c r="E1272" t="s">
        <v>2523</v>
      </c>
      <c r="F1272" t="s">
        <v>2211</v>
      </c>
      <c r="G1272">
        <v>71920</v>
      </c>
    </row>
    <row r="1273" spans="1:7" x14ac:dyDescent="0.2">
      <c r="A1273" t="s">
        <v>1835</v>
      </c>
      <c r="B1273" t="s">
        <v>1836</v>
      </c>
      <c r="C1273">
        <v>1992</v>
      </c>
      <c r="E1273" t="s">
        <v>2526</v>
      </c>
      <c r="F1273" t="s">
        <v>2215</v>
      </c>
      <c r="G1273">
        <v>13856</v>
      </c>
    </row>
    <row r="1274" spans="1:7" x14ac:dyDescent="0.2">
      <c r="A1274" t="s">
        <v>1839</v>
      </c>
      <c r="B1274" t="s">
        <v>1840</v>
      </c>
      <c r="C1274">
        <v>5273</v>
      </c>
      <c r="E1274" t="s">
        <v>2529</v>
      </c>
      <c r="F1274" t="s">
        <v>2219</v>
      </c>
      <c r="G1274">
        <v>13874</v>
      </c>
    </row>
    <row r="1275" spans="1:7" x14ac:dyDescent="0.2">
      <c r="A1275" t="s">
        <v>1842</v>
      </c>
      <c r="B1275" t="s">
        <v>1843</v>
      </c>
      <c r="C1275">
        <v>89778</v>
      </c>
      <c r="E1275" t="s">
        <v>2532</v>
      </c>
      <c r="F1275" t="s">
        <v>2533</v>
      </c>
      <c r="G1275">
        <v>14103</v>
      </c>
    </row>
    <row r="1276" spans="1:7" x14ac:dyDescent="0.2">
      <c r="A1276" t="s">
        <v>1844</v>
      </c>
      <c r="B1276" t="s">
        <v>1845</v>
      </c>
      <c r="C1276">
        <v>89777</v>
      </c>
      <c r="E1276" t="s">
        <v>1656</v>
      </c>
      <c r="F1276" t="s">
        <v>1657</v>
      </c>
      <c r="G1276">
        <v>14164</v>
      </c>
    </row>
    <row r="1277" spans="1:7" x14ac:dyDescent="0.2">
      <c r="A1277" t="s">
        <v>1848</v>
      </c>
      <c r="B1277" t="s">
        <v>1849</v>
      </c>
      <c r="C1277">
        <v>5275</v>
      </c>
      <c r="E1277" t="s">
        <v>1660</v>
      </c>
      <c r="F1277" t="s">
        <v>1661</v>
      </c>
      <c r="G1277">
        <v>14165</v>
      </c>
    </row>
    <row r="1278" spans="1:7" x14ac:dyDescent="0.2">
      <c r="A1278" t="s">
        <v>1852</v>
      </c>
      <c r="B1278" t="s">
        <v>1853</v>
      </c>
      <c r="C1278">
        <v>5055</v>
      </c>
      <c r="E1278" t="s">
        <v>2542</v>
      </c>
      <c r="F1278" t="s">
        <v>2234</v>
      </c>
      <c r="G1278">
        <v>14166</v>
      </c>
    </row>
    <row r="1279" spans="1:7" x14ac:dyDescent="0.2">
      <c r="A1279" t="s">
        <v>1857</v>
      </c>
      <c r="B1279" t="s">
        <v>1858</v>
      </c>
      <c r="C1279">
        <v>6317</v>
      </c>
      <c r="E1279" t="s">
        <v>1665</v>
      </c>
      <c r="F1279" t="s">
        <v>1666</v>
      </c>
      <c r="G1279">
        <v>14167</v>
      </c>
    </row>
    <row r="1280" spans="1:7" x14ac:dyDescent="0.2">
      <c r="A1280" t="s">
        <v>1861</v>
      </c>
      <c r="B1280" t="s">
        <v>1862</v>
      </c>
      <c r="C1280">
        <v>6318</v>
      </c>
      <c r="E1280" t="s">
        <v>2547</v>
      </c>
      <c r="F1280" t="s">
        <v>2241</v>
      </c>
      <c r="G1280">
        <v>14168</v>
      </c>
    </row>
    <row r="1281" spans="1:7" x14ac:dyDescent="0.2">
      <c r="A1281" t="s">
        <v>1865</v>
      </c>
      <c r="B1281" t="s">
        <v>1866</v>
      </c>
      <c r="C1281">
        <v>5268</v>
      </c>
      <c r="E1281" t="s">
        <v>1669</v>
      </c>
      <c r="F1281" t="s">
        <v>1670</v>
      </c>
      <c r="G1281">
        <v>14169</v>
      </c>
    </row>
    <row r="1282" spans="1:7" x14ac:dyDescent="0.2">
      <c r="A1282" t="s">
        <v>1869</v>
      </c>
      <c r="B1282" t="s">
        <v>1870</v>
      </c>
      <c r="C1282">
        <v>5269</v>
      </c>
      <c r="E1282" t="s">
        <v>2552</v>
      </c>
      <c r="F1282" t="s">
        <v>2553</v>
      </c>
      <c r="G1282">
        <v>14170</v>
      </c>
    </row>
    <row r="1283" spans="1:7" x14ac:dyDescent="0.2">
      <c r="A1283" t="s">
        <v>1873</v>
      </c>
      <c r="B1283" t="s">
        <v>1874</v>
      </c>
      <c r="C1283">
        <v>8710</v>
      </c>
      <c r="E1283" t="s">
        <v>2556</v>
      </c>
      <c r="F1283" t="s">
        <v>2248</v>
      </c>
      <c r="G1283">
        <v>80903</v>
      </c>
    </row>
    <row r="1284" spans="1:7" x14ac:dyDescent="0.2">
      <c r="A1284" t="s">
        <v>1877</v>
      </c>
      <c r="B1284" t="s">
        <v>1878</v>
      </c>
      <c r="C1284">
        <v>5271</v>
      </c>
      <c r="E1284" t="s">
        <v>2559</v>
      </c>
      <c r="F1284" t="s">
        <v>2252</v>
      </c>
      <c r="G1284">
        <v>14171</v>
      </c>
    </row>
    <row r="1285" spans="1:7" x14ac:dyDescent="0.2">
      <c r="A1285" t="s">
        <v>1881</v>
      </c>
      <c r="B1285" t="s">
        <v>1882</v>
      </c>
      <c r="C1285">
        <v>5272</v>
      </c>
      <c r="E1285" t="s">
        <v>2562</v>
      </c>
      <c r="F1285" t="s">
        <v>2254</v>
      </c>
      <c r="G1285">
        <v>14172</v>
      </c>
    </row>
    <row r="1286" spans="1:7" x14ac:dyDescent="0.2">
      <c r="A1286" t="s">
        <v>1886</v>
      </c>
      <c r="B1286" t="s">
        <v>1887</v>
      </c>
      <c r="C1286">
        <v>462</v>
      </c>
      <c r="E1286" t="s">
        <v>1673</v>
      </c>
      <c r="F1286" t="s">
        <v>1674</v>
      </c>
      <c r="G1286">
        <v>14173</v>
      </c>
    </row>
    <row r="1287" spans="1:7" x14ac:dyDescent="0.2">
      <c r="A1287" t="s">
        <v>1890</v>
      </c>
      <c r="B1287" t="s">
        <v>1891</v>
      </c>
      <c r="C1287">
        <v>3053</v>
      </c>
      <c r="E1287" t="s">
        <v>2567</v>
      </c>
      <c r="F1287" t="s">
        <v>2262</v>
      </c>
      <c r="G1287">
        <v>80857</v>
      </c>
    </row>
    <row r="1288" spans="1:7" x14ac:dyDescent="0.2">
      <c r="A1288" t="s">
        <v>1894</v>
      </c>
      <c r="B1288" t="s">
        <v>1895</v>
      </c>
      <c r="C1288">
        <v>5054</v>
      </c>
      <c r="E1288" t="s">
        <v>2571</v>
      </c>
      <c r="F1288" t="s">
        <v>1395</v>
      </c>
      <c r="G1288">
        <v>56636</v>
      </c>
    </row>
    <row r="1289" spans="1:7" x14ac:dyDescent="0.2">
      <c r="A1289" t="s">
        <v>1898</v>
      </c>
      <c r="B1289" t="s">
        <v>1899</v>
      </c>
      <c r="C1289">
        <v>5270</v>
      </c>
      <c r="E1289" t="s">
        <v>2574</v>
      </c>
      <c r="F1289" t="s">
        <v>2272</v>
      </c>
      <c r="G1289">
        <v>67112</v>
      </c>
    </row>
    <row r="1290" spans="1:7" x14ac:dyDescent="0.2">
      <c r="A1290" t="s">
        <v>1902</v>
      </c>
      <c r="B1290" t="s">
        <v>1903</v>
      </c>
      <c r="C1290">
        <v>647174</v>
      </c>
      <c r="E1290" t="s">
        <v>2577</v>
      </c>
      <c r="F1290" t="s">
        <v>2276</v>
      </c>
      <c r="G1290">
        <v>64654</v>
      </c>
    </row>
    <row r="1291" spans="1:7" x14ac:dyDescent="0.2">
      <c r="A1291" t="s">
        <v>1906</v>
      </c>
      <c r="B1291" t="s">
        <v>1907</v>
      </c>
      <c r="C1291">
        <v>5176</v>
      </c>
      <c r="E1291" t="s">
        <v>2580</v>
      </c>
      <c r="F1291" t="s">
        <v>2284</v>
      </c>
      <c r="G1291">
        <v>14175</v>
      </c>
    </row>
    <row r="1292" spans="1:7" x14ac:dyDescent="0.2">
      <c r="A1292" t="s">
        <v>1910</v>
      </c>
      <c r="B1292" t="s">
        <v>1911</v>
      </c>
      <c r="C1292">
        <v>5345</v>
      </c>
      <c r="E1292" t="s">
        <v>2583</v>
      </c>
      <c r="F1292" t="s">
        <v>2288</v>
      </c>
      <c r="G1292">
        <v>14176</v>
      </c>
    </row>
    <row r="1293" spans="1:7" x14ac:dyDescent="0.2">
      <c r="A1293" t="s">
        <v>1914</v>
      </c>
      <c r="B1293" t="s">
        <v>1915</v>
      </c>
      <c r="C1293">
        <v>710</v>
      </c>
      <c r="E1293" t="s">
        <v>2586</v>
      </c>
      <c r="F1293" t="s">
        <v>2291</v>
      </c>
      <c r="G1293">
        <v>14177</v>
      </c>
    </row>
    <row r="1294" spans="1:7" x14ac:dyDescent="0.2">
      <c r="A1294" t="s">
        <v>1918</v>
      </c>
      <c r="B1294" t="s">
        <v>1919</v>
      </c>
      <c r="C1294">
        <v>871</v>
      </c>
      <c r="E1294" t="s">
        <v>1677</v>
      </c>
      <c r="F1294" t="s">
        <v>1678</v>
      </c>
      <c r="G1294">
        <v>14178</v>
      </c>
    </row>
    <row r="1295" spans="1:7" x14ac:dyDescent="0.2">
      <c r="A1295" t="s">
        <v>1922</v>
      </c>
      <c r="B1295" t="s">
        <v>1923</v>
      </c>
      <c r="C1295">
        <v>5274</v>
      </c>
      <c r="E1295" t="s">
        <v>2591</v>
      </c>
      <c r="F1295" t="s">
        <v>2299</v>
      </c>
      <c r="G1295">
        <v>14179</v>
      </c>
    </row>
    <row r="1296" spans="1:7" x14ac:dyDescent="0.2">
      <c r="A1296" t="s">
        <v>1926</v>
      </c>
      <c r="B1296" t="s">
        <v>1927</v>
      </c>
      <c r="C1296">
        <v>5276</v>
      </c>
      <c r="E1296" t="s">
        <v>1681</v>
      </c>
      <c r="F1296" t="s">
        <v>1682</v>
      </c>
      <c r="G1296">
        <v>14180</v>
      </c>
    </row>
    <row r="1297" spans="1:7" x14ac:dyDescent="0.2">
      <c r="A1297" t="s">
        <v>1930</v>
      </c>
      <c r="B1297" t="s">
        <v>1931</v>
      </c>
      <c r="C1297">
        <v>6590</v>
      </c>
      <c r="E1297" t="s">
        <v>2594</v>
      </c>
      <c r="F1297" t="s">
        <v>2595</v>
      </c>
      <c r="G1297">
        <v>14256</v>
      </c>
    </row>
    <row r="1298" spans="1:7" x14ac:dyDescent="0.2">
      <c r="A1298" t="s">
        <v>2743</v>
      </c>
      <c r="B1298" t="s">
        <v>2744</v>
      </c>
      <c r="C1298">
        <v>117166</v>
      </c>
      <c r="E1298" t="s">
        <v>1689</v>
      </c>
      <c r="F1298" t="s">
        <v>1690</v>
      </c>
      <c r="G1298">
        <v>14313</v>
      </c>
    </row>
    <row r="1299" spans="1:7" x14ac:dyDescent="0.2">
      <c r="A1299" t="s">
        <v>2746</v>
      </c>
      <c r="B1299" t="s">
        <v>2747</v>
      </c>
      <c r="C1299">
        <v>124857</v>
      </c>
      <c r="E1299" t="s">
        <v>2600</v>
      </c>
      <c r="F1299" t="s">
        <v>2314</v>
      </c>
      <c r="G1299">
        <v>14559</v>
      </c>
    </row>
    <row r="1300" spans="1:7" x14ac:dyDescent="0.2">
      <c r="E1300" t="s">
        <v>2603</v>
      </c>
      <c r="F1300" t="s">
        <v>2318</v>
      </c>
      <c r="G1300">
        <v>14560</v>
      </c>
    </row>
    <row r="1301" spans="1:7" x14ac:dyDescent="0.2">
      <c r="A1301" s="52" t="s">
        <v>3017</v>
      </c>
      <c r="B1301" s="52"/>
      <c r="C1301" s="52"/>
      <c r="E1301" t="s">
        <v>2606</v>
      </c>
      <c r="F1301" t="s">
        <v>2322</v>
      </c>
      <c r="G1301">
        <v>14561</v>
      </c>
    </row>
    <row r="1302" spans="1:7" x14ac:dyDescent="0.2">
      <c r="A1302" t="s">
        <v>1371</v>
      </c>
      <c r="B1302" t="s">
        <v>1372</v>
      </c>
      <c r="C1302">
        <v>51232</v>
      </c>
      <c r="E1302" t="s">
        <v>2609</v>
      </c>
      <c r="F1302" t="s">
        <v>2324</v>
      </c>
      <c r="G1302">
        <v>23886</v>
      </c>
    </row>
    <row r="1303" spans="1:7" x14ac:dyDescent="0.2">
      <c r="A1303" t="s">
        <v>1396</v>
      </c>
      <c r="B1303" t="s">
        <v>1397</v>
      </c>
      <c r="C1303">
        <v>2621</v>
      </c>
      <c r="E1303" t="s">
        <v>2612</v>
      </c>
      <c r="F1303" t="s">
        <v>2328</v>
      </c>
      <c r="G1303">
        <v>12165</v>
      </c>
    </row>
    <row r="1304" spans="1:7" x14ac:dyDescent="0.2">
      <c r="A1304" t="s">
        <v>1404</v>
      </c>
      <c r="B1304" t="s">
        <v>1405</v>
      </c>
      <c r="C1304">
        <v>89932</v>
      </c>
      <c r="E1304" t="s">
        <v>2615</v>
      </c>
      <c r="F1304" t="s">
        <v>2331</v>
      </c>
      <c r="G1304">
        <v>14562</v>
      </c>
    </row>
    <row r="1305" spans="1:7" x14ac:dyDescent="0.2">
      <c r="A1305" t="s">
        <v>1445</v>
      </c>
      <c r="B1305" t="s">
        <v>1446</v>
      </c>
      <c r="C1305">
        <v>340267</v>
      </c>
      <c r="E1305" t="s">
        <v>2618</v>
      </c>
      <c r="F1305" t="s">
        <v>2334</v>
      </c>
      <c r="G1305">
        <v>14563</v>
      </c>
    </row>
    <row r="1306" spans="1:7" x14ac:dyDescent="0.2">
      <c r="A1306" t="s">
        <v>1449</v>
      </c>
      <c r="B1306" t="s">
        <v>1450</v>
      </c>
      <c r="C1306">
        <v>1285</v>
      </c>
      <c r="E1306" t="s">
        <v>2622</v>
      </c>
      <c r="F1306" t="s">
        <v>2337</v>
      </c>
      <c r="G1306">
        <v>242316</v>
      </c>
    </row>
    <row r="1307" spans="1:7" x14ac:dyDescent="0.2">
      <c r="A1307" t="s">
        <v>1453</v>
      </c>
      <c r="B1307" t="s">
        <v>1454</v>
      </c>
      <c r="C1307">
        <v>1293</v>
      </c>
      <c r="E1307" t="s">
        <v>2625</v>
      </c>
      <c r="F1307" t="s">
        <v>2340</v>
      </c>
      <c r="G1307">
        <v>238057</v>
      </c>
    </row>
    <row r="1308" spans="1:7" x14ac:dyDescent="0.2">
      <c r="A1308" t="s">
        <v>1458</v>
      </c>
      <c r="B1308" t="s">
        <v>1459</v>
      </c>
      <c r="C1308">
        <v>1294</v>
      </c>
      <c r="E1308" t="s">
        <v>2628</v>
      </c>
      <c r="F1308" t="s">
        <v>2344</v>
      </c>
      <c r="G1308">
        <v>14566</v>
      </c>
    </row>
    <row r="1309" spans="1:7" x14ac:dyDescent="0.2">
      <c r="A1309" t="s">
        <v>1467</v>
      </c>
      <c r="B1309" t="s">
        <v>1468</v>
      </c>
      <c r="C1309">
        <v>6695</v>
      </c>
      <c r="E1309" t="s">
        <v>2631</v>
      </c>
      <c r="F1309" t="s">
        <v>2632</v>
      </c>
      <c r="G1309">
        <v>14573</v>
      </c>
    </row>
    <row r="1310" spans="1:7" x14ac:dyDescent="0.2">
      <c r="A1310" t="s">
        <v>1471</v>
      </c>
      <c r="B1310" t="s">
        <v>1472</v>
      </c>
      <c r="C1310">
        <v>9806</v>
      </c>
      <c r="E1310" t="s">
        <v>2635</v>
      </c>
      <c r="F1310" t="s">
        <v>2636</v>
      </c>
      <c r="G1310">
        <v>14599</v>
      </c>
    </row>
    <row r="1311" spans="1:7" x14ac:dyDescent="0.2">
      <c r="A1311" t="s">
        <v>1476</v>
      </c>
      <c r="B1311" t="s">
        <v>1477</v>
      </c>
      <c r="C1311">
        <v>50859</v>
      </c>
      <c r="E1311" t="s">
        <v>2640</v>
      </c>
      <c r="F1311" t="s">
        <v>2641</v>
      </c>
      <c r="G1311">
        <v>435791</v>
      </c>
    </row>
    <row r="1312" spans="1:7" x14ac:dyDescent="0.2">
      <c r="A1312" t="s">
        <v>1654</v>
      </c>
      <c r="B1312" t="s">
        <v>1655</v>
      </c>
      <c r="C1312">
        <v>2</v>
      </c>
      <c r="E1312" t="s">
        <v>2643</v>
      </c>
      <c r="F1312" t="s">
        <v>2644</v>
      </c>
      <c r="G1312">
        <v>545648</v>
      </c>
    </row>
    <row r="1313" spans="1:7" x14ac:dyDescent="0.2">
      <c r="A1313" t="s">
        <v>1658</v>
      </c>
      <c r="B1313" t="s">
        <v>1659</v>
      </c>
      <c r="C1313">
        <v>144568</v>
      </c>
      <c r="E1313" t="s">
        <v>2647</v>
      </c>
      <c r="F1313" t="s">
        <v>2648</v>
      </c>
      <c r="G1313">
        <v>545652</v>
      </c>
    </row>
    <row r="1314" spans="1:7" x14ac:dyDescent="0.2">
      <c r="A1314" t="s">
        <v>1663</v>
      </c>
      <c r="B1314" t="s">
        <v>1664</v>
      </c>
      <c r="C1314">
        <v>183</v>
      </c>
      <c r="E1314" t="s">
        <v>2651</v>
      </c>
      <c r="F1314" t="s">
        <v>2652</v>
      </c>
      <c r="G1314">
        <v>545649</v>
      </c>
    </row>
    <row r="1315" spans="1:7" x14ac:dyDescent="0.2">
      <c r="A1315" t="s">
        <v>1667</v>
      </c>
      <c r="B1315" t="s">
        <v>1668</v>
      </c>
      <c r="C1315">
        <v>259</v>
      </c>
      <c r="E1315" t="s">
        <v>2655</v>
      </c>
      <c r="F1315" t="s">
        <v>2656</v>
      </c>
      <c r="G1315">
        <v>545645</v>
      </c>
    </row>
    <row r="1316" spans="1:7" x14ac:dyDescent="0.2">
      <c r="A1316" t="s">
        <v>1675</v>
      </c>
      <c r="B1316" t="s">
        <v>1676</v>
      </c>
      <c r="C1316">
        <v>135228</v>
      </c>
      <c r="E1316" t="s">
        <v>2659</v>
      </c>
      <c r="F1316" t="s">
        <v>2660</v>
      </c>
      <c r="G1316">
        <v>545646</v>
      </c>
    </row>
    <row r="1317" spans="1:7" x14ac:dyDescent="0.2">
      <c r="A1317" t="s">
        <v>1683</v>
      </c>
      <c r="B1317" t="s">
        <v>1684</v>
      </c>
      <c r="C1317">
        <v>1469</v>
      </c>
      <c r="E1317" t="s">
        <v>2663</v>
      </c>
      <c r="F1317" t="s">
        <v>2664</v>
      </c>
      <c r="G1317">
        <v>100039863</v>
      </c>
    </row>
    <row r="1318" spans="1:7" x14ac:dyDescent="0.2">
      <c r="A1318" t="s">
        <v>1687</v>
      </c>
      <c r="B1318" t="s">
        <v>1688</v>
      </c>
      <c r="C1318">
        <v>140880</v>
      </c>
      <c r="E1318" t="s">
        <v>1697</v>
      </c>
      <c r="F1318" t="s">
        <v>1698</v>
      </c>
      <c r="G1318">
        <v>15200</v>
      </c>
    </row>
    <row r="1319" spans="1:7" x14ac:dyDescent="0.2">
      <c r="A1319" t="s">
        <v>1691</v>
      </c>
      <c r="B1319" t="s">
        <v>1692</v>
      </c>
      <c r="C1319">
        <v>1470</v>
      </c>
      <c r="E1319" t="s">
        <v>2668</v>
      </c>
      <c r="F1319" t="s">
        <v>2358</v>
      </c>
      <c r="G1319">
        <v>15234</v>
      </c>
    </row>
    <row r="1320" spans="1:7" x14ac:dyDescent="0.2">
      <c r="A1320" t="s">
        <v>1695</v>
      </c>
      <c r="B1320" t="s">
        <v>1696</v>
      </c>
      <c r="C1320">
        <v>1471</v>
      </c>
      <c r="E1320" t="s">
        <v>2671</v>
      </c>
      <c r="F1320" t="s">
        <v>2360</v>
      </c>
      <c r="G1320">
        <v>15962</v>
      </c>
    </row>
    <row r="1321" spans="1:7" x14ac:dyDescent="0.2">
      <c r="A1321" t="s">
        <v>1699</v>
      </c>
      <c r="B1321" t="s">
        <v>1700</v>
      </c>
      <c r="C1321">
        <v>1472</v>
      </c>
      <c r="E1321" t="s">
        <v>2674</v>
      </c>
      <c r="F1321" t="s">
        <v>2675</v>
      </c>
      <c r="G1321">
        <v>15964</v>
      </c>
    </row>
    <row r="1322" spans="1:7" x14ac:dyDescent="0.2">
      <c r="A1322" t="s">
        <v>1703</v>
      </c>
      <c r="B1322" t="s">
        <v>1704</v>
      </c>
      <c r="C1322">
        <v>1473</v>
      </c>
      <c r="E1322" t="s">
        <v>2678</v>
      </c>
      <c r="F1322" t="s">
        <v>2679</v>
      </c>
      <c r="G1322">
        <v>242519</v>
      </c>
    </row>
    <row r="1323" spans="1:7" x14ac:dyDescent="0.2">
      <c r="A1323" t="s">
        <v>1707</v>
      </c>
      <c r="B1323" t="s">
        <v>1708</v>
      </c>
      <c r="C1323">
        <v>1474</v>
      </c>
      <c r="E1323" t="s">
        <v>2682</v>
      </c>
      <c r="F1323" t="s">
        <v>2683</v>
      </c>
      <c r="G1323">
        <v>230396</v>
      </c>
    </row>
    <row r="1324" spans="1:7" x14ac:dyDescent="0.2">
      <c r="A1324" t="s">
        <v>1711</v>
      </c>
      <c r="B1324" t="s">
        <v>1712</v>
      </c>
      <c r="C1324">
        <v>8530</v>
      </c>
      <c r="E1324" t="s">
        <v>2686</v>
      </c>
      <c r="F1324" t="s">
        <v>2366</v>
      </c>
      <c r="G1324">
        <v>404549</v>
      </c>
    </row>
    <row r="1325" spans="1:7" x14ac:dyDescent="0.2">
      <c r="A1325" t="s">
        <v>1715</v>
      </c>
      <c r="B1325" t="s">
        <v>1716</v>
      </c>
      <c r="C1325">
        <v>10047</v>
      </c>
      <c r="E1325" t="s">
        <v>2689</v>
      </c>
      <c r="F1325" t="s">
        <v>2690</v>
      </c>
      <c r="G1325">
        <v>242517</v>
      </c>
    </row>
    <row r="1326" spans="1:7" x14ac:dyDescent="0.2">
      <c r="A1326" t="s">
        <v>1720</v>
      </c>
      <c r="B1326" t="s">
        <v>1721</v>
      </c>
      <c r="C1326">
        <v>128822</v>
      </c>
      <c r="E1326" t="s">
        <v>2693</v>
      </c>
      <c r="F1326" t="s">
        <v>2370</v>
      </c>
      <c r="G1326">
        <v>230398</v>
      </c>
    </row>
    <row r="1327" spans="1:7" x14ac:dyDescent="0.2">
      <c r="A1327" t="s">
        <v>1724</v>
      </c>
      <c r="B1327" t="s">
        <v>1725</v>
      </c>
      <c r="C1327">
        <v>128821</v>
      </c>
      <c r="E1327" t="s">
        <v>2696</v>
      </c>
      <c r="F1327" t="s">
        <v>2386</v>
      </c>
      <c r="G1327">
        <v>15967</v>
      </c>
    </row>
    <row r="1328" spans="1:7" x14ac:dyDescent="0.2">
      <c r="A1328" t="s">
        <v>1728</v>
      </c>
      <c r="B1328" t="s">
        <v>1729</v>
      </c>
      <c r="C1328">
        <v>1475</v>
      </c>
      <c r="E1328" t="s">
        <v>2699</v>
      </c>
      <c r="F1328" t="s">
        <v>2700</v>
      </c>
      <c r="G1328">
        <v>15972</v>
      </c>
    </row>
    <row r="1329" spans="1:7" x14ac:dyDescent="0.2">
      <c r="A1329" t="s">
        <v>1731</v>
      </c>
      <c r="B1329" t="s">
        <v>1732</v>
      </c>
      <c r="C1329">
        <v>1476</v>
      </c>
      <c r="E1329" t="s">
        <v>2703</v>
      </c>
      <c r="F1329" t="s">
        <v>2704</v>
      </c>
      <c r="G1329">
        <v>15974</v>
      </c>
    </row>
    <row r="1330" spans="1:7" x14ac:dyDescent="0.2">
      <c r="A1330" t="s">
        <v>1733</v>
      </c>
      <c r="B1330" t="s">
        <v>1734</v>
      </c>
      <c r="C1330">
        <v>128817</v>
      </c>
      <c r="E1330" t="s">
        <v>2707</v>
      </c>
      <c r="F1330" t="s">
        <v>2708</v>
      </c>
      <c r="G1330">
        <v>15977</v>
      </c>
    </row>
    <row r="1331" spans="1:7" x14ac:dyDescent="0.2">
      <c r="A1331" t="s">
        <v>1753</v>
      </c>
      <c r="B1331" t="s">
        <v>1754</v>
      </c>
      <c r="C1331">
        <v>284293</v>
      </c>
      <c r="E1331" t="s">
        <v>2711</v>
      </c>
      <c r="F1331" t="s">
        <v>2408</v>
      </c>
      <c r="G1331">
        <v>230405</v>
      </c>
    </row>
    <row r="1332" spans="1:7" x14ac:dyDescent="0.2">
      <c r="A1332" t="s">
        <v>1756</v>
      </c>
      <c r="B1332" t="s">
        <v>1757</v>
      </c>
      <c r="C1332">
        <v>3273</v>
      </c>
      <c r="E1332" t="s">
        <v>2714</v>
      </c>
      <c r="F1332" t="s">
        <v>2412</v>
      </c>
      <c r="G1332">
        <v>15978</v>
      </c>
    </row>
    <row r="1333" spans="1:7" x14ac:dyDescent="0.2">
      <c r="A1333" t="s">
        <v>1761</v>
      </c>
      <c r="B1333" t="s">
        <v>1762</v>
      </c>
      <c r="C1333">
        <v>3697</v>
      </c>
      <c r="E1333" t="s">
        <v>2717</v>
      </c>
      <c r="F1333" t="s">
        <v>2417</v>
      </c>
      <c r="G1333">
        <v>387510</v>
      </c>
    </row>
    <row r="1334" spans="1:7" x14ac:dyDescent="0.2">
      <c r="A1334" t="s">
        <v>1765</v>
      </c>
      <c r="B1334" t="s">
        <v>1766</v>
      </c>
      <c r="C1334">
        <v>3698</v>
      </c>
      <c r="E1334" t="s">
        <v>2720</v>
      </c>
      <c r="F1334" t="s">
        <v>2721</v>
      </c>
      <c r="G1334">
        <v>319146</v>
      </c>
    </row>
    <row r="1335" spans="1:7" x14ac:dyDescent="0.2">
      <c r="A1335" t="s">
        <v>1769</v>
      </c>
      <c r="B1335" t="s">
        <v>1770</v>
      </c>
      <c r="C1335">
        <v>3699</v>
      </c>
      <c r="E1335" t="s">
        <v>2724</v>
      </c>
      <c r="F1335" t="s">
        <v>2725</v>
      </c>
      <c r="G1335">
        <v>16000</v>
      </c>
    </row>
    <row r="1336" spans="1:7" x14ac:dyDescent="0.2">
      <c r="A1336" t="s">
        <v>1773</v>
      </c>
      <c r="B1336" t="s">
        <v>1774</v>
      </c>
      <c r="C1336">
        <v>3700</v>
      </c>
      <c r="E1336" t="s">
        <v>2728</v>
      </c>
      <c r="F1336" t="s">
        <v>2729</v>
      </c>
      <c r="G1336">
        <v>16002</v>
      </c>
    </row>
    <row r="1337" spans="1:7" x14ac:dyDescent="0.2">
      <c r="A1337" t="s">
        <v>1775</v>
      </c>
      <c r="B1337" t="s">
        <v>1776</v>
      </c>
      <c r="C1337">
        <v>80760</v>
      </c>
      <c r="E1337" t="s">
        <v>3467</v>
      </c>
      <c r="F1337" t="s">
        <v>3468</v>
      </c>
      <c r="G1337">
        <v>16147</v>
      </c>
    </row>
    <row r="1338" spans="1:7" x14ac:dyDescent="0.2">
      <c r="A1338" t="s">
        <v>1777</v>
      </c>
      <c r="B1338" t="s">
        <v>1778</v>
      </c>
      <c r="C1338">
        <v>347365</v>
      </c>
      <c r="E1338" t="s">
        <v>2732</v>
      </c>
      <c r="F1338" t="s">
        <v>2430</v>
      </c>
      <c r="G1338">
        <v>16153</v>
      </c>
    </row>
    <row r="1339" spans="1:7" x14ac:dyDescent="0.2">
      <c r="A1339" t="s">
        <v>1779</v>
      </c>
      <c r="B1339" t="s">
        <v>1780</v>
      </c>
      <c r="C1339">
        <v>3827</v>
      </c>
      <c r="E1339" t="s">
        <v>2734</v>
      </c>
      <c r="F1339" t="s">
        <v>2432</v>
      </c>
      <c r="G1339">
        <v>16156</v>
      </c>
    </row>
    <row r="1340" spans="1:7" x14ac:dyDescent="0.2">
      <c r="A1340" t="s">
        <v>1795</v>
      </c>
      <c r="B1340" t="s">
        <v>1796</v>
      </c>
      <c r="C1340">
        <v>5266</v>
      </c>
      <c r="E1340" t="s">
        <v>2736</v>
      </c>
      <c r="F1340" t="s">
        <v>2737</v>
      </c>
      <c r="G1340">
        <v>16159</v>
      </c>
    </row>
    <row r="1341" spans="1:7" x14ac:dyDescent="0.2">
      <c r="A1341" t="s">
        <v>1798</v>
      </c>
      <c r="B1341" t="s">
        <v>1799</v>
      </c>
      <c r="C1341">
        <v>5265</v>
      </c>
      <c r="E1341" t="s">
        <v>2741</v>
      </c>
      <c r="F1341" t="s">
        <v>2742</v>
      </c>
      <c r="G1341">
        <v>16160</v>
      </c>
    </row>
    <row r="1342" spans="1:7" x14ac:dyDescent="0.2">
      <c r="A1342" t="s">
        <v>1802</v>
      </c>
      <c r="B1342" t="s">
        <v>1803</v>
      </c>
      <c r="C1342">
        <v>51156</v>
      </c>
      <c r="E1342" t="s">
        <v>2745</v>
      </c>
      <c r="F1342" t="s">
        <v>2444</v>
      </c>
      <c r="G1342">
        <v>16163</v>
      </c>
    </row>
    <row r="1343" spans="1:7" x14ac:dyDescent="0.2">
      <c r="A1343" t="s">
        <v>1805</v>
      </c>
      <c r="B1343" t="s">
        <v>1806</v>
      </c>
      <c r="C1343">
        <v>256394</v>
      </c>
      <c r="E1343" t="s">
        <v>2748</v>
      </c>
      <c r="F1343" t="s">
        <v>2448</v>
      </c>
      <c r="G1343">
        <v>16168</v>
      </c>
    </row>
    <row r="1344" spans="1:7" x14ac:dyDescent="0.2">
      <c r="A1344" t="s">
        <v>1808</v>
      </c>
      <c r="B1344" t="s">
        <v>1809</v>
      </c>
      <c r="C1344">
        <v>145264</v>
      </c>
      <c r="E1344" t="s">
        <v>2751</v>
      </c>
      <c r="F1344" t="s">
        <v>2452</v>
      </c>
      <c r="G1344">
        <v>16170</v>
      </c>
    </row>
    <row r="1345" spans="1:7" x14ac:dyDescent="0.2">
      <c r="A1345" t="s">
        <v>1811</v>
      </c>
      <c r="B1345" t="s">
        <v>1812</v>
      </c>
      <c r="C1345">
        <v>12</v>
      </c>
      <c r="E1345" t="s">
        <v>2754</v>
      </c>
      <c r="F1345" t="s">
        <v>2456</v>
      </c>
      <c r="G1345">
        <v>16171</v>
      </c>
    </row>
    <row r="1346" spans="1:7" x14ac:dyDescent="0.2">
      <c r="A1346" t="s">
        <v>1815</v>
      </c>
      <c r="B1346" t="s">
        <v>1816</v>
      </c>
      <c r="C1346">
        <v>5267</v>
      </c>
      <c r="E1346" t="s">
        <v>2757</v>
      </c>
      <c r="F1346" t="s">
        <v>2460</v>
      </c>
      <c r="G1346">
        <v>56069</v>
      </c>
    </row>
    <row r="1347" spans="1:7" x14ac:dyDescent="0.2">
      <c r="A1347" t="s">
        <v>1819</v>
      </c>
      <c r="B1347" t="s">
        <v>1820</v>
      </c>
      <c r="C1347">
        <v>5104</v>
      </c>
      <c r="E1347" t="s">
        <v>2760</v>
      </c>
      <c r="F1347" t="s">
        <v>2463</v>
      </c>
      <c r="G1347">
        <v>234836</v>
      </c>
    </row>
    <row r="1348" spans="1:7" x14ac:dyDescent="0.2">
      <c r="A1348" t="s">
        <v>1823</v>
      </c>
      <c r="B1348" t="s">
        <v>1824</v>
      </c>
      <c r="C1348">
        <v>866</v>
      </c>
      <c r="E1348" t="s">
        <v>2764</v>
      </c>
      <c r="F1348" t="s">
        <v>2467</v>
      </c>
      <c r="G1348">
        <v>239114</v>
      </c>
    </row>
    <row r="1349" spans="1:7" x14ac:dyDescent="0.2">
      <c r="A1349" t="s">
        <v>1827</v>
      </c>
      <c r="B1349" t="s">
        <v>1828</v>
      </c>
      <c r="C1349">
        <v>6906</v>
      </c>
      <c r="E1349" t="s">
        <v>2767</v>
      </c>
      <c r="F1349" t="s">
        <v>2471</v>
      </c>
      <c r="G1349">
        <v>257630</v>
      </c>
    </row>
    <row r="1350" spans="1:7" x14ac:dyDescent="0.2">
      <c r="A1350" t="s">
        <v>1831</v>
      </c>
      <c r="B1350" t="s">
        <v>1832</v>
      </c>
      <c r="C1350">
        <v>327657</v>
      </c>
      <c r="E1350" t="s">
        <v>2770</v>
      </c>
      <c r="F1350" t="s">
        <v>2475</v>
      </c>
      <c r="G1350">
        <v>16173</v>
      </c>
    </row>
    <row r="1351" spans="1:7" x14ac:dyDescent="0.2">
      <c r="A1351" t="s">
        <v>1835</v>
      </c>
      <c r="B1351" t="s">
        <v>1836</v>
      </c>
      <c r="C1351">
        <v>1992</v>
      </c>
      <c r="E1351" t="s">
        <v>2773</v>
      </c>
      <c r="F1351" t="s">
        <v>2477</v>
      </c>
      <c r="G1351">
        <v>329244</v>
      </c>
    </row>
    <row r="1352" spans="1:7" x14ac:dyDescent="0.2">
      <c r="A1352" t="s">
        <v>1839</v>
      </c>
      <c r="B1352" t="s">
        <v>1840</v>
      </c>
      <c r="C1352">
        <v>5273</v>
      </c>
      <c r="E1352" t="s">
        <v>2776</v>
      </c>
      <c r="F1352" t="s">
        <v>2481</v>
      </c>
      <c r="G1352">
        <v>16175</v>
      </c>
    </row>
    <row r="1353" spans="1:7" x14ac:dyDescent="0.2">
      <c r="A1353" t="s">
        <v>1842</v>
      </c>
      <c r="B1353" t="s">
        <v>1843</v>
      </c>
      <c r="C1353">
        <v>89778</v>
      </c>
      <c r="E1353" t="s">
        <v>2780</v>
      </c>
      <c r="F1353" t="s">
        <v>2485</v>
      </c>
      <c r="G1353">
        <v>16176</v>
      </c>
    </row>
    <row r="1354" spans="1:7" x14ac:dyDescent="0.2">
      <c r="A1354" t="s">
        <v>1844</v>
      </c>
      <c r="B1354" t="s">
        <v>1845</v>
      </c>
      <c r="C1354">
        <v>89777</v>
      </c>
      <c r="E1354" t="s">
        <v>2784</v>
      </c>
      <c r="F1354" t="s">
        <v>2785</v>
      </c>
      <c r="G1354">
        <v>215274</v>
      </c>
    </row>
    <row r="1355" spans="1:7" x14ac:dyDescent="0.2">
      <c r="A1355" t="s">
        <v>1848</v>
      </c>
      <c r="B1355" t="s">
        <v>1849</v>
      </c>
      <c r="C1355">
        <v>5275</v>
      </c>
      <c r="E1355" t="s">
        <v>2789</v>
      </c>
      <c r="F1355" t="s">
        <v>2790</v>
      </c>
      <c r="G1355">
        <v>54450</v>
      </c>
    </row>
    <row r="1356" spans="1:7" x14ac:dyDescent="0.2">
      <c r="A1356" t="s">
        <v>1852</v>
      </c>
      <c r="B1356" t="s">
        <v>1853</v>
      </c>
      <c r="C1356">
        <v>5055</v>
      </c>
      <c r="E1356" t="s">
        <v>2793</v>
      </c>
      <c r="F1356" t="s">
        <v>2794</v>
      </c>
      <c r="G1356">
        <v>54448</v>
      </c>
    </row>
    <row r="1357" spans="1:7" x14ac:dyDescent="0.2">
      <c r="A1357" t="s">
        <v>1857</v>
      </c>
      <c r="B1357" t="s">
        <v>1858</v>
      </c>
      <c r="C1357">
        <v>6317</v>
      </c>
      <c r="E1357" t="s">
        <v>2797</v>
      </c>
      <c r="F1357" t="s">
        <v>2798</v>
      </c>
      <c r="G1357">
        <v>69677</v>
      </c>
    </row>
    <row r="1358" spans="1:7" x14ac:dyDescent="0.2">
      <c r="A1358" t="s">
        <v>1861</v>
      </c>
      <c r="B1358" t="s">
        <v>1862</v>
      </c>
      <c r="C1358">
        <v>6318</v>
      </c>
      <c r="E1358" t="s">
        <v>2802</v>
      </c>
      <c r="F1358" t="s">
        <v>2491</v>
      </c>
      <c r="G1358">
        <v>16181</v>
      </c>
    </row>
    <row r="1359" spans="1:7" x14ac:dyDescent="0.2">
      <c r="A1359" t="s">
        <v>1865</v>
      </c>
      <c r="B1359" t="s">
        <v>1866</v>
      </c>
      <c r="C1359">
        <v>5268</v>
      </c>
      <c r="E1359" t="s">
        <v>2805</v>
      </c>
      <c r="F1359" t="s">
        <v>2495</v>
      </c>
      <c r="G1359">
        <v>16183</v>
      </c>
    </row>
    <row r="1360" spans="1:7" x14ac:dyDescent="0.2">
      <c r="A1360" t="s">
        <v>1869</v>
      </c>
      <c r="B1360" t="s">
        <v>1870</v>
      </c>
      <c r="C1360">
        <v>5269</v>
      </c>
      <c r="E1360" t="s">
        <v>2808</v>
      </c>
      <c r="F1360" t="s">
        <v>2499</v>
      </c>
      <c r="G1360">
        <v>58181</v>
      </c>
    </row>
    <row r="1361" spans="1:7" x14ac:dyDescent="0.2">
      <c r="A1361" t="s">
        <v>1873</v>
      </c>
      <c r="B1361" t="s">
        <v>1874</v>
      </c>
      <c r="C1361">
        <v>8710</v>
      </c>
      <c r="E1361" t="s">
        <v>2811</v>
      </c>
      <c r="F1361" t="s">
        <v>2503</v>
      </c>
      <c r="G1361">
        <v>50929</v>
      </c>
    </row>
    <row r="1362" spans="1:7" x14ac:dyDescent="0.2">
      <c r="A1362" t="s">
        <v>1877</v>
      </c>
      <c r="B1362" t="s">
        <v>1878</v>
      </c>
      <c r="C1362">
        <v>5271</v>
      </c>
      <c r="E1362" t="s">
        <v>2812</v>
      </c>
      <c r="F1362" t="s">
        <v>2813</v>
      </c>
      <c r="G1362">
        <v>83430</v>
      </c>
    </row>
    <row r="1363" spans="1:7" x14ac:dyDescent="0.2">
      <c r="A1363" t="s">
        <v>1881</v>
      </c>
      <c r="B1363" t="s">
        <v>1882</v>
      </c>
      <c r="C1363">
        <v>5272</v>
      </c>
      <c r="E1363" t="s">
        <v>2814</v>
      </c>
      <c r="F1363" t="s">
        <v>2511</v>
      </c>
      <c r="G1363">
        <v>93672</v>
      </c>
    </row>
    <row r="1364" spans="1:7" x14ac:dyDescent="0.2">
      <c r="A1364" t="s">
        <v>1886</v>
      </c>
      <c r="B1364" t="s">
        <v>1887</v>
      </c>
      <c r="C1364">
        <v>462</v>
      </c>
      <c r="E1364" t="s">
        <v>2815</v>
      </c>
      <c r="F1364" t="s">
        <v>2515</v>
      </c>
      <c r="G1364">
        <v>140806</v>
      </c>
    </row>
    <row r="1365" spans="1:7" x14ac:dyDescent="0.2">
      <c r="A1365" t="s">
        <v>1890</v>
      </c>
      <c r="B1365" t="s">
        <v>1891</v>
      </c>
      <c r="C1365">
        <v>3053</v>
      </c>
      <c r="E1365" t="s">
        <v>2816</v>
      </c>
      <c r="F1365" t="s">
        <v>2522</v>
      </c>
      <c r="G1365">
        <v>16187</v>
      </c>
    </row>
    <row r="1366" spans="1:7" x14ac:dyDescent="0.2">
      <c r="A1366" t="s">
        <v>1894</v>
      </c>
      <c r="B1366" t="s">
        <v>1895</v>
      </c>
      <c r="C1366">
        <v>5054</v>
      </c>
      <c r="E1366" t="s">
        <v>2817</v>
      </c>
      <c r="F1366" t="s">
        <v>2525</v>
      </c>
      <c r="G1366">
        <v>76527</v>
      </c>
    </row>
    <row r="1367" spans="1:7" x14ac:dyDescent="0.2">
      <c r="A1367" t="s">
        <v>1898</v>
      </c>
      <c r="B1367" t="s">
        <v>1899</v>
      </c>
      <c r="C1367">
        <v>5270</v>
      </c>
      <c r="E1367" t="s">
        <v>2819</v>
      </c>
      <c r="F1367" t="s">
        <v>2528</v>
      </c>
      <c r="G1367">
        <v>16189</v>
      </c>
    </row>
    <row r="1368" spans="1:7" x14ac:dyDescent="0.2">
      <c r="A1368" t="s">
        <v>1902</v>
      </c>
      <c r="B1368" t="s">
        <v>1903</v>
      </c>
      <c r="C1368">
        <v>647174</v>
      </c>
      <c r="E1368" t="s">
        <v>2821</v>
      </c>
      <c r="F1368" t="s">
        <v>2531</v>
      </c>
      <c r="G1368">
        <v>16191</v>
      </c>
    </row>
    <row r="1369" spans="1:7" x14ac:dyDescent="0.2">
      <c r="A1369" t="s">
        <v>1906</v>
      </c>
      <c r="B1369" t="s">
        <v>1907</v>
      </c>
      <c r="C1369">
        <v>5176</v>
      </c>
      <c r="E1369" t="s">
        <v>2822</v>
      </c>
      <c r="F1369" t="s">
        <v>2536</v>
      </c>
      <c r="G1369">
        <v>16193</v>
      </c>
    </row>
    <row r="1370" spans="1:7" x14ac:dyDescent="0.2">
      <c r="A1370" t="s">
        <v>1910</v>
      </c>
      <c r="B1370" t="s">
        <v>1911</v>
      </c>
      <c r="C1370">
        <v>5345</v>
      </c>
      <c r="E1370" t="s">
        <v>2823</v>
      </c>
      <c r="F1370" t="s">
        <v>2538</v>
      </c>
      <c r="G1370">
        <v>16196</v>
      </c>
    </row>
    <row r="1371" spans="1:7" x14ac:dyDescent="0.2">
      <c r="A1371" t="s">
        <v>1914</v>
      </c>
      <c r="B1371" t="s">
        <v>1915</v>
      </c>
      <c r="C1371">
        <v>710</v>
      </c>
      <c r="E1371" t="s">
        <v>2824</v>
      </c>
      <c r="F1371" t="s">
        <v>2541</v>
      </c>
      <c r="G1371">
        <v>16198</v>
      </c>
    </row>
    <row r="1372" spans="1:7" x14ac:dyDescent="0.2">
      <c r="A1372" t="s">
        <v>1918</v>
      </c>
      <c r="B1372" t="s">
        <v>1919</v>
      </c>
      <c r="C1372">
        <v>871</v>
      </c>
      <c r="E1372" t="s">
        <v>2826</v>
      </c>
      <c r="F1372" t="s">
        <v>2827</v>
      </c>
      <c r="G1372">
        <v>16322</v>
      </c>
    </row>
    <row r="1373" spans="1:7" x14ac:dyDescent="0.2">
      <c r="A1373" t="s">
        <v>1922</v>
      </c>
      <c r="B1373" t="s">
        <v>1923</v>
      </c>
      <c r="C1373">
        <v>5274</v>
      </c>
      <c r="E1373" t="s">
        <v>2828</v>
      </c>
      <c r="F1373" t="s">
        <v>2829</v>
      </c>
      <c r="G1373">
        <v>16323</v>
      </c>
    </row>
    <row r="1374" spans="1:7" x14ac:dyDescent="0.2">
      <c r="A1374" t="s">
        <v>1926</v>
      </c>
      <c r="B1374" t="s">
        <v>1927</v>
      </c>
      <c r="C1374">
        <v>5276</v>
      </c>
      <c r="E1374" t="s">
        <v>2830</v>
      </c>
      <c r="F1374" t="s">
        <v>2831</v>
      </c>
      <c r="G1374">
        <v>16324</v>
      </c>
    </row>
    <row r="1375" spans="1:7" x14ac:dyDescent="0.2">
      <c r="A1375" t="s">
        <v>1930</v>
      </c>
      <c r="B1375" t="s">
        <v>1931</v>
      </c>
      <c r="C1375">
        <v>6590</v>
      </c>
      <c r="E1375" t="s">
        <v>2832</v>
      </c>
      <c r="F1375" t="s">
        <v>2833</v>
      </c>
      <c r="G1375">
        <v>16325</v>
      </c>
    </row>
    <row r="1376" spans="1:7" x14ac:dyDescent="0.2">
      <c r="A1376" t="s">
        <v>1934</v>
      </c>
      <c r="B1376" t="s">
        <v>1935</v>
      </c>
      <c r="C1376">
        <v>7076</v>
      </c>
      <c r="E1376" t="s">
        <v>2835</v>
      </c>
      <c r="F1376" t="s">
        <v>2836</v>
      </c>
      <c r="G1376">
        <v>16326</v>
      </c>
    </row>
    <row r="1377" spans="1:7" x14ac:dyDescent="0.2">
      <c r="A1377" t="s">
        <v>1938</v>
      </c>
      <c r="B1377" t="s">
        <v>1939</v>
      </c>
      <c r="C1377">
        <v>7077</v>
      </c>
      <c r="E1377" t="s">
        <v>2838</v>
      </c>
      <c r="F1377" t="s">
        <v>2839</v>
      </c>
      <c r="G1377">
        <v>16333</v>
      </c>
    </row>
    <row r="1378" spans="1:7" x14ac:dyDescent="0.2">
      <c r="A1378" t="s">
        <v>1941</v>
      </c>
      <c r="B1378" t="s">
        <v>1942</v>
      </c>
      <c r="C1378">
        <v>7078</v>
      </c>
      <c r="E1378" t="s">
        <v>2840</v>
      </c>
      <c r="F1378" t="s">
        <v>2841</v>
      </c>
      <c r="G1378">
        <v>16334</v>
      </c>
    </row>
    <row r="1379" spans="1:7" x14ac:dyDescent="0.2">
      <c r="A1379" t="s">
        <v>1945</v>
      </c>
      <c r="B1379" t="s">
        <v>1946</v>
      </c>
      <c r="C1379">
        <v>7079</v>
      </c>
      <c r="E1379" t="s">
        <v>2842</v>
      </c>
      <c r="F1379" t="s">
        <v>2843</v>
      </c>
      <c r="G1379">
        <v>23919</v>
      </c>
    </row>
    <row r="1380" spans="1:7" x14ac:dyDescent="0.2">
      <c r="A1380" t="s">
        <v>2596</v>
      </c>
      <c r="B1380" t="s">
        <v>2597</v>
      </c>
      <c r="C1380">
        <v>4803</v>
      </c>
      <c r="E1380" t="s">
        <v>2845</v>
      </c>
      <c r="F1380" t="s">
        <v>2846</v>
      </c>
      <c r="G1380">
        <v>27356</v>
      </c>
    </row>
    <row r="1381" spans="1:7" x14ac:dyDescent="0.2">
      <c r="A1381" t="s">
        <v>2712</v>
      </c>
      <c r="B1381" t="s">
        <v>2713</v>
      </c>
      <c r="C1381">
        <v>8740</v>
      </c>
      <c r="E1381" t="s">
        <v>2847</v>
      </c>
      <c r="F1381" t="s">
        <v>2848</v>
      </c>
      <c r="G1381">
        <v>17311</v>
      </c>
    </row>
    <row r="1382" spans="1:7" x14ac:dyDescent="0.2">
      <c r="A1382" t="s">
        <v>2743</v>
      </c>
      <c r="B1382" t="s">
        <v>2744</v>
      </c>
      <c r="C1382">
        <v>117166</v>
      </c>
      <c r="E1382" t="s">
        <v>2849</v>
      </c>
      <c r="F1382" t="s">
        <v>2850</v>
      </c>
      <c r="G1382">
        <v>13590</v>
      </c>
    </row>
    <row r="1383" spans="1:7" x14ac:dyDescent="0.2">
      <c r="A1383" t="s">
        <v>2746</v>
      </c>
      <c r="B1383" t="s">
        <v>2747</v>
      </c>
      <c r="C1383">
        <v>124857</v>
      </c>
      <c r="E1383" t="s">
        <v>2851</v>
      </c>
      <c r="F1383" t="s">
        <v>2579</v>
      </c>
      <c r="G1383">
        <v>320202</v>
      </c>
    </row>
    <row r="1384" spans="1:7" x14ac:dyDescent="0.2">
      <c r="E1384" t="s">
        <v>2852</v>
      </c>
      <c r="F1384" t="s">
        <v>2582</v>
      </c>
      <c r="G1384">
        <v>16846</v>
      </c>
    </row>
    <row r="1385" spans="1:7" x14ac:dyDescent="0.2">
      <c r="A1385" s="52" t="s">
        <v>3082</v>
      </c>
      <c r="B1385" s="52"/>
      <c r="C1385" s="52"/>
      <c r="D1385" s="52"/>
      <c r="E1385" t="s">
        <v>2853</v>
      </c>
      <c r="F1385" t="s">
        <v>2854</v>
      </c>
      <c r="G1385">
        <v>16878</v>
      </c>
    </row>
    <row r="1386" spans="1:7" x14ac:dyDescent="0.2">
      <c r="A1386" t="s">
        <v>1371</v>
      </c>
      <c r="B1386" t="s">
        <v>1372</v>
      </c>
      <c r="C1386">
        <v>51232</v>
      </c>
      <c r="E1386" t="s">
        <v>2855</v>
      </c>
      <c r="F1386" t="s">
        <v>2856</v>
      </c>
      <c r="G1386">
        <v>16992</v>
      </c>
    </row>
    <row r="1387" spans="1:7" x14ac:dyDescent="0.2">
      <c r="A1387" t="s">
        <v>1396</v>
      </c>
      <c r="B1387" t="s">
        <v>1397</v>
      </c>
      <c r="C1387">
        <v>2621</v>
      </c>
      <c r="E1387" t="s">
        <v>2857</v>
      </c>
      <c r="F1387" t="s">
        <v>2858</v>
      </c>
      <c r="G1387">
        <v>16994</v>
      </c>
    </row>
    <row r="1388" spans="1:7" x14ac:dyDescent="0.2">
      <c r="A1388" t="s">
        <v>1404</v>
      </c>
      <c r="B1388" t="s">
        <v>1405</v>
      </c>
      <c r="C1388">
        <v>89932</v>
      </c>
      <c r="E1388" t="s">
        <v>1701</v>
      </c>
      <c r="F1388" t="s">
        <v>1702</v>
      </c>
      <c r="G1388">
        <v>17242</v>
      </c>
    </row>
    <row r="1389" spans="1:7" x14ac:dyDescent="0.2">
      <c r="A1389" t="s">
        <v>1423</v>
      </c>
      <c r="B1389" t="s">
        <v>1424</v>
      </c>
      <c r="C1389">
        <v>9353</v>
      </c>
      <c r="E1389" t="s">
        <v>3586</v>
      </c>
      <c r="F1389" t="s">
        <v>3587</v>
      </c>
      <c r="G1389">
        <v>70417</v>
      </c>
    </row>
    <row r="1390" spans="1:7" x14ac:dyDescent="0.2">
      <c r="A1390" t="s">
        <v>1432</v>
      </c>
      <c r="B1390" t="s">
        <v>1433</v>
      </c>
      <c r="C1390">
        <v>23145</v>
      </c>
      <c r="E1390" t="s">
        <v>3255</v>
      </c>
      <c r="F1390" t="s">
        <v>3256</v>
      </c>
      <c r="G1390">
        <v>15235</v>
      </c>
    </row>
    <row r="1391" spans="1:7" x14ac:dyDescent="0.2">
      <c r="A1391" t="s">
        <v>1445</v>
      </c>
      <c r="B1391" t="s">
        <v>1446</v>
      </c>
      <c r="C1391">
        <v>340267</v>
      </c>
      <c r="E1391" t="s">
        <v>1705</v>
      </c>
      <c r="F1391" t="s">
        <v>1706</v>
      </c>
      <c r="G1391">
        <v>17700</v>
      </c>
    </row>
    <row r="1392" spans="1:7" x14ac:dyDescent="0.2">
      <c r="A1392" t="s">
        <v>1449</v>
      </c>
      <c r="B1392" t="s">
        <v>1450</v>
      </c>
      <c r="C1392">
        <v>1285</v>
      </c>
      <c r="E1392" t="s">
        <v>2859</v>
      </c>
      <c r="F1392" t="s">
        <v>2597</v>
      </c>
      <c r="G1392">
        <v>18049</v>
      </c>
    </row>
    <row r="1393" spans="1:7" x14ac:dyDescent="0.2">
      <c r="A1393" t="s">
        <v>1453</v>
      </c>
      <c r="B1393" t="s">
        <v>1454</v>
      </c>
      <c r="C1393">
        <v>1293</v>
      </c>
      <c r="E1393" t="s">
        <v>2860</v>
      </c>
      <c r="F1393" t="s">
        <v>2861</v>
      </c>
      <c r="G1393">
        <v>18119</v>
      </c>
    </row>
    <row r="1394" spans="1:7" x14ac:dyDescent="0.2">
      <c r="A1394" t="s">
        <v>1458</v>
      </c>
      <c r="B1394" t="s">
        <v>1459</v>
      </c>
      <c r="C1394">
        <v>1294</v>
      </c>
      <c r="E1394" t="s">
        <v>2862</v>
      </c>
      <c r="F1394" t="s">
        <v>2602</v>
      </c>
      <c r="G1394">
        <v>211323</v>
      </c>
    </row>
    <row r="1395" spans="1:7" x14ac:dyDescent="0.2">
      <c r="A1395" t="s">
        <v>1467</v>
      </c>
      <c r="B1395" t="s">
        <v>1468</v>
      </c>
      <c r="C1395">
        <v>6695</v>
      </c>
      <c r="E1395" t="s">
        <v>2863</v>
      </c>
      <c r="F1395" t="s">
        <v>2608</v>
      </c>
      <c r="G1395">
        <v>18183</v>
      </c>
    </row>
    <row r="1396" spans="1:7" x14ac:dyDescent="0.2">
      <c r="A1396" t="s">
        <v>1471</v>
      </c>
      <c r="B1396" t="s">
        <v>1472</v>
      </c>
      <c r="C1396">
        <v>9806</v>
      </c>
      <c r="E1396" t="s">
        <v>2864</v>
      </c>
      <c r="F1396" t="s">
        <v>2611</v>
      </c>
      <c r="G1396">
        <v>83961</v>
      </c>
    </row>
    <row r="1397" spans="1:7" x14ac:dyDescent="0.2">
      <c r="A1397" t="s">
        <v>1476</v>
      </c>
      <c r="B1397" t="s">
        <v>1477</v>
      </c>
      <c r="C1397">
        <v>50859</v>
      </c>
      <c r="E1397" t="s">
        <v>2865</v>
      </c>
      <c r="F1397" t="s">
        <v>2614</v>
      </c>
      <c r="G1397">
        <v>18188</v>
      </c>
    </row>
    <row r="1398" spans="1:7" x14ac:dyDescent="0.2">
      <c r="A1398" t="s">
        <v>1481</v>
      </c>
      <c r="B1398" t="s">
        <v>1482</v>
      </c>
      <c r="C1398">
        <v>301</v>
      </c>
      <c r="E1398" t="s">
        <v>2866</v>
      </c>
      <c r="F1398" t="s">
        <v>2617</v>
      </c>
      <c r="G1398">
        <v>18205</v>
      </c>
    </row>
    <row r="1399" spans="1:7" x14ac:dyDescent="0.2">
      <c r="A1399" t="s">
        <v>1485</v>
      </c>
      <c r="B1399" t="s">
        <v>1486</v>
      </c>
      <c r="C1399">
        <v>302</v>
      </c>
      <c r="E1399" t="s">
        <v>2867</v>
      </c>
      <c r="F1399" t="s">
        <v>2868</v>
      </c>
      <c r="G1399">
        <v>78405</v>
      </c>
    </row>
    <row r="1400" spans="1:7" x14ac:dyDescent="0.2">
      <c r="A1400" t="s">
        <v>1490</v>
      </c>
      <c r="B1400" t="s">
        <v>1491</v>
      </c>
      <c r="C1400">
        <v>306</v>
      </c>
      <c r="E1400" t="s">
        <v>2869</v>
      </c>
      <c r="F1400" t="s">
        <v>2624</v>
      </c>
      <c r="G1400">
        <v>18413</v>
      </c>
    </row>
    <row r="1401" spans="1:7" x14ac:dyDescent="0.2">
      <c r="A1401" t="s">
        <v>1495</v>
      </c>
      <c r="B1401" t="s">
        <v>1496</v>
      </c>
      <c r="C1401">
        <v>307</v>
      </c>
      <c r="E1401" t="s">
        <v>2870</v>
      </c>
      <c r="F1401" t="s">
        <v>2871</v>
      </c>
      <c r="G1401">
        <v>18590</v>
      </c>
    </row>
    <row r="1402" spans="1:7" x14ac:dyDescent="0.2">
      <c r="A1402" t="s">
        <v>1500</v>
      </c>
      <c r="B1402" t="s">
        <v>1501</v>
      </c>
      <c r="C1402">
        <v>308</v>
      </c>
      <c r="E1402" t="s">
        <v>2872</v>
      </c>
      <c r="F1402" t="s">
        <v>2873</v>
      </c>
      <c r="G1402">
        <v>18591</v>
      </c>
    </row>
    <row r="1403" spans="1:7" x14ac:dyDescent="0.2">
      <c r="A1403" t="s">
        <v>1533</v>
      </c>
      <c r="B1403" t="s">
        <v>1534</v>
      </c>
      <c r="C1403">
        <v>392617</v>
      </c>
      <c r="E1403" t="s">
        <v>2874</v>
      </c>
      <c r="F1403" t="s">
        <v>2875</v>
      </c>
      <c r="G1403">
        <v>54635</v>
      </c>
    </row>
    <row r="1404" spans="1:7" x14ac:dyDescent="0.2">
      <c r="A1404" t="s">
        <v>1538</v>
      </c>
      <c r="B1404" t="s">
        <v>1539</v>
      </c>
      <c r="C1404">
        <v>114794</v>
      </c>
      <c r="E1404" t="s">
        <v>2876</v>
      </c>
      <c r="F1404" t="s">
        <v>2877</v>
      </c>
      <c r="G1404">
        <v>71785</v>
      </c>
    </row>
    <row r="1405" spans="1:7" x14ac:dyDescent="0.2">
      <c r="A1405" t="s">
        <v>1543</v>
      </c>
      <c r="B1405" t="s">
        <v>1544</v>
      </c>
      <c r="C1405">
        <v>2719</v>
      </c>
      <c r="E1405" t="s">
        <v>1709</v>
      </c>
      <c r="F1405" t="s">
        <v>1710</v>
      </c>
      <c r="G1405">
        <v>56744</v>
      </c>
    </row>
    <row r="1406" spans="1:7" x14ac:dyDescent="0.2">
      <c r="A1406" t="s">
        <v>1552</v>
      </c>
      <c r="B1406" t="s">
        <v>1553</v>
      </c>
      <c r="C1406">
        <v>3958</v>
      </c>
      <c r="E1406" t="s">
        <v>2878</v>
      </c>
      <c r="F1406" t="s">
        <v>2650</v>
      </c>
      <c r="G1406">
        <v>18654</v>
      </c>
    </row>
    <row r="1407" spans="1:7" x14ac:dyDescent="0.2">
      <c r="A1407" t="s">
        <v>1654</v>
      </c>
      <c r="B1407" t="s">
        <v>1655</v>
      </c>
      <c r="C1407">
        <v>2</v>
      </c>
      <c r="E1407" t="s">
        <v>2879</v>
      </c>
      <c r="F1407" t="s">
        <v>2654</v>
      </c>
      <c r="G1407">
        <v>57349</v>
      </c>
    </row>
    <row r="1408" spans="1:7" x14ac:dyDescent="0.2">
      <c r="A1408" t="s">
        <v>1658</v>
      </c>
      <c r="B1408" t="s">
        <v>1659</v>
      </c>
      <c r="C1408">
        <v>144568</v>
      </c>
      <c r="E1408" t="s">
        <v>2880</v>
      </c>
      <c r="F1408" t="s">
        <v>2881</v>
      </c>
      <c r="G1408">
        <v>56635</v>
      </c>
    </row>
    <row r="1409" spans="1:7" x14ac:dyDescent="0.2">
      <c r="A1409" t="s">
        <v>1663</v>
      </c>
      <c r="B1409" t="s">
        <v>1664</v>
      </c>
      <c r="C1409">
        <v>183</v>
      </c>
      <c r="E1409" t="s">
        <v>2882</v>
      </c>
      <c r="F1409" t="s">
        <v>2883</v>
      </c>
      <c r="G1409">
        <v>66392</v>
      </c>
    </row>
    <row r="1410" spans="1:7" x14ac:dyDescent="0.2">
      <c r="A1410" t="s">
        <v>1667</v>
      </c>
      <c r="B1410" t="s">
        <v>1668</v>
      </c>
      <c r="C1410">
        <v>259</v>
      </c>
      <c r="E1410" t="s">
        <v>2884</v>
      </c>
      <c r="F1410" t="s">
        <v>2885</v>
      </c>
      <c r="G1410">
        <v>666317</v>
      </c>
    </row>
    <row r="1411" spans="1:7" x14ac:dyDescent="0.2">
      <c r="A1411" t="s">
        <v>1675</v>
      </c>
      <c r="B1411" t="s">
        <v>1676</v>
      </c>
      <c r="C1411">
        <v>135228</v>
      </c>
      <c r="E1411" t="s">
        <v>2886</v>
      </c>
      <c r="F1411" t="s">
        <v>2887</v>
      </c>
      <c r="G1411">
        <v>18811</v>
      </c>
    </row>
    <row r="1412" spans="1:7" x14ac:dyDescent="0.2">
      <c r="A1412" t="s">
        <v>1683</v>
      </c>
      <c r="B1412" t="s">
        <v>1684</v>
      </c>
      <c r="C1412">
        <v>1469</v>
      </c>
      <c r="E1412" t="s">
        <v>2889</v>
      </c>
      <c r="F1412" t="s">
        <v>2890</v>
      </c>
      <c r="G1412">
        <v>18812</v>
      </c>
    </row>
    <row r="1413" spans="1:7" x14ac:dyDescent="0.2">
      <c r="A1413" t="s">
        <v>1687</v>
      </c>
      <c r="B1413" t="s">
        <v>1688</v>
      </c>
      <c r="C1413">
        <v>140880</v>
      </c>
      <c r="E1413" t="s">
        <v>2891</v>
      </c>
      <c r="F1413" t="s">
        <v>2892</v>
      </c>
      <c r="G1413">
        <v>107849</v>
      </c>
    </row>
    <row r="1414" spans="1:7" x14ac:dyDescent="0.2">
      <c r="A1414" t="s">
        <v>1691</v>
      </c>
      <c r="B1414" t="s">
        <v>1692</v>
      </c>
      <c r="C1414">
        <v>1470</v>
      </c>
      <c r="E1414" t="s">
        <v>2893</v>
      </c>
      <c r="F1414" t="s">
        <v>2894</v>
      </c>
      <c r="G1414">
        <v>67000</v>
      </c>
    </row>
    <row r="1415" spans="1:7" x14ac:dyDescent="0.2">
      <c r="A1415" t="s">
        <v>1695</v>
      </c>
      <c r="B1415" t="s">
        <v>1696</v>
      </c>
      <c r="C1415">
        <v>1471</v>
      </c>
      <c r="E1415" t="s">
        <v>2895</v>
      </c>
      <c r="F1415" t="s">
        <v>2896</v>
      </c>
      <c r="G1415">
        <v>18776</v>
      </c>
    </row>
    <row r="1416" spans="1:7" x14ac:dyDescent="0.2">
      <c r="A1416" t="s">
        <v>1699</v>
      </c>
      <c r="B1416" t="s">
        <v>1700</v>
      </c>
      <c r="C1416">
        <v>1472</v>
      </c>
      <c r="E1416" t="s">
        <v>2897</v>
      </c>
      <c r="F1416" t="s">
        <v>2898</v>
      </c>
      <c r="G1416">
        <v>27372</v>
      </c>
    </row>
    <row r="1417" spans="1:7" x14ac:dyDescent="0.2">
      <c r="A1417" t="s">
        <v>1703</v>
      </c>
      <c r="B1417" t="s">
        <v>1704</v>
      </c>
      <c r="C1417">
        <v>1473</v>
      </c>
      <c r="E1417" t="s">
        <v>2899</v>
      </c>
      <c r="F1417" t="s">
        <v>1395</v>
      </c>
      <c r="G1417">
        <v>215028</v>
      </c>
    </row>
    <row r="1418" spans="1:7" x14ac:dyDescent="0.2">
      <c r="A1418" t="s">
        <v>1707</v>
      </c>
      <c r="B1418" t="s">
        <v>1708</v>
      </c>
      <c r="C1418">
        <v>1474</v>
      </c>
      <c r="E1418" t="s">
        <v>2900</v>
      </c>
      <c r="F1418" t="s">
        <v>2901</v>
      </c>
      <c r="G1418">
        <v>215029</v>
      </c>
    </row>
    <row r="1419" spans="1:7" x14ac:dyDescent="0.2">
      <c r="A1419" t="s">
        <v>1711</v>
      </c>
      <c r="B1419" t="s">
        <v>1712</v>
      </c>
      <c r="C1419">
        <v>8530</v>
      </c>
      <c r="E1419" t="s">
        <v>2902</v>
      </c>
      <c r="F1419" t="s">
        <v>2903</v>
      </c>
      <c r="G1419">
        <v>19110</v>
      </c>
    </row>
    <row r="1420" spans="1:7" x14ac:dyDescent="0.2">
      <c r="A1420" t="s">
        <v>1715</v>
      </c>
      <c r="B1420" t="s">
        <v>1716</v>
      </c>
      <c r="C1420">
        <v>10047</v>
      </c>
      <c r="E1420" t="s">
        <v>2904</v>
      </c>
      <c r="F1420" t="s">
        <v>2905</v>
      </c>
      <c r="G1420">
        <v>28078</v>
      </c>
    </row>
    <row r="1421" spans="1:7" x14ac:dyDescent="0.2">
      <c r="A1421" t="s">
        <v>1720</v>
      </c>
      <c r="B1421" t="s">
        <v>1721</v>
      </c>
      <c r="C1421">
        <v>128822</v>
      </c>
      <c r="E1421" t="s">
        <v>2906</v>
      </c>
      <c r="F1421" t="s">
        <v>2907</v>
      </c>
      <c r="G1421">
        <v>19111</v>
      </c>
    </row>
    <row r="1422" spans="1:7" x14ac:dyDescent="0.2">
      <c r="A1422" t="s">
        <v>1724</v>
      </c>
      <c r="B1422" t="s">
        <v>1725</v>
      </c>
      <c r="C1422">
        <v>128821</v>
      </c>
      <c r="E1422" t="s">
        <v>2908</v>
      </c>
      <c r="F1422" t="s">
        <v>2909</v>
      </c>
      <c r="G1422">
        <v>19113</v>
      </c>
    </row>
    <row r="1423" spans="1:7" x14ac:dyDescent="0.2">
      <c r="A1423" t="s">
        <v>1728</v>
      </c>
      <c r="B1423" t="s">
        <v>1729</v>
      </c>
      <c r="C1423">
        <v>1475</v>
      </c>
      <c r="E1423" t="s">
        <v>2910</v>
      </c>
      <c r="F1423" t="s">
        <v>2911</v>
      </c>
      <c r="G1423">
        <v>19114</v>
      </c>
    </row>
    <row r="1424" spans="1:7" x14ac:dyDescent="0.2">
      <c r="A1424" t="s">
        <v>1731</v>
      </c>
      <c r="B1424" t="s">
        <v>1732</v>
      </c>
      <c r="C1424">
        <v>1476</v>
      </c>
      <c r="E1424" t="s">
        <v>2912</v>
      </c>
      <c r="F1424" t="s">
        <v>2913</v>
      </c>
      <c r="G1424">
        <v>75596</v>
      </c>
    </row>
    <row r="1425" spans="1:7" x14ac:dyDescent="0.2">
      <c r="A1425" t="s">
        <v>1733</v>
      </c>
      <c r="B1425" t="s">
        <v>1734</v>
      </c>
      <c r="C1425">
        <v>128817</v>
      </c>
      <c r="E1425" t="s">
        <v>2914</v>
      </c>
      <c r="F1425" t="s">
        <v>2915</v>
      </c>
      <c r="G1425">
        <v>67505</v>
      </c>
    </row>
    <row r="1426" spans="1:7" x14ac:dyDescent="0.2">
      <c r="A1426" t="s">
        <v>1753</v>
      </c>
      <c r="B1426" t="s">
        <v>1754</v>
      </c>
      <c r="C1426">
        <v>284293</v>
      </c>
      <c r="E1426" t="s">
        <v>2916</v>
      </c>
      <c r="F1426" t="s">
        <v>2917</v>
      </c>
      <c r="G1426">
        <v>18814</v>
      </c>
    </row>
    <row r="1427" spans="1:7" x14ac:dyDescent="0.2">
      <c r="A1427" t="s">
        <v>1756</v>
      </c>
      <c r="B1427" t="s">
        <v>1757</v>
      </c>
      <c r="C1427">
        <v>3273</v>
      </c>
      <c r="E1427" t="s">
        <v>2918</v>
      </c>
      <c r="F1427" t="s">
        <v>2919</v>
      </c>
      <c r="G1427">
        <v>73244</v>
      </c>
    </row>
    <row r="1428" spans="1:7" x14ac:dyDescent="0.2">
      <c r="A1428" t="s">
        <v>1758</v>
      </c>
      <c r="B1428" t="s">
        <v>1759</v>
      </c>
      <c r="C1428">
        <v>8692</v>
      </c>
      <c r="E1428" t="s">
        <v>2920</v>
      </c>
      <c r="F1428" t="s">
        <v>2921</v>
      </c>
      <c r="G1428">
        <v>13529</v>
      </c>
    </row>
    <row r="1429" spans="1:7" x14ac:dyDescent="0.2">
      <c r="A1429" t="s">
        <v>1761</v>
      </c>
      <c r="B1429" t="s">
        <v>1762</v>
      </c>
      <c r="C1429">
        <v>3697</v>
      </c>
      <c r="E1429" t="s">
        <v>2922</v>
      </c>
      <c r="F1429" t="s">
        <v>2923</v>
      </c>
      <c r="G1429">
        <v>19112</v>
      </c>
    </row>
    <row r="1430" spans="1:7" x14ac:dyDescent="0.2">
      <c r="A1430" t="s">
        <v>1765</v>
      </c>
      <c r="B1430" t="s">
        <v>1766</v>
      </c>
      <c r="C1430">
        <v>3698</v>
      </c>
      <c r="E1430" t="s">
        <v>2924</v>
      </c>
      <c r="F1430" t="s">
        <v>2925</v>
      </c>
      <c r="G1430">
        <v>74188</v>
      </c>
    </row>
    <row r="1431" spans="1:7" x14ac:dyDescent="0.2">
      <c r="A1431" t="s">
        <v>1769</v>
      </c>
      <c r="B1431" t="s">
        <v>1770</v>
      </c>
      <c r="C1431">
        <v>3699</v>
      </c>
      <c r="E1431" t="s">
        <v>2926</v>
      </c>
      <c r="F1431" t="s">
        <v>2927</v>
      </c>
      <c r="G1431">
        <v>67310</v>
      </c>
    </row>
    <row r="1432" spans="1:7" x14ac:dyDescent="0.2">
      <c r="A1432" t="s">
        <v>1773</v>
      </c>
      <c r="B1432" t="s">
        <v>1774</v>
      </c>
      <c r="C1432">
        <v>3700</v>
      </c>
      <c r="E1432" t="s">
        <v>1713</v>
      </c>
      <c r="F1432" t="s">
        <v>1714</v>
      </c>
      <c r="G1432">
        <v>19242</v>
      </c>
    </row>
    <row r="1433" spans="1:7" x14ac:dyDescent="0.2">
      <c r="A1433" t="s">
        <v>1775</v>
      </c>
      <c r="B1433" t="s">
        <v>1776</v>
      </c>
      <c r="C1433">
        <v>80760</v>
      </c>
      <c r="E1433" t="s">
        <v>3588</v>
      </c>
      <c r="F1433" t="s">
        <v>3552</v>
      </c>
      <c r="G1433">
        <v>66166</v>
      </c>
    </row>
    <row r="1434" spans="1:7" x14ac:dyDescent="0.2">
      <c r="A1434" t="s">
        <v>1777</v>
      </c>
      <c r="B1434" t="s">
        <v>1778</v>
      </c>
      <c r="C1434">
        <v>347365</v>
      </c>
      <c r="E1434" t="s">
        <v>3589</v>
      </c>
      <c r="F1434" t="s">
        <v>3554</v>
      </c>
      <c r="G1434">
        <v>20198</v>
      </c>
    </row>
    <row r="1435" spans="1:7" x14ac:dyDescent="0.2">
      <c r="A1435" t="s">
        <v>1779</v>
      </c>
      <c r="B1435" t="s">
        <v>1780</v>
      </c>
      <c r="C1435">
        <v>3827</v>
      </c>
      <c r="E1435" t="s">
        <v>2928</v>
      </c>
      <c r="F1435" t="s">
        <v>2929</v>
      </c>
      <c r="G1435">
        <v>381493</v>
      </c>
    </row>
    <row r="1436" spans="1:7" x14ac:dyDescent="0.2">
      <c r="A1436" t="s">
        <v>1795</v>
      </c>
      <c r="B1436" t="s">
        <v>1796</v>
      </c>
      <c r="C1436">
        <v>5266</v>
      </c>
      <c r="E1436" t="s">
        <v>3590</v>
      </c>
      <c r="F1436" t="s">
        <v>3591</v>
      </c>
      <c r="G1436">
        <v>20201</v>
      </c>
    </row>
    <row r="1437" spans="1:7" x14ac:dyDescent="0.2">
      <c r="A1437" t="s">
        <v>1798</v>
      </c>
      <c r="B1437" t="s">
        <v>1799</v>
      </c>
      <c r="C1437">
        <v>5265</v>
      </c>
      <c r="E1437" t="s">
        <v>3592</v>
      </c>
      <c r="F1437" t="s">
        <v>3593</v>
      </c>
      <c r="G1437">
        <v>20202</v>
      </c>
    </row>
    <row r="1438" spans="1:7" x14ac:dyDescent="0.2">
      <c r="A1438" t="s">
        <v>1802</v>
      </c>
      <c r="B1438" t="s">
        <v>1803</v>
      </c>
      <c r="C1438">
        <v>51156</v>
      </c>
      <c r="E1438" t="s">
        <v>3594</v>
      </c>
      <c r="F1438" t="s">
        <v>3595</v>
      </c>
      <c r="G1438">
        <v>20203</v>
      </c>
    </row>
    <row r="1439" spans="1:7" x14ac:dyDescent="0.2">
      <c r="A1439" t="s">
        <v>1805</v>
      </c>
      <c r="B1439" t="s">
        <v>1806</v>
      </c>
      <c r="C1439">
        <v>256394</v>
      </c>
      <c r="E1439" t="s">
        <v>1717</v>
      </c>
      <c r="F1439" t="s">
        <v>1718</v>
      </c>
      <c r="G1439">
        <v>20377</v>
      </c>
    </row>
    <row r="1440" spans="1:7" x14ac:dyDescent="0.2">
      <c r="A1440" t="s">
        <v>1808</v>
      </c>
      <c r="B1440" t="s">
        <v>1809</v>
      </c>
      <c r="C1440">
        <v>145264</v>
      </c>
      <c r="E1440" t="s">
        <v>2930</v>
      </c>
      <c r="F1440" t="s">
        <v>2931</v>
      </c>
      <c r="G1440">
        <v>20319</v>
      </c>
    </row>
    <row r="1441" spans="1:7" x14ac:dyDescent="0.2">
      <c r="A1441" t="s">
        <v>1811</v>
      </c>
      <c r="B1441" t="s">
        <v>1812</v>
      </c>
      <c r="C1441">
        <v>12</v>
      </c>
      <c r="E1441" t="s">
        <v>3596</v>
      </c>
      <c r="F1441" t="s">
        <v>3597</v>
      </c>
      <c r="G1441">
        <v>20423</v>
      </c>
    </row>
    <row r="1442" spans="1:7" x14ac:dyDescent="0.2">
      <c r="A1442" t="s">
        <v>1815</v>
      </c>
      <c r="B1442" t="s">
        <v>1816</v>
      </c>
      <c r="C1442">
        <v>5267</v>
      </c>
      <c r="E1442" t="s">
        <v>2932</v>
      </c>
      <c r="F1442" t="s">
        <v>2677</v>
      </c>
      <c r="G1442">
        <v>21802</v>
      </c>
    </row>
    <row r="1443" spans="1:7" x14ac:dyDescent="0.2">
      <c r="A1443" t="s">
        <v>1819</v>
      </c>
      <c r="B1443" t="s">
        <v>1820</v>
      </c>
      <c r="C1443">
        <v>5104</v>
      </c>
      <c r="E1443" t="s">
        <v>2933</v>
      </c>
      <c r="F1443" t="s">
        <v>2934</v>
      </c>
      <c r="G1443">
        <v>21803</v>
      </c>
    </row>
    <row r="1444" spans="1:7" x14ac:dyDescent="0.2">
      <c r="A1444" t="s">
        <v>1823</v>
      </c>
      <c r="B1444" t="s">
        <v>1824</v>
      </c>
      <c r="C1444">
        <v>866</v>
      </c>
      <c r="E1444" t="s">
        <v>2935</v>
      </c>
      <c r="F1444" t="s">
        <v>2936</v>
      </c>
      <c r="G1444">
        <v>21808</v>
      </c>
    </row>
    <row r="1445" spans="1:7" x14ac:dyDescent="0.2">
      <c r="A1445" t="s">
        <v>1827</v>
      </c>
      <c r="B1445" t="s">
        <v>1828</v>
      </c>
      <c r="C1445">
        <v>6906</v>
      </c>
      <c r="E1445" t="s">
        <v>2937</v>
      </c>
      <c r="F1445" t="s">
        <v>2692</v>
      </c>
      <c r="G1445">
        <v>21832</v>
      </c>
    </row>
    <row r="1446" spans="1:7" x14ac:dyDescent="0.2">
      <c r="A1446" t="s">
        <v>1831</v>
      </c>
      <c r="B1446" t="s">
        <v>1832</v>
      </c>
      <c r="C1446">
        <v>327657</v>
      </c>
      <c r="E1446" t="s">
        <v>2938</v>
      </c>
      <c r="F1446" t="s">
        <v>2695</v>
      </c>
      <c r="G1446">
        <v>21926</v>
      </c>
    </row>
    <row r="1447" spans="1:7" x14ac:dyDescent="0.2">
      <c r="A1447" t="s">
        <v>1835</v>
      </c>
      <c r="B1447" t="s">
        <v>1836</v>
      </c>
      <c r="C1447">
        <v>1992</v>
      </c>
      <c r="E1447" t="s">
        <v>2939</v>
      </c>
      <c r="F1447" t="s">
        <v>2940</v>
      </c>
      <c r="G1447">
        <v>22035</v>
      </c>
    </row>
    <row r="1448" spans="1:7" x14ac:dyDescent="0.2">
      <c r="A1448" t="s">
        <v>1839</v>
      </c>
      <c r="B1448" t="s">
        <v>1840</v>
      </c>
      <c r="C1448">
        <v>5273</v>
      </c>
      <c r="E1448" t="s">
        <v>2941</v>
      </c>
      <c r="F1448" t="s">
        <v>2942</v>
      </c>
      <c r="G1448">
        <v>21943</v>
      </c>
    </row>
    <row r="1449" spans="1:7" x14ac:dyDescent="0.2">
      <c r="A1449" t="s">
        <v>1842</v>
      </c>
      <c r="B1449" t="s">
        <v>1843</v>
      </c>
      <c r="C1449">
        <v>89778</v>
      </c>
      <c r="E1449" t="s">
        <v>2943</v>
      </c>
      <c r="F1449" t="s">
        <v>2944</v>
      </c>
      <c r="G1449">
        <v>21944</v>
      </c>
    </row>
    <row r="1450" spans="1:7" x14ac:dyDescent="0.2">
      <c r="A1450" t="s">
        <v>1844</v>
      </c>
      <c r="B1450" t="s">
        <v>1845</v>
      </c>
      <c r="C1450">
        <v>89777</v>
      </c>
      <c r="E1450" t="s">
        <v>2945</v>
      </c>
      <c r="F1450" t="s">
        <v>2946</v>
      </c>
      <c r="G1450">
        <v>69583</v>
      </c>
    </row>
    <row r="1451" spans="1:7" x14ac:dyDescent="0.2">
      <c r="A1451" t="s">
        <v>1848</v>
      </c>
      <c r="B1451" t="s">
        <v>1849</v>
      </c>
      <c r="C1451">
        <v>5275</v>
      </c>
      <c r="E1451" t="s">
        <v>2947</v>
      </c>
      <c r="F1451" t="s">
        <v>2948</v>
      </c>
      <c r="G1451">
        <v>24099</v>
      </c>
    </row>
    <row r="1452" spans="1:7" x14ac:dyDescent="0.2">
      <c r="A1452" t="s">
        <v>1852</v>
      </c>
      <c r="B1452" t="s">
        <v>1853</v>
      </c>
      <c r="C1452">
        <v>5055</v>
      </c>
      <c r="E1452" t="s">
        <v>2949</v>
      </c>
      <c r="F1452" t="s">
        <v>2950</v>
      </c>
      <c r="G1452">
        <v>50930</v>
      </c>
    </row>
    <row r="1453" spans="1:7" x14ac:dyDescent="0.2">
      <c r="A1453" t="s">
        <v>1857</v>
      </c>
      <c r="B1453" t="s">
        <v>1858</v>
      </c>
      <c r="C1453">
        <v>6317</v>
      </c>
      <c r="E1453" t="s">
        <v>2951</v>
      </c>
      <c r="F1453" t="s">
        <v>2952</v>
      </c>
      <c r="G1453">
        <v>326623</v>
      </c>
    </row>
    <row r="1454" spans="1:7" x14ac:dyDescent="0.2">
      <c r="A1454" t="s">
        <v>1861</v>
      </c>
      <c r="B1454" t="s">
        <v>1862</v>
      </c>
      <c r="C1454">
        <v>6318</v>
      </c>
      <c r="E1454" t="s">
        <v>2954</v>
      </c>
      <c r="F1454" t="s">
        <v>2955</v>
      </c>
      <c r="G1454">
        <v>240873</v>
      </c>
    </row>
    <row r="1455" spans="1:7" x14ac:dyDescent="0.2">
      <c r="A1455" t="s">
        <v>1865</v>
      </c>
      <c r="B1455" t="s">
        <v>1866</v>
      </c>
      <c r="C1455">
        <v>5268</v>
      </c>
      <c r="E1455" t="s">
        <v>2957</v>
      </c>
      <c r="F1455" t="s">
        <v>2958</v>
      </c>
      <c r="G1455">
        <v>22164</v>
      </c>
    </row>
    <row r="1456" spans="1:7" x14ac:dyDescent="0.2">
      <c r="A1456" t="s">
        <v>1869</v>
      </c>
      <c r="B1456" t="s">
        <v>1870</v>
      </c>
      <c r="C1456">
        <v>5269</v>
      </c>
      <c r="E1456" t="s">
        <v>2960</v>
      </c>
      <c r="F1456" t="s">
        <v>2961</v>
      </c>
      <c r="G1456">
        <v>21949</v>
      </c>
    </row>
    <row r="1457" spans="1:7" x14ac:dyDescent="0.2">
      <c r="A1457" t="s">
        <v>1873</v>
      </c>
      <c r="B1457" t="s">
        <v>1874</v>
      </c>
      <c r="C1457">
        <v>8710</v>
      </c>
      <c r="E1457" t="s">
        <v>2963</v>
      </c>
      <c r="F1457" t="s">
        <v>2964</v>
      </c>
      <c r="G1457">
        <v>21950</v>
      </c>
    </row>
    <row r="1458" spans="1:7" x14ac:dyDescent="0.2">
      <c r="A1458" t="s">
        <v>1877</v>
      </c>
      <c r="B1458" t="s">
        <v>1878</v>
      </c>
      <c r="C1458">
        <v>5271</v>
      </c>
      <c r="E1458" t="s">
        <v>1722</v>
      </c>
      <c r="F1458" t="s">
        <v>1723</v>
      </c>
      <c r="G1458">
        <v>22339</v>
      </c>
    </row>
    <row r="1459" spans="1:7" x14ac:dyDescent="0.2">
      <c r="A1459" t="s">
        <v>1881</v>
      </c>
      <c r="B1459" t="s">
        <v>1882</v>
      </c>
      <c r="C1459">
        <v>5272</v>
      </c>
      <c r="E1459" t="s">
        <v>1726</v>
      </c>
      <c r="F1459" t="s">
        <v>1727</v>
      </c>
      <c r="G1459">
        <v>22340</v>
      </c>
    </row>
    <row r="1460" spans="1:7" x14ac:dyDescent="0.2">
      <c r="A1460" t="s">
        <v>1886</v>
      </c>
      <c r="B1460" t="s">
        <v>1887</v>
      </c>
      <c r="C1460">
        <v>462</v>
      </c>
      <c r="E1460" t="s">
        <v>2966</v>
      </c>
      <c r="F1460" t="s">
        <v>2740</v>
      </c>
      <c r="G1460">
        <v>22341</v>
      </c>
    </row>
    <row r="1461" spans="1:7" x14ac:dyDescent="0.2">
      <c r="A1461" t="s">
        <v>1890</v>
      </c>
      <c r="B1461" t="s">
        <v>1891</v>
      </c>
      <c r="C1461">
        <v>3053</v>
      </c>
      <c r="E1461" t="s">
        <v>2968</v>
      </c>
      <c r="F1461" t="s">
        <v>2969</v>
      </c>
      <c r="G1461">
        <v>215001</v>
      </c>
    </row>
    <row r="1462" spans="1:7" x14ac:dyDescent="0.2">
      <c r="A1462" t="s">
        <v>1894</v>
      </c>
      <c r="B1462" t="s">
        <v>1895</v>
      </c>
      <c r="C1462">
        <v>5054</v>
      </c>
      <c r="E1462" t="s">
        <v>2970</v>
      </c>
      <c r="F1462" t="s">
        <v>2747</v>
      </c>
      <c r="G1462">
        <v>278507</v>
      </c>
    </row>
    <row r="1463" spans="1:7" x14ac:dyDescent="0.2">
      <c r="A1463" t="s">
        <v>1898</v>
      </c>
      <c r="B1463" t="s">
        <v>1899</v>
      </c>
      <c r="C1463">
        <v>5270</v>
      </c>
      <c r="E1463" t="s">
        <v>3598</v>
      </c>
      <c r="F1463" t="s">
        <v>3599</v>
      </c>
      <c r="G1463">
        <v>24117</v>
      </c>
    </row>
    <row r="1464" spans="1:7" x14ac:dyDescent="0.2">
      <c r="A1464" t="s">
        <v>1902</v>
      </c>
      <c r="B1464" t="s">
        <v>1903</v>
      </c>
      <c r="C1464">
        <v>647174</v>
      </c>
      <c r="E1464" t="s">
        <v>2971</v>
      </c>
      <c r="F1464" t="s">
        <v>2972</v>
      </c>
      <c r="G1464">
        <v>22408</v>
      </c>
    </row>
    <row r="1465" spans="1:7" x14ac:dyDescent="0.2">
      <c r="A1465" t="s">
        <v>1906</v>
      </c>
      <c r="B1465" t="s">
        <v>1907</v>
      </c>
      <c r="C1465">
        <v>5176</v>
      </c>
      <c r="E1465" t="s">
        <v>2973</v>
      </c>
      <c r="F1465" t="s">
        <v>2974</v>
      </c>
      <c r="G1465">
        <v>22409</v>
      </c>
    </row>
    <row r="1466" spans="1:7" x14ac:dyDescent="0.2">
      <c r="A1466" t="s">
        <v>1910</v>
      </c>
      <c r="B1466" t="s">
        <v>1911</v>
      </c>
      <c r="C1466">
        <v>5345</v>
      </c>
      <c r="E1466" t="s">
        <v>3600</v>
      </c>
      <c r="F1466" t="s">
        <v>3601</v>
      </c>
      <c r="G1466">
        <v>22410</v>
      </c>
    </row>
    <row r="1467" spans="1:7" x14ac:dyDescent="0.2">
      <c r="A1467" t="s">
        <v>1914</v>
      </c>
      <c r="B1467" t="s">
        <v>1915</v>
      </c>
      <c r="C1467">
        <v>710</v>
      </c>
      <c r="E1467" t="s">
        <v>2975</v>
      </c>
      <c r="F1467" t="s">
        <v>2976</v>
      </c>
      <c r="G1467">
        <v>22411</v>
      </c>
    </row>
    <row r="1468" spans="1:7" x14ac:dyDescent="0.2">
      <c r="A1468" t="s">
        <v>1918</v>
      </c>
      <c r="B1468" t="s">
        <v>1919</v>
      </c>
      <c r="C1468">
        <v>871</v>
      </c>
      <c r="E1468" t="s">
        <v>3602</v>
      </c>
      <c r="F1468" t="s">
        <v>3603</v>
      </c>
      <c r="G1468">
        <v>93735</v>
      </c>
    </row>
    <row r="1469" spans="1:7" x14ac:dyDescent="0.2">
      <c r="A1469" t="s">
        <v>1922</v>
      </c>
      <c r="B1469" t="s">
        <v>1923</v>
      </c>
      <c r="C1469">
        <v>5274</v>
      </c>
      <c r="E1469" t="s">
        <v>2977</v>
      </c>
      <c r="F1469" t="s">
        <v>2978</v>
      </c>
      <c r="G1469">
        <v>22413</v>
      </c>
    </row>
    <row r="1470" spans="1:7" x14ac:dyDescent="0.2">
      <c r="A1470" t="s">
        <v>1926</v>
      </c>
      <c r="B1470" t="s">
        <v>1927</v>
      </c>
      <c r="C1470">
        <v>5276</v>
      </c>
      <c r="E1470" t="s">
        <v>3604</v>
      </c>
      <c r="F1470" t="s">
        <v>3605</v>
      </c>
      <c r="G1470">
        <v>22414</v>
      </c>
    </row>
    <row r="1471" spans="1:7" x14ac:dyDescent="0.2">
      <c r="A1471" t="s">
        <v>1930</v>
      </c>
      <c r="B1471" t="s">
        <v>1931</v>
      </c>
      <c r="C1471">
        <v>6590</v>
      </c>
      <c r="E1471" t="s">
        <v>2979</v>
      </c>
      <c r="F1471" t="s">
        <v>2980</v>
      </c>
      <c r="G1471">
        <v>22415</v>
      </c>
    </row>
    <row r="1472" spans="1:7" x14ac:dyDescent="0.2">
      <c r="A1472" t="s">
        <v>1934</v>
      </c>
      <c r="B1472" t="s">
        <v>1935</v>
      </c>
      <c r="C1472">
        <v>7076</v>
      </c>
      <c r="E1472" t="s">
        <v>2981</v>
      </c>
      <c r="F1472" t="s">
        <v>2982</v>
      </c>
      <c r="G1472">
        <v>22416</v>
      </c>
    </row>
    <row r="1473" spans="1:7" x14ac:dyDescent="0.2">
      <c r="A1473" t="s">
        <v>1938</v>
      </c>
      <c r="B1473" t="s">
        <v>1939</v>
      </c>
      <c r="C1473">
        <v>7077</v>
      </c>
      <c r="E1473" t="s">
        <v>2983</v>
      </c>
      <c r="F1473" t="s">
        <v>2984</v>
      </c>
      <c r="G1473">
        <v>22417</v>
      </c>
    </row>
    <row r="1474" spans="1:7" x14ac:dyDescent="0.2">
      <c r="A1474" t="s">
        <v>1941</v>
      </c>
      <c r="B1474" t="s">
        <v>1942</v>
      </c>
      <c r="C1474">
        <v>7078</v>
      </c>
      <c r="E1474" t="s">
        <v>2985</v>
      </c>
      <c r="F1474" t="s">
        <v>2986</v>
      </c>
      <c r="G1474">
        <v>22418</v>
      </c>
    </row>
    <row r="1475" spans="1:7" x14ac:dyDescent="0.2">
      <c r="A1475" t="s">
        <v>1945</v>
      </c>
      <c r="B1475" t="s">
        <v>1946</v>
      </c>
      <c r="C1475">
        <v>7079</v>
      </c>
      <c r="E1475" t="s">
        <v>3606</v>
      </c>
      <c r="F1475" t="s">
        <v>3607</v>
      </c>
      <c r="G1475">
        <v>22419</v>
      </c>
    </row>
    <row r="1476" spans="1:7" x14ac:dyDescent="0.2">
      <c r="A1476" t="s">
        <v>1960</v>
      </c>
      <c r="B1476" t="s">
        <v>1961</v>
      </c>
      <c r="C1476">
        <v>27329</v>
      </c>
      <c r="E1476" t="s">
        <v>3608</v>
      </c>
      <c r="F1476" t="s">
        <v>3609</v>
      </c>
      <c r="G1476">
        <v>22420</v>
      </c>
    </row>
    <row r="1477" spans="1:7" x14ac:dyDescent="0.2">
      <c r="A1477" t="s">
        <v>1964</v>
      </c>
      <c r="B1477" t="s">
        <v>1965</v>
      </c>
      <c r="C1477">
        <v>51129</v>
      </c>
      <c r="E1477" t="s">
        <v>2987</v>
      </c>
      <c r="F1477" t="s">
        <v>2988</v>
      </c>
      <c r="G1477">
        <v>22421</v>
      </c>
    </row>
    <row r="1478" spans="1:7" x14ac:dyDescent="0.2">
      <c r="A1478" t="s">
        <v>2596</v>
      </c>
      <c r="B1478" t="s">
        <v>2597</v>
      </c>
      <c r="C1478">
        <v>4803</v>
      </c>
      <c r="E1478" t="s">
        <v>2989</v>
      </c>
      <c r="F1478" t="s">
        <v>2990</v>
      </c>
      <c r="G1478">
        <v>22422</v>
      </c>
    </row>
    <row r="1479" spans="1:7" x14ac:dyDescent="0.2">
      <c r="A1479" t="s">
        <v>2665</v>
      </c>
      <c r="B1479" t="s">
        <v>1714</v>
      </c>
      <c r="C1479">
        <v>5764</v>
      </c>
      <c r="E1479" t="s">
        <v>2991</v>
      </c>
      <c r="F1479" t="s">
        <v>2992</v>
      </c>
      <c r="G1479">
        <v>20890</v>
      </c>
    </row>
    <row r="1480" spans="1:7" x14ac:dyDescent="0.2">
      <c r="A1480" t="s">
        <v>2712</v>
      </c>
      <c r="B1480" t="s">
        <v>2713</v>
      </c>
      <c r="C1480">
        <v>8740</v>
      </c>
      <c r="E1480" t="s">
        <v>2993</v>
      </c>
      <c r="F1480" t="s">
        <v>2994</v>
      </c>
      <c r="G1480">
        <v>216795</v>
      </c>
    </row>
    <row r="1481" spans="1:7" x14ac:dyDescent="0.2">
      <c r="A1481" t="s">
        <v>2743</v>
      </c>
      <c r="B1481" t="s">
        <v>2744</v>
      </c>
      <c r="C1481">
        <v>117166</v>
      </c>
      <c r="E1481" t="s">
        <v>2995</v>
      </c>
      <c r="F1481" t="s">
        <v>2996</v>
      </c>
      <c r="G1481">
        <v>22412</v>
      </c>
    </row>
    <row r="1482" spans="1:7" x14ac:dyDescent="0.2">
      <c r="A1482" t="s">
        <v>2746</v>
      </c>
      <c r="B1482" t="s">
        <v>2747</v>
      </c>
      <c r="C1482">
        <v>124857</v>
      </c>
      <c r="E1482" t="s">
        <v>2997</v>
      </c>
      <c r="F1482" t="s">
        <v>2998</v>
      </c>
      <c r="G1482">
        <v>16963</v>
      </c>
    </row>
    <row r="1484" spans="1:7" x14ac:dyDescent="0.2">
      <c r="E1484" s="52" t="s">
        <v>3138</v>
      </c>
      <c r="F1484" s="52"/>
      <c r="G1484" s="52"/>
    </row>
    <row r="1485" spans="1:7" x14ac:dyDescent="0.2">
      <c r="E1485" t="s">
        <v>3007</v>
      </c>
      <c r="F1485" t="s">
        <v>3008</v>
      </c>
      <c r="G1485">
        <v>73149</v>
      </c>
    </row>
    <row r="1486" spans="1:7" x14ac:dyDescent="0.2">
      <c r="E1486" t="s">
        <v>3011</v>
      </c>
      <c r="F1486" t="s">
        <v>3012</v>
      </c>
      <c r="G1486">
        <v>11487</v>
      </c>
    </row>
    <row r="1487" spans="1:7" x14ac:dyDescent="0.2">
      <c r="E1487" t="s">
        <v>3013</v>
      </c>
      <c r="F1487" t="s">
        <v>3014</v>
      </c>
      <c r="G1487">
        <v>11488</v>
      </c>
    </row>
    <row r="1488" spans="1:7" x14ac:dyDescent="0.2">
      <c r="E1488" t="s">
        <v>3015</v>
      </c>
      <c r="F1488" t="s">
        <v>3016</v>
      </c>
      <c r="G1488">
        <v>11489</v>
      </c>
    </row>
    <row r="1489" spans="5:7" x14ac:dyDescent="0.2">
      <c r="E1489" t="s">
        <v>3018</v>
      </c>
      <c r="F1489" t="s">
        <v>3019</v>
      </c>
      <c r="G1489">
        <v>11490</v>
      </c>
    </row>
    <row r="1490" spans="5:7" x14ac:dyDescent="0.2">
      <c r="E1490" t="s">
        <v>3020</v>
      </c>
      <c r="F1490" t="s">
        <v>3021</v>
      </c>
      <c r="G1490">
        <v>11491</v>
      </c>
    </row>
    <row r="1491" spans="5:7" x14ac:dyDescent="0.2">
      <c r="E1491" t="s">
        <v>3022</v>
      </c>
      <c r="F1491" t="s">
        <v>3023</v>
      </c>
      <c r="G1491">
        <v>13524</v>
      </c>
    </row>
    <row r="1492" spans="5:7" x14ac:dyDescent="0.2">
      <c r="E1492" t="s">
        <v>3024</v>
      </c>
      <c r="F1492" t="s">
        <v>3025</v>
      </c>
      <c r="G1492">
        <v>11492</v>
      </c>
    </row>
    <row r="1493" spans="5:7" x14ac:dyDescent="0.2">
      <c r="E1493" t="s">
        <v>3026</v>
      </c>
      <c r="F1493" t="s">
        <v>3027</v>
      </c>
      <c r="G1493">
        <v>280668</v>
      </c>
    </row>
    <row r="1494" spans="5:7" x14ac:dyDescent="0.2">
      <c r="E1494" t="s">
        <v>3028</v>
      </c>
      <c r="F1494" t="s">
        <v>3029</v>
      </c>
      <c r="G1494">
        <v>280667</v>
      </c>
    </row>
    <row r="1495" spans="5:7" x14ac:dyDescent="0.2">
      <c r="E1495" t="s">
        <v>3030</v>
      </c>
      <c r="F1495" t="s">
        <v>3031</v>
      </c>
      <c r="G1495">
        <v>11495</v>
      </c>
    </row>
    <row r="1496" spans="5:7" x14ac:dyDescent="0.2">
      <c r="E1496" t="s">
        <v>3032</v>
      </c>
      <c r="F1496" t="s">
        <v>3033</v>
      </c>
      <c r="G1496">
        <v>384806</v>
      </c>
    </row>
    <row r="1497" spans="5:7" x14ac:dyDescent="0.2">
      <c r="E1497" t="s">
        <v>3034</v>
      </c>
      <c r="F1497" t="s">
        <v>3035</v>
      </c>
      <c r="G1497">
        <v>56622</v>
      </c>
    </row>
    <row r="1498" spans="5:7" x14ac:dyDescent="0.2">
      <c r="E1498" t="s">
        <v>3036</v>
      </c>
      <c r="F1498" t="s">
        <v>3037</v>
      </c>
      <c r="G1498">
        <v>11496</v>
      </c>
    </row>
    <row r="1499" spans="5:7" x14ac:dyDescent="0.2">
      <c r="E1499" t="s">
        <v>3038</v>
      </c>
      <c r="F1499" t="s">
        <v>3039</v>
      </c>
      <c r="G1499">
        <v>23792</v>
      </c>
    </row>
    <row r="1500" spans="5:7" x14ac:dyDescent="0.2">
      <c r="E1500" t="s">
        <v>3040</v>
      </c>
      <c r="F1500" t="s">
        <v>3041</v>
      </c>
      <c r="G1500">
        <v>13526</v>
      </c>
    </row>
    <row r="1501" spans="5:7" x14ac:dyDescent="0.2">
      <c r="E1501" t="s">
        <v>3042</v>
      </c>
      <c r="F1501" t="s">
        <v>3043</v>
      </c>
      <c r="G1501">
        <v>23793</v>
      </c>
    </row>
    <row r="1502" spans="5:7" x14ac:dyDescent="0.2">
      <c r="E1502" t="s">
        <v>3044</v>
      </c>
      <c r="F1502" t="s">
        <v>3045</v>
      </c>
      <c r="G1502">
        <v>13525</v>
      </c>
    </row>
    <row r="1503" spans="5:7" x14ac:dyDescent="0.2">
      <c r="E1503" t="s">
        <v>3046</v>
      </c>
      <c r="F1503" t="s">
        <v>3047</v>
      </c>
      <c r="G1503">
        <v>382007</v>
      </c>
    </row>
    <row r="1504" spans="5:7" x14ac:dyDescent="0.2">
      <c r="E1504" t="s">
        <v>3048</v>
      </c>
      <c r="F1504" t="s">
        <v>3049</v>
      </c>
      <c r="G1504">
        <v>13522</v>
      </c>
    </row>
    <row r="1505" spans="5:7" x14ac:dyDescent="0.2">
      <c r="E1505" t="s">
        <v>3050</v>
      </c>
      <c r="F1505" t="s">
        <v>3051</v>
      </c>
      <c r="G1505">
        <v>11497</v>
      </c>
    </row>
    <row r="1506" spans="5:7" x14ac:dyDescent="0.2">
      <c r="E1506" t="s">
        <v>3052</v>
      </c>
      <c r="F1506" t="s">
        <v>3053</v>
      </c>
      <c r="G1506">
        <v>71078</v>
      </c>
    </row>
    <row r="1507" spans="5:7" x14ac:dyDescent="0.2">
      <c r="E1507" t="s">
        <v>3054</v>
      </c>
      <c r="F1507" t="s">
        <v>3055</v>
      </c>
      <c r="G1507">
        <v>353188</v>
      </c>
    </row>
    <row r="1508" spans="5:7" x14ac:dyDescent="0.2">
      <c r="E1508" t="s">
        <v>3056</v>
      </c>
      <c r="F1508" t="s">
        <v>3057</v>
      </c>
      <c r="G1508">
        <v>110751</v>
      </c>
    </row>
    <row r="1509" spans="5:7" x14ac:dyDescent="0.2">
      <c r="E1509" t="s">
        <v>3058</v>
      </c>
      <c r="F1509" t="s">
        <v>3059</v>
      </c>
      <c r="G1509">
        <v>252866</v>
      </c>
    </row>
    <row r="1510" spans="5:7" x14ac:dyDescent="0.2">
      <c r="E1510" t="s">
        <v>3060</v>
      </c>
      <c r="F1510" t="s">
        <v>3061</v>
      </c>
      <c r="G1510">
        <v>546055</v>
      </c>
    </row>
    <row r="1511" spans="5:7" x14ac:dyDescent="0.2">
      <c r="E1511" t="s">
        <v>3062</v>
      </c>
      <c r="F1511" t="s">
        <v>3063</v>
      </c>
      <c r="G1511">
        <v>11498</v>
      </c>
    </row>
    <row r="1512" spans="5:7" x14ac:dyDescent="0.2">
      <c r="E1512" t="s">
        <v>3064</v>
      </c>
      <c r="F1512" t="s">
        <v>3065</v>
      </c>
      <c r="G1512">
        <v>11499</v>
      </c>
    </row>
    <row r="1513" spans="5:7" x14ac:dyDescent="0.2">
      <c r="E1513" t="s">
        <v>3066</v>
      </c>
      <c r="F1513" t="s">
        <v>3067</v>
      </c>
      <c r="G1513">
        <v>238406</v>
      </c>
    </row>
    <row r="1514" spans="5:7" x14ac:dyDescent="0.2">
      <c r="E1514" t="s">
        <v>3068</v>
      </c>
      <c r="F1514" t="s">
        <v>3069</v>
      </c>
      <c r="G1514">
        <v>238405</v>
      </c>
    </row>
    <row r="1515" spans="5:7" x14ac:dyDescent="0.2">
      <c r="E1515" t="s">
        <v>3070</v>
      </c>
      <c r="F1515" t="s">
        <v>3071</v>
      </c>
      <c r="G1515">
        <v>11500</v>
      </c>
    </row>
    <row r="1516" spans="5:7" x14ac:dyDescent="0.2">
      <c r="E1516" t="s">
        <v>3072</v>
      </c>
      <c r="F1516" t="s">
        <v>3073</v>
      </c>
      <c r="G1516">
        <v>11501</v>
      </c>
    </row>
    <row r="1517" spans="5:7" x14ac:dyDescent="0.2">
      <c r="E1517" t="s">
        <v>3074</v>
      </c>
      <c r="F1517" t="s">
        <v>3075</v>
      </c>
      <c r="G1517">
        <v>11502</v>
      </c>
    </row>
    <row r="1518" spans="5:7" x14ac:dyDescent="0.2">
      <c r="E1518" t="s">
        <v>3076</v>
      </c>
      <c r="F1518" t="s">
        <v>3077</v>
      </c>
      <c r="G1518">
        <v>58860</v>
      </c>
    </row>
    <row r="1519" spans="5:7" x14ac:dyDescent="0.2">
      <c r="E1519" t="s">
        <v>1549</v>
      </c>
      <c r="F1519" t="s">
        <v>1550</v>
      </c>
      <c r="G1519">
        <v>11504</v>
      </c>
    </row>
    <row r="1520" spans="5:7" x14ac:dyDescent="0.2">
      <c r="E1520" t="s">
        <v>3078</v>
      </c>
      <c r="F1520" t="s">
        <v>3079</v>
      </c>
      <c r="G1520">
        <v>224697</v>
      </c>
    </row>
    <row r="1521" spans="5:7" x14ac:dyDescent="0.2">
      <c r="E1521" t="s">
        <v>3080</v>
      </c>
      <c r="F1521" t="s">
        <v>3081</v>
      </c>
      <c r="G1521">
        <v>239337</v>
      </c>
    </row>
    <row r="1522" spans="5:7" x14ac:dyDescent="0.2">
      <c r="E1522" t="s">
        <v>3083</v>
      </c>
      <c r="F1522" t="s">
        <v>3084</v>
      </c>
      <c r="G1522">
        <v>279028</v>
      </c>
    </row>
    <row r="1523" spans="5:7" x14ac:dyDescent="0.2">
      <c r="E1523" t="s">
        <v>1554</v>
      </c>
      <c r="F1523" t="s">
        <v>1555</v>
      </c>
      <c r="G1523">
        <v>235130</v>
      </c>
    </row>
    <row r="1524" spans="5:7" x14ac:dyDescent="0.2">
      <c r="E1524" t="s">
        <v>3085</v>
      </c>
      <c r="F1524" t="s">
        <v>3086</v>
      </c>
      <c r="G1524">
        <v>271127</v>
      </c>
    </row>
    <row r="1525" spans="5:7" x14ac:dyDescent="0.2">
      <c r="E1525" t="s">
        <v>3087</v>
      </c>
      <c r="F1525" t="s">
        <v>3088</v>
      </c>
      <c r="G1525">
        <v>233332</v>
      </c>
    </row>
    <row r="1526" spans="5:7" x14ac:dyDescent="0.2">
      <c r="E1526" t="s">
        <v>3089</v>
      </c>
      <c r="F1526" t="s">
        <v>3090</v>
      </c>
      <c r="G1526">
        <v>208936</v>
      </c>
    </row>
    <row r="1527" spans="5:7" x14ac:dyDescent="0.2">
      <c r="E1527" t="s">
        <v>3091</v>
      </c>
      <c r="F1527" t="s">
        <v>3092</v>
      </c>
      <c r="G1527">
        <v>240322</v>
      </c>
    </row>
    <row r="1528" spans="5:7" x14ac:dyDescent="0.2">
      <c r="E1528" t="s">
        <v>3093</v>
      </c>
      <c r="F1528" t="s">
        <v>3094</v>
      </c>
      <c r="G1528">
        <v>216725</v>
      </c>
    </row>
    <row r="1529" spans="5:7" x14ac:dyDescent="0.2">
      <c r="E1529" t="s">
        <v>3095</v>
      </c>
      <c r="F1529" t="s">
        <v>3096</v>
      </c>
      <c r="G1529">
        <v>223838</v>
      </c>
    </row>
    <row r="1530" spans="5:7" x14ac:dyDescent="0.2">
      <c r="E1530" t="s">
        <v>3097</v>
      </c>
      <c r="F1530" t="s">
        <v>3098</v>
      </c>
      <c r="G1530">
        <v>330119</v>
      </c>
    </row>
    <row r="1531" spans="5:7" x14ac:dyDescent="0.2">
      <c r="E1531" t="s">
        <v>3099</v>
      </c>
      <c r="F1531" t="s">
        <v>3100</v>
      </c>
      <c r="G1531">
        <v>240913</v>
      </c>
    </row>
    <row r="1532" spans="5:7" x14ac:dyDescent="0.2">
      <c r="E1532" t="s">
        <v>1558</v>
      </c>
      <c r="F1532" t="s">
        <v>1559</v>
      </c>
      <c r="G1532">
        <v>23794</v>
      </c>
    </row>
    <row r="1533" spans="5:7" x14ac:dyDescent="0.2">
      <c r="E1533" t="s">
        <v>3101</v>
      </c>
      <c r="F1533" t="s">
        <v>3102</v>
      </c>
      <c r="G1533">
        <v>108154</v>
      </c>
    </row>
    <row r="1534" spans="5:7" x14ac:dyDescent="0.2">
      <c r="E1534" t="s">
        <v>3103</v>
      </c>
      <c r="F1534" t="s">
        <v>3104</v>
      </c>
      <c r="G1534">
        <v>108153</v>
      </c>
    </row>
    <row r="1535" spans="5:7" x14ac:dyDescent="0.2">
      <c r="E1535" t="s">
        <v>3105</v>
      </c>
      <c r="F1535" t="s">
        <v>3106</v>
      </c>
      <c r="G1535">
        <v>101401</v>
      </c>
    </row>
    <row r="1536" spans="5:7" x14ac:dyDescent="0.2">
      <c r="E1536" t="s">
        <v>3107</v>
      </c>
      <c r="F1536" t="s">
        <v>3108</v>
      </c>
      <c r="G1536">
        <v>215095</v>
      </c>
    </row>
    <row r="1537" spans="5:7" x14ac:dyDescent="0.2">
      <c r="E1537" t="s">
        <v>3109</v>
      </c>
      <c r="F1537" t="s">
        <v>3110</v>
      </c>
      <c r="G1537">
        <v>218275</v>
      </c>
    </row>
    <row r="1538" spans="5:7" x14ac:dyDescent="0.2">
      <c r="E1538" t="s">
        <v>1959</v>
      </c>
      <c r="F1538" t="s">
        <v>1672</v>
      </c>
      <c r="G1538">
        <v>12153</v>
      </c>
    </row>
    <row r="1539" spans="5:7" x14ac:dyDescent="0.2">
      <c r="E1539" t="s">
        <v>3111</v>
      </c>
      <c r="F1539" t="s">
        <v>3112</v>
      </c>
      <c r="G1539">
        <v>109901</v>
      </c>
    </row>
    <row r="1540" spans="5:7" x14ac:dyDescent="0.2">
      <c r="E1540" t="s">
        <v>3113</v>
      </c>
      <c r="F1540" t="s">
        <v>3114</v>
      </c>
      <c r="G1540">
        <v>13706</v>
      </c>
    </row>
    <row r="1541" spans="5:7" x14ac:dyDescent="0.2">
      <c r="E1541" t="s">
        <v>3115</v>
      </c>
      <c r="F1541" t="s">
        <v>3116</v>
      </c>
      <c r="G1541">
        <v>67868</v>
      </c>
    </row>
    <row r="1542" spans="5:7" x14ac:dyDescent="0.2">
      <c r="E1542" t="s">
        <v>3117</v>
      </c>
      <c r="F1542" t="s">
        <v>3118</v>
      </c>
      <c r="G1542">
        <v>117066</v>
      </c>
    </row>
    <row r="1543" spans="5:7" x14ac:dyDescent="0.2">
      <c r="E1543" t="s">
        <v>3119</v>
      </c>
      <c r="F1543" t="s">
        <v>3120</v>
      </c>
      <c r="G1543">
        <v>58518</v>
      </c>
    </row>
    <row r="1544" spans="5:7" x14ac:dyDescent="0.2">
      <c r="E1544" t="s">
        <v>3121</v>
      </c>
      <c r="F1544" t="s">
        <v>3122</v>
      </c>
      <c r="G1544">
        <v>56092</v>
      </c>
    </row>
    <row r="1545" spans="5:7" x14ac:dyDescent="0.2">
      <c r="E1545" t="s">
        <v>3123</v>
      </c>
      <c r="F1545" t="s">
        <v>3124</v>
      </c>
      <c r="G1545">
        <v>56094</v>
      </c>
    </row>
    <row r="1546" spans="5:7" x14ac:dyDescent="0.2">
      <c r="E1546" t="s">
        <v>3126</v>
      </c>
      <c r="F1546" t="s">
        <v>3127</v>
      </c>
      <c r="G1546">
        <v>13030</v>
      </c>
    </row>
    <row r="1547" spans="5:7" x14ac:dyDescent="0.2">
      <c r="E1547" t="s">
        <v>2007</v>
      </c>
      <c r="F1547" t="s">
        <v>1740</v>
      </c>
      <c r="G1547">
        <v>13032</v>
      </c>
    </row>
    <row r="1548" spans="5:7" x14ac:dyDescent="0.2">
      <c r="E1548" t="s">
        <v>3128</v>
      </c>
      <c r="F1548" t="s">
        <v>3129</v>
      </c>
      <c r="G1548">
        <v>13033</v>
      </c>
    </row>
    <row r="1549" spans="5:7" x14ac:dyDescent="0.2">
      <c r="E1549" t="s">
        <v>3130</v>
      </c>
      <c r="F1549" t="s">
        <v>3131</v>
      </c>
      <c r="G1549">
        <v>13034</v>
      </c>
    </row>
    <row r="1550" spans="5:7" x14ac:dyDescent="0.2">
      <c r="E1550" t="s">
        <v>3132</v>
      </c>
      <c r="F1550" t="s">
        <v>3133</v>
      </c>
      <c r="G1550">
        <v>56464</v>
      </c>
    </row>
    <row r="1551" spans="5:7" x14ac:dyDescent="0.2">
      <c r="E1551" t="s">
        <v>1568</v>
      </c>
      <c r="F1551" t="s">
        <v>1569</v>
      </c>
      <c r="G1551">
        <v>13035</v>
      </c>
    </row>
    <row r="1552" spans="5:7" x14ac:dyDescent="0.2">
      <c r="E1552" t="s">
        <v>2010</v>
      </c>
      <c r="F1552" t="s">
        <v>1743</v>
      </c>
      <c r="G1552">
        <v>13036</v>
      </c>
    </row>
    <row r="1553" spans="5:7" x14ac:dyDescent="0.2">
      <c r="E1553" t="s">
        <v>3134</v>
      </c>
      <c r="F1553" t="s">
        <v>3135</v>
      </c>
      <c r="G1553">
        <v>26898</v>
      </c>
    </row>
    <row r="1554" spans="5:7" x14ac:dyDescent="0.2">
      <c r="E1554" t="s">
        <v>3136</v>
      </c>
      <c r="F1554" t="s">
        <v>3137</v>
      </c>
      <c r="G1554">
        <v>13038</v>
      </c>
    </row>
    <row r="1555" spans="5:7" x14ac:dyDescent="0.2">
      <c r="E1555" t="s">
        <v>3139</v>
      </c>
      <c r="F1555" t="s">
        <v>3140</v>
      </c>
      <c r="G1555">
        <v>13039</v>
      </c>
    </row>
    <row r="1556" spans="5:7" x14ac:dyDescent="0.2">
      <c r="E1556" t="s">
        <v>3141</v>
      </c>
      <c r="F1556" t="s">
        <v>3142</v>
      </c>
      <c r="G1556">
        <v>70202</v>
      </c>
    </row>
    <row r="1557" spans="5:7" x14ac:dyDescent="0.2">
      <c r="E1557" t="s">
        <v>3143</v>
      </c>
      <c r="F1557" t="s">
        <v>3144</v>
      </c>
      <c r="G1557">
        <v>64139</v>
      </c>
    </row>
    <row r="1558" spans="5:7" x14ac:dyDescent="0.2">
      <c r="E1558" t="s">
        <v>3145</v>
      </c>
      <c r="F1558" t="s">
        <v>3146</v>
      </c>
      <c r="G1558">
        <v>229445</v>
      </c>
    </row>
    <row r="1559" spans="5:7" x14ac:dyDescent="0.2">
      <c r="E1559" t="s">
        <v>3147</v>
      </c>
      <c r="F1559" t="s">
        <v>3148</v>
      </c>
      <c r="G1559">
        <v>104002</v>
      </c>
    </row>
    <row r="1560" spans="5:7" x14ac:dyDescent="0.2">
      <c r="E1560" t="s">
        <v>3149</v>
      </c>
      <c r="F1560" t="s">
        <v>3150</v>
      </c>
      <c r="G1560">
        <v>56835</v>
      </c>
    </row>
    <row r="1561" spans="5:7" x14ac:dyDescent="0.2">
      <c r="E1561" t="s">
        <v>3151</v>
      </c>
      <c r="F1561" t="s">
        <v>3152</v>
      </c>
      <c r="G1561">
        <v>13040</v>
      </c>
    </row>
    <row r="1562" spans="5:7" x14ac:dyDescent="0.2">
      <c r="E1562" t="s">
        <v>3153</v>
      </c>
      <c r="F1562" t="s">
        <v>3154</v>
      </c>
      <c r="G1562">
        <v>13041</v>
      </c>
    </row>
    <row r="1563" spans="5:7" x14ac:dyDescent="0.2">
      <c r="E1563" t="s">
        <v>3155</v>
      </c>
      <c r="F1563" t="s">
        <v>3156</v>
      </c>
      <c r="G1563">
        <v>64138</v>
      </c>
    </row>
    <row r="1564" spans="5:7" x14ac:dyDescent="0.2">
      <c r="E1564" t="s">
        <v>1572</v>
      </c>
      <c r="F1564" t="s">
        <v>1573</v>
      </c>
      <c r="G1564">
        <v>50701</v>
      </c>
    </row>
    <row r="1565" spans="5:7" x14ac:dyDescent="0.2">
      <c r="E1565" t="s">
        <v>3157</v>
      </c>
      <c r="F1565" t="s">
        <v>3158</v>
      </c>
      <c r="G1565">
        <v>14058</v>
      </c>
    </row>
    <row r="1566" spans="5:7" x14ac:dyDescent="0.2">
      <c r="E1566" t="s">
        <v>3159</v>
      </c>
      <c r="F1566" t="s">
        <v>3160</v>
      </c>
      <c r="G1566">
        <v>58992</v>
      </c>
    </row>
    <row r="1567" spans="5:7" x14ac:dyDescent="0.2">
      <c r="E1567" t="s">
        <v>1576</v>
      </c>
      <c r="F1567" t="s">
        <v>1577</v>
      </c>
      <c r="G1567">
        <v>14061</v>
      </c>
    </row>
    <row r="1568" spans="5:7" x14ac:dyDescent="0.2">
      <c r="E1568" t="s">
        <v>3161</v>
      </c>
      <c r="F1568" t="s">
        <v>3162</v>
      </c>
      <c r="G1568">
        <v>14068</v>
      </c>
    </row>
    <row r="1569" spans="5:7" x14ac:dyDescent="0.2">
      <c r="E1569" t="s">
        <v>3163</v>
      </c>
      <c r="F1569" t="s">
        <v>3164</v>
      </c>
      <c r="G1569">
        <v>14071</v>
      </c>
    </row>
    <row r="1570" spans="5:7" x14ac:dyDescent="0.2">
      <c r="E1570" t="s">
        <v>3165</v>
      </c>
      <c r="F1570" t="s">
        <v>3166</v>
      </c>
      <c r="G1570">
        <v>100040233</v>
      </c>
    </row>
    <row r="1571" spans="5:7" x14ac:dyDescent="0.2">
      <c r="E1571" t="s">
        <v>3167</v>
      </c>
      <c r="F1571" t="s">
        <v>3168</v>
      </c>
      <c r="G1571">
        <v>214321</v>
      </c>
    </row>
    <row r="1572" spans="5:7" x14ac:dyDescent="0.2">
      <c r="E1572" t="s">
        <v>3169</v>
      </c>
      <c r="F1572" t="s">
        <v>3170</v>
      </c>
      <c r="G1572">
        <v>436523</v>
      </c>
    </row>
    <row r="1573" spans="5:7" x14ac:dyDescent="0.2">
      <c r="E1573" t="s">
        <v>3171</v>
      </c>
      <c r="F1573" t="s">
        <v>3172</v>
      </c>
      <c r="G1573">
        <v>226243</v>
      </c>
    </row>
    <row r="1574" spans="5:7" x14ac:dyDescent="0.2">
      <c r="E1574" t="s">
        <v>3173</v>
      </c>
      <c r="F1574" t="s">
        <v>3174</v>
      </c>
      <c r="G1574">
        <v>56213</v>
      </c>
    </row>
    <row r="1575" spans="5:7" x14ac:dyDescent="0.2">
      <c r="E1575" t="s">
        <v>3175</v>
      </c>
      <c r="F1575" t="s">
        <v>3176</v>
      </c>
      <c r="G1575">
        <v>78558</v>
      </c>
    </row>
    <row r="1576" spans="5:7" x14ac:dyDescent="0.2">
      <c r="E1576" t="s">
        <v>3177</v>
      </c>
      <c r="F1576" t="s">
        <v>3178</v>
      </c>
      <c r="G1576">
        <v>330723</v>
      </c>
    </row>
    <row r="1577" spans="5:7" x14ac:dyDescent="0.2">
      <c r="E1577" t="s">
        <v>3179</v>
      </c>
      <c r="F1577" t="s">
        <v>3180</v>
      </c>
      <c r="G1577">
        <v>17174</v>
      </c>
    </row>
    <row r="1578" spans="5:7" x14ac:dyDescent="0.2">
      <c r="E1578" t="s">
        <v>3181</v>
      </c>
      <c r="F1578" t="s">
        <v>3182</v>
      </c>
      <c r="G1578">
        <v>17175</v>
      </c>
    </row>
    <row r="1579" spans="5:7" x14ac:dyDescent="0.2">
      <c r="E1579" t="s">
        <v>3183</v>
      </c>
      <c r="F1579" t="s">
        <v>3184</v>
      </c>
      <c r="G1579">
        <v>17287</v>
      </c>
    </row>
    <row r="1580" spans="5:7" x14ac:dyDescent="0.2">
      <c r="E1580" t="s">
        <v>3185</v>
      </c>
      <c r="F1580" t="s">
        <v>3186</v>
      </c>
      <c r="G1580">
        <v>17288</v>
      </c>
    </row>
    <row r="1581" spans="5:7" x14ac:dyDescent="0.2">
      <c r="E1581" t="s">
        <v>3187</v>
      </c>
      <c r="F1581" t="s">
        <v>3188</v>
      </c>
      <c r="G1581">
        <v>17384</v>
      </c>
    </row>
    <row r="1582" spans="5:7" x14ac:dyDescent="0.2">
      <c r="E1582" t="s">
        <v>3189</v>
      </c>
      <c r="F1582" t="s">
        <v>3190</v>
      </c>
      <c r="G1582">
        <v>17385</v>
      </c>
    </row>
    <row r="1583" spans="5:7" x14ac:dyDescent="0.2">
      <c r="E1583" t="s">
        <v>3191</v>
      </c>
      <c r="F1583" t="s">
        <v>3192</v>
      </c>
      <c r="G1583">
        <v>17381</v>
      </c>
    </row>
    <row r="1584" spans="5:7" x14ac:dyDescent="0.2">
      <c r="E1584" t="s">
        <v>3193</v>
      </c>
      <c r="F1584" t="s">
        <v>3194</v>
      </c>
      <c r="G1584">
        <v>17386</v>
      </c>
    </row>
    <row r="1585" spans="5:7" x14ac:dyDescent="0.2">
      <c r="E1585" t="s">
        <v>3195</v>
      </c>
      <c r="F1585" t="s">
        <v>3196</v>
      </c>
      <c r="G1585">
        <v>17387</v>
      </c>
    </row>
    <row r="1586" spans="5:7" x14ac:dyDescent="0.2">
      <c r="E1586" t="s">
        <v>3197</v>
      </c>
      <c r="F1586" t="s">
        <v>1783</v>
      </c>
      <c r="G1586">
        <v>17388</v>
      </c>
    </row>
    <row r="1587" spans="5:7" x14ac:dyDescent="0.2">
      <c r="E1587" t="s">
        <v>3198</v>
      </c>
      <c r="F1587" t="s">
        <v>1785</v>
      </c>
      <c r="G1587">
        <v>17389</v>
      </c>
    </row>
    <row r="1588" spans="5:7" x14ac:dyDescent="0.2">
      <c r="E1588" t="s">
        <v>3199</v>
      </c>
      <c r="F1588" t="s">
        <v>1788</v>
      </c>
      <c r="G1588">
        <v>23948</v>
      </c>
    </row>
    <row r="1589" spans="5:7" x14ac:dyDescent="0.2">
      <c r="E1589" t="s">
        <v>3200</v>
      </c>
      <c r="F1589" t="s">
        <v>3201</v>
      </c>
      <c r="G1589">
        <v>58223</v>
      </c>
    </row>
    <row r="1590" spans="5:7" x14ac:dyDescent="0.2">
      <c r="E1590" t="s">
        <v>3202</v>
      </c>
      <c r="F1590" t="s">
        <v>3203</v>
      </c>
      <c r="G1590">
        <v>83995</v>
      </c>
    </row>
    <row r="1591" spans="5:7" x14ac:dyDescent="0.2">
      <c r="E1591" t="s">
        <v>3204</v>
      </c>
      <c r="F1591" t="s">
        <v>3205</v>
      </c>
      <c r="G1591">
        <v>17390</v>
      </c>
    </row>
    <row r="1592" spans="5:7" x14ac:dyDescent="0.2">
      <c r="E1592" t="s">
        <v>3206</v>
      </c>
      <c r="F1592" t="s">
        <v>3207</v>
      </c>
      <c r="G1592">
        <v>30800</v>
      </c>
    </row>
    <row r="1593" spans="5:7" x14ac:dyDescent="0.2">
      <c r="E1593" t="s">
        <v>3208</v>
      </c>
      <c r="F1593" t="s">
        <v>3209</v>
      </c>
      <c r="G1593">
        <v>214766</v>
      </c>
    </row>
    <row r="1594" spans="5:7" x14ac:dyDescent="0.2">
      <c r="E1594" t="s">
        <v>3210</v>
      </c>
      <c r="F1594" t="s">
        <v>3211</v>
      </c>
      <c r="G1594">
        <v>26561</v>
      </c>
    </row>
    <row r="1595" spans="5:7" x14ac:dyDescent="0.2">
      <c r="E1595" t="s">
        <v>3212</v>
      </c>
      <c r="F1595" t="s">
        <v>1792</v>
      </c>
      <c r="G1595">
        <v>17391</v>
      </c>
    </row>
    <row r="1596" spans="5:7" x14ac:dyDescent="0.2">
      <c r="E1596" t="s">
        <v>2070</v>
      </c>
      <c r="F1596" t="s">
        <v>2071</v>
      </c>
      <c r="G1596">
        <v>240047</v>
      </c>
    </row>
    <row r="1597" spans="5:7" x14ac:dyDescent="0.2">
      <c r="E1597" t="s">
        <v>3213</v>
      </c>
      <c r="F1597" t="s">
        <v>3214</v>
      </c>
      <c r="G1597">
        <v>118453</v>
      </c>
    </row>
    <row r="1598" spans="5:7" x14ac:dyDescent="0.2">
      <c r="E1598" t="s">
        <v>3215</v>
      </c>
      <c r="F1598" t="s">
        <v>3216</v>
      </c>
      <c r="G1598">
        <v>17392</v>
      </c>
    </row>
    <row r="1599" spans="5:7" x14ac:dyDescent="0.2">
      <c r="E1599" t="s">
        <v>3217</v>
      </c>
      <c r="F1599" t="s">
        <v>3218</v>
      </c>
      <c r="G1599">
        <v>17394</v>
      </c>
    </row>
    <row r="1600" spans="5:7" x14ac:dyDescent="0.2">
      <c r="E1600" t="s">
        <v>3219</v>
      </c>
      <c r="F1600" t="s">
        <v>3220</v>
      </c>
      <c r="G1600">
        <v>17395</v>
      </c>
    </row>
    <row r="1601" spans="5:7" x14ac:dyDescent="0.2">
      <c r="E1601" t="s">
        <v>3221</v>
      </c>
      <c r="F1601" t="s">
        <v>3222</v>
      </c>
      <c r="G1601">
        <v>18491</v>
      </c>
    </row>
    <row r="1602" spans="5:7" x14ac:dyDescent="0.2">
      <c r="E1602" t="s">
        <v>3223</v>
      </c>
      <c r="F1602" t="s">
        <v>3224</v>
      </c>
      <c r="G1602">
        <v>23850</v>
      </c>
    </row>
    <row r="1603" spans="5:7" x14ac:dyDescent="0.2">
      <c r="E1603" t="s">
        <v>3225</v>
      </c>
      <c r="F1603" t="s">
        <v>3226</v>
      </c>
      <c r="G1603">
        <v>18552</v>
      </c>
    </row>
    <row r="1604" spans="5:7" x14ac:dyDescent="0.2">
      <c r="E1604" t="s">
        <v>1589</v>
      </c>
      <c r="F1604" t="s">
        <v>1590</v>
      </c>
      <c r="G1604">
        <v>18553</v>
      </c>
    </row>
    <row r="1605" spans="5:7" x14ac:dyDescent="0.2">
      <c r="E1605" t="s">
        <v>3227</v>
      </c>
      <c r="F1605" t="s">
        <v>3228</v>
      </c>
      <c r="G1605">
        <v>18791</v>
      </c>
    </row>
    <row r="1606" spans="5:7" x14ac:dyDescent="0.2">
      <c r="E1606" t="s">
        <v>3229</v>
      </c>
      <c r="F1606" t="s">
        <v>3230</v>
      </c>
      <c r="G1606">
        <v>18792</v>
      </c>
    </row>
    <row r="1607" spans="5:7" x14ac:dyDescent="0.2">
      <c r="E1607" t="s">
        <v>3231</v>
      </c>
      <c r="F1607" t="s">
        <v>3232</v>
      </c>
      <c r="G1607">
        <v>18815</v>
      </c>
    </row>
    <row r="1608" spans="5:7" x14ac:dyDescent="0.2">
      <c r="E1608" t="s">
        <v>3233</v>
      </c>
      <c r="F1608" t="s">
        <v>3234</v>
      </c>
      <c r="G1608">
        <v>114228</v>
      </c>
    </row>
    <row r="1609" spans="5:7" x14ac:dyDescent="0.2">
      <c r="E1609" t="s">
        <v>3235</v>
      </c>
      <c r="F1609" t="s">
        <v>3236</v>
      </c>
      <c r="G1609">
        <v>19142</v>
      </c>
    </row>
    <row r="1610" spans="5:7" x14ac:dyDescent="0.2">
      <c r="E1610" t="s">
        <v>3237</v>
      </c>
      <c r="F1610" t="s">
        <v>3238</v>
      </c>
      <c r="G1610">
        <v>22072</v>
      </c>
    </row>
    <row r="1611" spans="5:7" x14ac:dyDescent="0.2">
      <c r="E1611" t="s">
        <v>3239</v>
      </c>
      <c r="F1611" t="s">
        <v>3240</v>
      </c>
      <c r="G1611">
        <v>22073</v>
      </c>
    </row>
    <row r="1612" spans="5:7" x14ac:dyDescent="0.2">
      <c r="E1612" t="s">
        <v>3241</v>
      </c>
      <c r="F1612" t="s">
        <v>3242</v>
      </c>
      <c r="G1612">
        <v>19143</v>
      </c>
    </row>
    <row r="1613" spans="5:7" x14ac:dyDescent="0.2">
      <c r="E1613" t="s">
        <v>3243</v>
      </c>
      <c r="F1613" t="s">
        <v>3244</v>
      </c>
      <c r="G1613">
        <v>24087</v>
      </c>
    </row>
    <row r="1614" spans="5:7" x14ac:dyDescent="0.2">
      <c r="E1614" t="s">
        <v>3245</v>
      </c>
      <c r="F1614" t="s">
        <v>3246</v>
      </c>
      <c r="G1614">
        <v>19146</v>
      </c>
    </row>
    <row r="1615" spans="5:7" x14ac:dyDescent="0.2">
      <c r="E1615" t="s">
        <v>3247</v>
      </c>
      <c r="F1615" t="s">
        <v>3248</v>
      </c>
      <c r="G1615">
        <v>436522</v>
      </c>
    </row>
    <row r="1616" spans="5:7" x14ac:dyDescent="0.2">
      <c r="E1616" t="s">
        <v>3249</v>
      </c>
      <c r="F1616" t="s">
        <v>3250</v>
      </c>
      <c r="G1616">
        <v>22074</v>
      </c>
    </row>
    <row r="1617" spans="5:7" x14ac:dyDescent="0.2">
      <c r="E1617" t="s">
        <v>3251</v>
      </c>
      <c r="F1617" t="s">
        <v>3252</v>
      </c>
      <c r="G1617">
        <v>103964</v>
      </c>
    </row>
    <row r="1618" spans="5:7" x14ac:dyDescent="0.2">
      <c r="E1618" t="s">
        <v>2668</v>
      </c>
      <c r="F1618" t="s">
        <v>2358</v>
      </c>
      <c r="G1618">
        <v>15234</v>
      </c>
    </row>
    <row r="1619" spans="5:7" x14ac:dyDescent="0.2">
      <c r="E1619" t="s">
        <v>3253</v>
      </c>
      <c r="F1619" t="s">
        <v>3254</v>
      </c>
      <c r="G1619">
        <v>54426</v>
      </c>
    </row>
    <row r="1620" spans="5:7" x14ac:dyDescent="0.2">
      <c r="E1620" t="s">
        <v>3255</v>
      </c>
      <c r="F1620" t="s">
        <v>3256</v>
      </c>
      <c r="G1620">
        <v>15235</v>
      </c>
    </row>
    <row r="1621" spans="5:7" x14ac:dyDescent="0.2">
      <c r="E1621" t="s">
        <v>1717</v>
      </c>
      <c r="F1621" t="s">
        <v>1718</v>
      </c>
      <c r="G1621">
        <v>20377</v>
      </c>
    </row>
  </sheetData>
  <mergeCells count="33">
    <mergeCell ref="A394:C394"/>
    <mergeCell ref="A1:C1"/>
    <mergeCell ref="E1:G1"/>
    <mergeCell ref="I1:K1"/>
    <mergeCell ref="A3:C3"/>
    <mergeCell ref="E3:G3"/>
    <mergeCell ref="I3:K3"/>
    <mergeCell ref="I64:K64"/>
    <mergeCell ref="E88:G88"/>
    <mergeCell ref="I97:K97"/>
    <mergeCell ref="I132:K132"/>
    <mergeCell ref="I166:K166"/>
    <mergeCell ref="A792:C792"/>
    <mergeCell ref="I410:K410"/>
    <mergeCell ref="A479:C479"/>
    <mergeCell ref="I482:K482"/>
    <mergeCell ref="E500:G500"/>
    <mergeCell ref="I509:K509"/>
    <mergeCell ref="I542:K542"/>
    <mergeCell ref="A572:C572"/>
    <mergeCell ref="I576:K576"/>
    <mergeCell ref="E645:G645"/>
    <mergeCell ref="A658:C658"/>
    <mergeCell ref="E663:G663"/>
    <mergeCell ref="A1301:C1301"/>
    <mergeCell ref="A1385:D1385"/>
    <mergeCell ref="E1484:G1484"/>
    <mergeCell ref="E808:G808"/>
    <mergeCell ref="A840:C840"/>
    <mergeCell ref="E890:G890"/>
    <mergeCell ref="E940:G940"/>
    <mergeCell ref="E1094:G1094"/>
    <mergeCell ref="A1242:D12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D02EB-2F80-7344-BF43-0EC8CAE2E837}">
  <dimension ref="A1:B56"/>
  <sheetViews>
    <sheetView workbookViewId="0">
      <selection sqref="A1:B1"/>
    </sheetView>
  </sheetViews>
  <sheetFormatPr baseColWidth="10" defaultRowHeight="16" x14ac:dyDescent="0.2"/>
  <cols>
    <col min="1" max="1" width="43.83203125" style="9" customWidth="1"/>
    <col min="2" max="2" width="12.5" style="9" customWidth="1"/>
    <col min="3" max="3" width="10.83203125" style="9"/>
    <col min="4" max="4" width="42.5" style="9" customWidth="1"/>
    <col min="5" max="16384" width="10.83203125" style="9"/>
  </cols>
  <sheetData>
    <row r="1" spans="1:2" x14ac:dyDescent="0.2">
      <c r="A1" s="56" t="s">
        <v>4772</v>
      </c>
      <c r="B1" s="57"/>
    </row>
    <row r="2" spans="1:2" x14ac:dyDescent="0.2">
      <c r="A2" s="29" t="s">
        <v>3610</v>
      </c>
      <c r="B2" s="29" t="s">
        <v>3611</v>
      </c>
    </row>
    <row r="3" spans="1:2" x14ac:dyDescent="0.2">
      <c r="A3" s="30" t="s">
        <v>3612</v>
      </c>
      <c r="B3" s="31">
        <v>225</v>
      </c>
    </row>
    <row r="4" spans="1:2" x14ac:dyDescent="0.2">
      <c r="A4" s="31" t="s">
        <v>3613</v>
      </c>
      <c r="B4" s="31">
        <v>30</v>
      </c>
    </row>
    <row r="5" spans="1:2" x14ac:dyDescent="0.2">
      <c r="A5" s="31" t="s">
        <v>3614</v>
      </c>
      <c r="B5" s="31">
        <v>23</v>
      </c>
    </row>
    <row r="6" spans="1:2" x14ac:dyDescent="0.2">
      <c r="A6" s="31" t="s">
        <v>3615</v>
      </c>
      <c r="B6" s="31">
        <v>22</v>
      </c>
    </row>
    <row r="7" spans="1:2" x14ac:dyDescent="0.2">
      <c r="A7" s="32" t="s">
        <v>3616</v>
      </c>
      <c r="B7" s="30">
        <v>17</v>
      </c>
    </row>
    <row r="8" spans="1:2" x14ac:dyDescent="0.2">
      <c r="A8" s="31" t="s">
        <v>3617</v>
      </c>
      <c r="B8" s="31">
        <v>12</v>
      </c>
    </row>
    <row r="9" spans="1:2" x14ac:dyDescent="0.2">
      <c r="A9" s="31" t="s">
        <v>3618</v>
      </c>
      <c r="B9" s="31">
        <v>8</v>
      </c>
    </row>
    <row r="10" spans="1:2" x14ac:dyDescent="0.2">
      <c r="A10" s="30" t="s">
        <v>3619</v>
      </c>
      <c r="B10" s="31">
        <v>8</v>
      </c>
    </row>
    <row r="11" spans="1:2" x14ac:dyDescent="0.2">
      <c r="A11" s="30" t="s">
        <v>3620</v>
      </c>
      <c r="B11" s="31">
        <v>7</v>
      </c>
    </row>
    <row r="12" spans="1:2" x14ac:dyDescent="0.2">
      <c r="A12" s="31" t="s">
        <v>3621</v>
      </c>
      <c r="B12" s="31">
        <v>6</v>
      </c>
    </row>
    <row r="13" spans="1:2" x14ac:dyDescent="0.2">
      <c r="A13" s="30" t="s">
        <v>3622</v>
      </c>
      <c r="B13" s="31">
        <v>6</v>
      </c>
    </row>
    <row r="14" spans="1:2" x14ac:dyDescent="0.2">
      <c r="A14" s="30" t="s">
        <v>3623</v>
      </c>
      <c r="B14" s="31">
        <v>6</v>
      </c>
    </row>
    <row r="15" spans="1:2" x14ac:dyDescent="0.2">
      <c r="A15" s="30" t="s">
        <v>3624</v>
      </c>
      <c r="B15" s="31">
        <v>5</v>
      </c>
    </row>
    <row r="16" spans="1:2" x14ac:dyDescent="0.2">
      <c r="A16" s="31" t="s">
        <v>3625</v>
      </c>
      <c r="B16" s="31">
        <v>4</v>
      </c>
    </row>
    <row r="17" spans="1:2" x14ac:dyDescent="0.2">
      <c r="A17" s="31" t="s">
        <v>3626</v>
      </c>
      <c r="B17" s="31">
        <v>4</v>
      </c>
    </row>
    <row r="18" spans="1:2" x14ac:dyDescent="0.2">
      <c r="A18" s="31" t="s">
        <v>3627</v>
      </c>
      <c r="B18" s="31">
        <v>4</v>
      </c>
    </row>
    <row r="19" spans="1:2" x14ac:dyDescent="0.2">
      <c r="A19" s="31" t="s">
        <v>3628</v>
      </c>
      <c r="B19" s="31">
        <v>4</v>
      </c>
    </row>
    <row r="20" spans="1:2" x14ac:dyDescent="0.2">
      <c r="A20" s="30" t="s">
        <v>3629</v>
      </c>
      <c r="B20" s="31">
        <v>3</v>
      </c>
    </row>
    <row r="21" spans="1:2" x14ac:dyDescent="0.2">
      <c r="A21" s="30" t="s">
        <v>3630</v>
      </c>
      <c r="B21" s="31">
        <v>3</v>
      </c>
    </row>
    <row r="22" spans="1:2" x14ac:dyDescent="0.2">
      <c r="A22" s="30" t="s">
        <v>3631</v>
      </c>
      <c r="B22" s="31">
        <v>3</v>
      </c>
    </row>
    <row r="23" spans="1:2" x14ac:dyDescent="0.2">
      <c r="A23" s="31" t="s">
        <v>3632</v>
      </c>
      <c r="B23" s="31">
        <v>3</v>
      </c>
    </row>
    <row r="24" spans="1:2" x14ac:dyDescent="0.2">
      <c r="A24" s="30" t="s">
        <v>3633</v>
      </c>
      <c r="B24" s="31">
        <v>2</v>
      </c>
    </row>
    <row r="25" spans="1:2" x14ac:dyDescent="0.2">
      <c r="A25" s="30" t="s">
        <v>3634</v>
      </c>
      <c r="B25" s="31">
        <v>2</v>
      </c>
    </row>
    <row r="26" spans="1:2" x14ac:dyDescent="0.2">
      <c r="A26" s="30" t="s">
        <v>3635</v>
      </c>
      <c r="B26" s="31">
        <v>2</v>
      </c>
    </row>
    <row r="27" spans="1:2" x14ac:dyDescent="0.2">
      <c r="A27" s="30" t="s">
        <v>3636</v>
      </c>
      <c r="B27" s="31">
        <v>2</v>
      </c>
    </row>
    <row r="28" spans="1:2" x14ac:dyDescent="0.2">
      <c r="A28" s="30" t="s">
        <v>3637</v>
      </c>
      <c r="B28" s="31">
        <v>2</v>
      </c>
    </row>
    <row r="29" spans="1:2" x14ac:dyDescent="0.2">
      <c r="A29" s="30" t="s">
        <v>3638</v>
      </c>
      <c r="B29" s="31">
        <v>2</v>
      </c>
    </row>
    <row r="30" spans="1:2" x14ac:dyDescent="0.2">
      <c r="A30" s="30" t="s">
        <v>3639</v>
      </c>
      <c r="B30" s="31">
        <v>2</v>
      </c>
    </row>
    <row r="31" spans="1:2" x14ac:dyDescent="0.2">
      <c r="A31" s="30" t="s">
        <v>3640</v>
      </c>
      <c r="B31" s="30">
        <v>1</v>
      </c>
    </row>
    <row r="32" spans="1:2" x14ac:dyDescent="0.2">
      <c r="A32" s="31" t="s">
        <v>3641</v>
      </c>
      <c r="B32" s="31">
        <v>1</v>
      </c>
    </row>
    <row r="33" spans="1:2" x14ac:dyDescent="0.2">
      <c r="A33" s="31" t="s">
        <v>3642</v>
      </c>
      <c r="B33" s="31">
        <v>1</v>
      </c>
    </row>
    <row r="34" spans="1:2" x14ac:dyDescent="0.2">
      <c r="A34" s="30" t="s">
        <v>3643</v>
      </c>
      <c r="B34" s="31">
        <v>1</v>
      </c>
    </row>
    <row r="35" spans="1:2" x14ac:dyDescent="0.2">
      <c r="A35" s="30" t="s">
        <v>1640</v>
      </c>
      <c r="B35" s="31">
        <v>1</v>
      </c>
    </row>
    <row r="36" spans="1:2" x14ac:dyDescent="0.2">
      <c r="A36" s="30" t="s">
        <v>3644</v>
      </c>
      <c r="B36" s="31">
        <v>1</v>
      </c>
    </row>
    <row r="37" spans="1:2" x14ac:dyDescent="0.2">
      <c r="A37" s="30" t="s">
        <v>3645</v>
      </c>
      <c r="B37" s="31">
        <v>1</v>
      </c>
    </row>
    <row r="38" spans="1:2" x14ac:dyDescent="0.2">
      <c r="A38" s="30" t="s">
        <v>3646</v>
      </c>
      <c r="B38" s="31">
        <v>1</v>
      </c>
    </row>
    <row r="39" spans="1:2" x14ac:dyDescent="0.2">
      <c r="A39" s="30" t="s">
        <v>3647</v>
      </c>
      <c r="B39" s="31">
        <v>1</v>
      </c>
    </row>
    <row r="40" spans="1:2" x14ac:dyDescent="0.2">
      <c r="A40" s="30" t="s">
        <v>3648</v>
      </c>
      <c r="B40" s="31">
        <v>1</v>
      </c>
    </row>
    <row r="41" spans="1:2" x14ac:dyDescent="0.2">
      <c r="A41" s="30" t="s">
        <v>3649</v>
      </c>
      <c r="B41" s="31">
        <v>1</v>
      </c>
    </row>
    <row r="42" spans="1:2" x14ac:dyDescent="0.2">
      <c r="A42" s="30" t="s">
        <v>3650</v>
      </c>
      <c r="B42" s="31">
        <v>1</v>
      </c>
    </row>
    <row r="43" spans="1:2" x14ac:dyDescent="0.2">
      <c r="A43" s="30" t="s">
        <v>3651</v>
      </c>
      <c r="B43" s="31">
        <v>1</v>
      </c>
    </row>
    <row r="44" spans="1:2" x14ac:dyDescent="0.2">
      <c r="A44" s="30" t="s">
        <v>3652</v>
      </c>
      <c r="B44" s="31">
        <v>1</v>
      </c>
    </row>
    <row r="45" spans="1:2" x14ac:dyDescent="0.2">
      <c r="A45" s="30" t="s">
        <v>3653</v>
      </c>
      <c r="B45" s="31">
        <v>1</v>
      </c>
    </row>
    <row r="46" spans="1:2" x14ac:dyDescent="0.2">
      <c r="A46" s="30" t="s">
        <v>3654</v>
      </c>
      <c r="B46" s="31">
        <v>1</v>
      </c>
    </row>
    <row r="47" spans="1:2" x14ac:dyDescent="0.2">
      <c r="A47" s="30" t="s">
        <v>3655</v>
      </c>
      <c r="B47" s="31">
        <v>1</v>
      </c>
    </row>
    <row r="48" spans="1:2" x14ac:dyDescent="0.2">
      <c r="A48" s="30" t="s">
        <v>3656</v>
      </c>
      <c r="B48" s="31">
        <v>1</v>
      </c>
    </row>
    <row r="49" spans="1:2" x14ac:dyDescent="0.2">
      <c r="A49" s="30" t="s">
        <v>3657</v>
      </c>
      <c r="B49" s="31">
        <v>1</v>
      </c>
    </row>
    <row r="50" spans="1:2" x14ac:dyDescent="0.2">
      <c r="A50" s="31" t="s">
        <v>3658</v>
      </c>
      <c r="B50" s="31">
        <v>1</v>
      </c>
    </row>
    <row r="51" spans="1:2" x14ac:dyDescent="0.2">
      <c r="A51" s="31" t="s">
        <v>3659</v>
      </c>
      <c r="B51" s="31">
        <v>1</v>
      </c>
    </row>
    <row r="52" spans="1:2" x14ac:dyDescent="0.2">
      <c r="A52" s="30" t="s">
        <v>3660</v>
      </c>
      <c r="B52" s="31">
        <v>1</v>
      </c>
    </row>
    <row r="53" spans="1:2" x14ac:dyDescent="0.2">
      <c r="A53" s="31" t="s">
        <v>3661</v>
      </c>
      <c r="B53" s="31">
        <v>1</v>
      </c>
    </row>
    <row r="54" spans="1:2" x14ac:dyDescent="0.2">
      <c r="A54" s="31" t="s">
        <v>3662</v>
      </c>
      <c r="B54" s="31">
        <v>1</v>
      </c>
    </row>
    <row r="55" spans="1:2" x14ac:dyDescent="0.2">
      <c r="A55" s="31" t="s">
        <v>3663</v>
      </c>
      <c r="B55" s="31">
        <v>1</v>
      </c>
    </row>
    <row r="56" spans="1:2" x14ac:dyDescent="0.2">
      <c r="A56" s="33" t="s">
        <v>1676</v>
      </c>
      <c r="B56" s="31">
        <v>1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17E8D-2095-C242-9625-10903ADB5576}">
  <dimension ref="A1:HH541"/>
  <sheetViews>
    <sheetView workbookViewId="0">
      <selection activeCell="BD14" sqref="BD14"/>
    </sheetView>
  </sheetViews>
  <sheetFormatPr baseColWidth="10" defaultRowHeight="16" x14ac:dyDescent="0.2"/>
  <cols>
    <col min="3" max="3" width="3.1640625" style="9" customWidth="1"/>
    <col min="6" max="6" width="2.83203125" style="9" customWidth="1"/>
    <col min="9" max="9" width="2.6640625" style="9" customWidth="1"/>
    <col min="10" max="11" width="12.1640625" customWidth="1"/>
    <col min="12" max="12" width="2.1640625" style="9" customWidth="1"/>
    <col min="15" max="15" width="1.5" style="9" customWidth="1"/>
    <col min="18" max="18" width="1.83203125" style="9" customWidth="1"/>
    <col min="21" max="21" width="2" style="9" customWidth="1"/>
    <col min="24" max="24" width="2.33203125" style="9" customWidth="1"/>
    <col min="27" max="27" width="2.1640625" style="9" customWidth="1"/>
    <col min="30" max="30" width="2.1640625" style="9" customWidth="1"/>
    <col min="33" max="33" width="2" style="9" customWidth="1"/>
    <col min="36" max="36" width="2" style="9" customWidth="1"/>
    <col min="39" max="39" width="2" style="9" customWidth="1"/>
    <col min="42" max="42" width="2" style="9" customWidth="1"/>
    <col min="45" max="45" width="2" style="9" customWidth="1"/>
    <col min="48" max="48" width="2.1640625" style="9" customWidth="1"/>
    <col min="51" max="51" width="2" style="9" customWidth="1"/>
    <col min="54" max="54" width="2" style="9" customWidth="1"/>
    <col min="57" max="57" width="1.83203125" style="9" customWidth="1"/>
    <col min="60" max="60" width="2.1640625" style="9" customWidth="1"/>
    <col min="63" max="63" width="1.83203125" style="9" customWidth="1"/>
    <col min="66" max="66" width="2.33203125" style="9" customWidth="1"/>
    <col min="69" max="69" width="1.5" style="9" customWidth="1"/>
    <col min="72" max="72" width="1.83203125" style="9" customWidth="1"/>
    <col min="75" max="75" width="2.1640625" style="9" customWidth="1"/>
    <col min="78" max="78" width="1.6640625" style="9" customWidth="1"/>
    <col min="81" max="81" width="2" style="9" customWidth="1"/>
    <col min="84" max="84" width="1.83203125" style="9" customWidth="1"/>
    <col min="87" max="87" width="1.83203125" style="9" customWidth="1"/>
    <col min="90" max="90" width="2.1640625" style="9" customWidth="1"/>
    <col min="93" max="93" width="1.6640625" style="9" customWidth="1"/>
    <col min="96" max="96" width="2.1640625" style="9" customWidth="1"/>
    <col min="99" max="99" width="2.5" style="9" customWidth="1"/>
    <col min="102" max="102" width="1.6640625" style="9" customWidth="1"/>
    <col min="105" max="105" width="1.6640625" style="9" customWidth="1"/>
    <col min="108" max="108" width="1.6640625" style="9" customWidth="1"/>
    <col min="111" max="111" width="2" style="9" customWidth="1"/>
    <col min="114" max="114" width="1.6640625" style="9" customWidth="1"/>
    <col min="117" max="117" width="2" style="9" customWidth="1"/>
    <col min="120" max="120" width="1.5" style="9" customWidth="1"/>
    <col min="123" max="123" width="2.1640625" style="9" customWidth="1"/>
    <col min="126" max="126" width="2.1640625" style="9" customWidth="1"/>
    <col min="129" max="129" width="1.6640625" style="9" customWidth="1"/>
    <col min="132" max="132" width="2" style="9" customWidth="1"/>
    <col min="135" max="135" width="2.1640625" style="9" customWidth="1"/>
    <col min="138" max="138" width="1.6640625" style="9" customWidth="1"/>
    <col min="141" max="141" width="1.83203125" style="9" customWidth="1"/>
    <col min="144" max="144" width="1.83203125" style="9" customWidth="1"/>
    <col min="147" max="147" width="1.6640625" style="9" customWidth="1"/>
    <col min="150" max="150" width="1.83203125" style="9" customWidth="1"/>
    <col min="153" max="153" width="1.5" style="9" customWidth="1"/>
    <col min="156" max="156" width="2.1640625" style="9" customWidth="1"/>
    <col min="159" max="159" width="2" style="9" customWidth="1"/>
    <col min="162" max="216" width="10.83203125" style="9"/>
  </cols>
  <sheetData>
    <row r="1" spans="1:169" s="46" customFormat="1" ht="21" x14ac:dyDescent="0.25">
      <c r="A1" s="62" t="s">
        <v>4773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  <c r="EV1" s="62"/>
      <c r="EW1" s="62"/>
      <c r="EX1" s="62"/>
      <c r="EY1" s="62"/>
      <c r="EZ1" s="62"/>
      <c r="FA1" s="62"/>
      <c r="FB1" s="62"/>
      <c r="FC1" s="62"/>
      <c r="FD1" s="62"/>
      <c r="FE1" s="62"/>
    </row>
    <row r="2" spans="1:169" x14ac:dyDescent="0.2">
      <c r="A2" s="34" t="s">
        <v>0</v>
      </c>
      <c r="B2" s="34" t="s">
        <v>1</v>
      </c>
      <c r="D2" s="34" t="s">
        <v>0</v>
      </c>
      <c r="E2" s="34" t="s">
        <v>1</v>
      </c>
      <c r="G2" s="34" t="s">
        <v>0</v>
      </c>
      <c r="H2" s="34" t="s">
        <v>1</v>
      </c>
      <c r="J2" s="34" t="s">
        <v>0</v>
      </c>
      <c r="K2" s="34" t="s">
        <v>1</v>
      </c>
      <c r="M2" s="34" t="s">
        <v>0</v>
      </c>
      <c r="N2" s="34" t="s">
        <v>1</v>
      </c>
      <c r="P2" s="34" t="s">
        <v>0</v>
      </c>
      <c r="Q2" s="34" t="s">
        <v>1</v>
      </c>
      <c r="S2" s="34" t="s">
        <v>0</v>
      </c>
      <c r="T2" s="34" t="s">
        <v>1</v>
      </c>
      <c r="V2" s="34" t="s">
        <v>0</v>
      </c>
      <c r="W2" s="34" t="s">
        <v>1</v>
      </c>
      <c r="Y2" s="34" t="s">
        <v>0</v>
      </c>
      <c r="Z2" s="34" t="s">
        <v>1</v>
      </c>
      <c r="AB2" s="34" t="s">
        <v>0</v>
      </c>
      <c r="AC2" s="34" t="s">
        <v>1</v>
      </c>
      <c r="AE2" s="34" t="s">
        <v>0</v>
      </c>
      <c r="AF2" s="34" t="s">
        <v>1</v>
      </c>
      <c r="AH2" s="34" t="s">
        <v>0</v>
      </c>
      <c r="AI2" s="34" t="s">
        <v>1</v>
      </c>
      <c r="AK2" s="34" t="s">
        <v>0</v>
      </c>
      <c r="AL2" s="34" t="s">
        <v>1</v>
      </c>
      <c r="AN2" s="34" t="s">
        <v>0</v>
      </c>
      <c r="AO2" s="34" t="s">
        <v>1</v>
      </c>
      <c r="AQ2" s="34" t="s">
        <v>0</v>
      </c>
      <c r="AR2" s="34" t="s">
        <v>1</v>
      </c>
      <c r="AT2" s="34" t="s">
        <v>0</v>
      </c>
      <c r="AU2" s="34" t="s">
        <v>1</v>
      </c>
      <c r="AW2" s="34" t="s">
        <v>0</v>
      </c>
      <c r="AX2" s="34" t="s">
        <v>1</v>
      </c>
      <c r="AZ2" s="34" t="s">
        <v>0</v>
      </c>
      <c r="BA2" s="34" t="s">
        <v>1</v>
      </c>
      <c r="BC2" s="34" t="s">
        <v>0</v>
      </c>
      <c r="BD2" s="34" t="s">
        <v>1</v>
      </c>
      <c r="BF2" s="34" t="s">
        <v>0</v>
      </c>
      <c r="BG2" s="34" t="s">
        <v>1</v>
      </c>
      <c r="BI2" s="34" t="s">
        <v>0</v>
      </c>
      <c r="BJ2" s="34" t="s">
        <v>1</v>
      </c>
      <c r="BL2" s="34" t="s">
        <v>0</v>
      </c>
      <c r="BM2" s="34" t="s">
        <v>1</v>
      </c>
      <c r="BO2" s="34" t="s">
        <v>0</v>
      </c>
      <c r="BP2" s="34" t="s">
        <v>1</v>
      </c>
      <c r="BR2" s="34" t="s">
        <v>0</v>
      </c>
      <c r="BS2" s="34" t="s">
        <v>1</v>
      </c>
      <c r="BU2" s="34" t="s">
        <v>0</v>
      </c>
      <c r="BV2" s="34" t="s">
        <v>1</v>
      </c>
      <c r="BX2" s="34" t="s">
        <v>0</v>
      </c>
      <c r="BY2" s="34" t="s">
        <v>1</v>
      </c>
      <c r="CA2" s="34" t="s">
        <v>0</v>
      </c>
      <c r="CB2" s="34" t="s">
        <v>1</v>
      </c>
      <c r="CD2" s="34" t="s">
        <v>0</v>
      </c>
      <c r="CE2" s="34" t="s">
        <v>1</v>
      </c>
      <c r="CG2" s="34" t="s">
        <v>0</v>
      </c>
      <c r="CH2" s="34" t="s">
        <v>1</v>
      </c>
      <c r="CJ2" s="34" t="s">
        <v>0</v>
      </c>
      <c r="CK2" s="34" t="s">
        <v>1</v>
      </c>
      <c r="CM2" s="34" t="s">
        <v>0</v>
      </c>
      <c r="CN2" s="34" t="s">
        <v>1</v>
      </c>
      <c r="CP2" s="34" t="s">
        <v>0</v>
      </c>
      <c r="CQ2" s="34" t="s">
        <v>1</v>
      </c>
      <c r="CS2" s="34" t="s">
        <v>0</v>
      </c>
      <c r="CT2" s="34" t="s">
        <v>1</v>
      </c>
      <c r="CV2" s="34" t="s">
        <v>0</v>
      </c>
      <c r="CW2" s="34" t="s">
        <v>1</v>
      </c>
      <c r="CY2" s="34" t="s">
        <v>0</v>
      </c>
      <c r="CZ2" s="34" t="s">
        <v>1</v>
      </c>
      <c r="DB2" s="34" t="s">
        <v>0</v>
      </c>
      <c r="DC2" s="34" t="s">
        <v>1</v>
      </c>
      <c r="DE2" s="34" t="s">
        <v>0</v>
      </c>
      <c r="DF2" s="34" t="s">
        <v>1</v>
      </c>
      <c r="DH2" s="34" t="s">
        <v>0</v>
      </c>
      <c r="DI2" s="34" t="s">
        <v>1</v>
      </c>
      <c r="DK2" s="34" t="s">
        <v>0</v>
      </c>
      <c r="DL2" s="34" t="s">
        <v>1</v>
      </c>
      <c r="DN2" s="34" t="s">
        <v>0</v>
      </c>
      <c r="DO2" s="34" t="s">
        <v>1</v>
      </c>
      <c r="DQ2" s="34" t="s">
        <v>0</v>
      </c>
      <c r="DR2" s="34" t="s">
        <v>1</v>
      </c>
      <c r="DT2" s="34" t="s">
        <v>0</v>
      </c>
      <c r="DU2" s="34" t="s">
        <v>1</v>
      </c>
      <c r="DW2" s="34" t="s">
        <v>0</v>
      </c>
      <c r="DX2" s="34" t="s">
        <v>1</v>
      </c>
      <c r="DZ2" s="34" t="s">
        <v>0</v>
      </c>
      <c r="EA2" s="34" t="s">
        <v>1</v>
      </c>
      <c r="EC2" s="34" t="s">
        <v>0</v>
      </c>
      <c r="ED2" s="34" t="s">
        <v>1</v>
      </c>
      <c r="EF2" s="34" t="s">
        <v>0</v>
      </c>
      <c r="EG2" s="34" t="s">
        <v>1</v>
      </c>
      <c r="EI2" s="34" t="s">
        <v>0</v>
      </c>
      <c r="EJ2" s="34" t="s">
        <v>1</v>
      </c>
      <c r="EL2" s="34" t="s">
        <v>0</v>
      </c>
      <c r="EM2" s="34" t="s">
        <v>1</v>
      </c>
      <c r="EO2" s="34" t="s">
        <v>0</v>
      </c>
      <c r="EP2" s="34" t="s">
        <v>1</v>
      </c>
      <c r="ER2" s="34" t="s">
        <v>0</v>
      </c>
      <c r="ES2" s="34" t="s">
        <v>1</v>
      </c>
      <c r="EU2" s="34" t="s">
        <v>0</v>
      </c>
      <c r="EV2" s="34" t="s">
        <v>1</v>
      </c>
      <c r="EX2" s="34" t="s">
        <v>0</v>
      </c>
      <c r="EY2" s="34" t="s">
        <v>1</v>
      </c>
      <c r="FA2" s="34" t="s">
        <v>0</v>
      </c>
      <c r="FB2" s="34" t="s">
        <v>1</v>
      </c>
      <c r="FD2" s="34" t="s">
        <v>0</v>
      </c>
      <c r="FE2" s="34" t="s">
        <v>1</v>
      </c>
      <c r="FG2" s="35"/>
      <c r="FH2" s="35"/>
      <c r="FJ2" s="35"/>
      <c r="FK2" s="35"/>
      <c r="FM2" s="35"/>
    </row>
    <row r="3" spans="1:169" x14ac:dyDescent="0.2">
      <c r="A3" s="58" t="s">
        <v>3612</v>
      </c>
      <c r="B3" s="59"/>
      <c r="D3" s="60" t="s">
        <v>3613</v>
      </c>
      <c r="E3" s="61"/>
      <c r="G3" s="60" t="s">
        <v>3614</v>
      </c>
      <c r="H3" s="61"/>
      <c r="J3" s="60" t="s">
        <v>3615</v>
      </c>
      <c r="K3" s="61"/>
      <c r="M3" s="58" t="s">
        <v>3616</v>
      </c>
      <c r="N3" s="59"/>
      <c r="P3" s="60" t="s">
        <v>3617</v>
      </c>
      <c r="Q3" s="61"/>
      <c r="S3" s="60" t="s">
        <v>3618</v>
      </c>
      <c r="T3" s="61"/>
      <c r="V3" s="58" t="s">
        <v>3619</v>
      </c>
      <c r="W3" s="59"/>
      <c r="Y3" s="58" t="s">
        <v>3620</v>
      </c>
      <c r="Z3" s="59"/>
      <c r="AB3" s="60" t="s">
        <v>3621</v>
      </c>
      <c r="AC3" s="61"/>
      <c r="AE3" s="58" t="s">
        <v>3622</v>
      </c>
      <c r="AF3" s="59"/>
      <c r="AH3" s="58" t="s">
        <v>3623</v>
      </c>
      <c r="AI3" s="59"/>
      <c r="AK3" s="58" t="s">
        <v>3624</v>
      </c>
      <c r="AL3" s="59"/>
      <c r="AN3" s="60" t="s">
        <v>3625</v>
      </c>
      <c r="AO3" s="61"/>
      <c r="AQ3" s="60" t="s">
        <v>3626</v>
      </c>
      <c r="AR3" s="61"/>
      <c r="AT3" s="60" t="s">
        <v>3627</v>
      </c>
      <c r="AU3" s="61"/>
      <c r="AW3" s="60" t="s">
        <v>3628</v>
      </c>
      <c r="AX3" s="61"/>
      <c r="AZ3" s="58" t="s">
        <v>3629</v>
      </c>
      <c r="BA3" s="59"/>
      <c r="BC3" s="58" t="s">
        <v>3630</v>
      </c>
      <c r="BD3" s="59"/>
      <c r="BF3" s="58" t="s">
        <v>3631</v>
      </c>
      <c r="BG3" s="59"/>
      <c r="BI3" s="60" t="s">
        <v>3632</v>
      </c>
      <c r="BJ3" s="61"/>
      <c r="BL3" s="58" t="s">
        <v>3633</v>
      </c>
      <c r="BM3" s="59"/>
      <c r="BO3" s="58" t="s">
        <v>3634</v>
      </c>
      <c r="BP3" s="59"/>
      <c r="BR3" s="58" t="s">
        <v>3635</v>
      </c>
      <c r="BS3" s="59"/>
      <c r="BU3" s="58" t="s">
        <v>3636</v>
      </c>
      <c r="BV3" s="59"/>
      <c r="BX3" s="58" t="s">
        <v>3637</v>
      </c>
      <c r="BY3" s="59"/>
      <c r="BZ3" s="35"/>
      <c r="CA3" s="58" t="s">
        <v>3638</v>
      </c>
      <c r="CB3" s="59"/>
      <c r="CD3" s="58" t="s">
        <v>3639</v>
      </c>
      <c r="CE3" s="59"/>
      <c r="CG3" s="58" t="s">
        <v>3640</v>
      </c>
      <c r="CH3" s="59"/>
      <c r="CJ3" s="60" t="s">
        <v>3641</v>
      </c>
      <c r="CK3" s="61"/>
      <c r="CM3" s="60" t="s">
        <v>3642</v>
      </c>
      <c r="CN3" s="61"/>
      <c r="CP3" s="58" t="s">
        <v>3643</v>
      </c>
      <c r="CQ3" s="59"/>
      <c r="CS3" s="58" t="s">
        <v>1640</v>
      </c>
      <c r="CT3" s="59"/>
      <c r="CV3" s="58" t="s">
        <v>3644</v>
      </c>
      <c r="CW3" s="59"/>
      <c r="CY3" s="58" t="s">
        <v>3645</v>
      </c>
      <c r="CZ3" s="59"/>
      <c r="DB3" s="36" t="s">
        <v>3646</v>
      </c>
      <c r="DC3" s="36"/>
      <c r="DE3" s="58" t="s">
        <v>3647</v>
      </c>
      <c r="DF3" s="59"/>
      <c r="DH3" s="58" t="s">
        <v>3648</v>
      </c>
      <c r="DI3" s="59"/>
      <c r="DK3" s="58" t="s">
        <v>3649</v>
      </c>
      <c r="DL3" s="59"/>
      <c r="DN3" s="58" t="s">
        <v>3650</v>
      </c>
      <c r="DO3" s="59"/>
      <c r="DQ3" s="58" t="s">
        <v>3651</v>
      </c>
      <c r="DR3" s="59"/>
      <c r="DT3" s="58" t="s">
        <v>3652</v>
      </c>
      <c r="DU3" s="59"/>
      <c r="DW3" s="58" t="s">
        <v>3653</v>
      </c>
      <c r="DX3" s="59"/>
      <c r="DZ3" s="58" t="s">
        <v>3654</v>
      </c>
      <c r="EA3" s="59"/>
      <c r="EC3" s="58" t="s">
        <v>3655</v>
      </c>
      <c r="ED3" s="59"/>
      <c r="EF3" s="58" t="s">
        <v>3656</v>
      </c>
      <c r="EG3" s="59"/>
      <c r="EI3" s="58" t="s">
        <v>3657</v>
      </c>
      <c r="EJ3" s="59"/>
      <c r="EL3" s="60" t="s">
        <v>3658</v>
      </c>
      <c r="EM3" s="61"/>
      <c r="EO3" s="60" t="s">
        <v>3659</v>
      </c>
      <c r="EP3" s="61"/>
      <c r="ER3" s="58" t="s">
        <v>3660</v>
      </c>
      <c r="ES3" s="59"/>
      <c r="EU3" s="60" t="s">
        <v>3661</v>
      </c>
      <c r="EV3" s="61"/>
      <c r="EX3" s="60" t="s">
        <v>3662</v>
      </c>
      <c r="EY3" s="61"/>
      <c r="FA3" s="60" t="s">
        <v>3663</v>
      </c>
      <c r="FB3" s="61"/>
      <c r="FD3" s="60" t="s">
        <v>1676</v>
      </c>
      <c r="FE3" s="61"/>
    </row>
    <row r="4" spans="1:169" s="9" customFormat="1" ht="17" x14ac:dyDescent="0.2">
      <c r="A4" s="37" t="s">
        <v>312</v>
      </c>
      <c r="B4" s="38" t="s">
        <v>313</v>
      </c>
      <c r="D4" s="39" t="s">
        <v>30</v>
      </c>
      <c r="E4" s="38" t="s">
        <v>31</v>
      </c>
      <c r="G4" s="39" t="s">
        <v>93</v>
      </c>
      <c r="H4" s="38" t="s">
        <v>94</v>
      </c>
      <c r="J4" s="39" t="s">
        <v>278</v>
      </c>
      <c r="K4" s="39" t="s">
        <v>278</v>
      </c>
      <c r="M4" s="39" t="s">
        <v>810</v>
      </c>
      <c r="N4" s="39" t="s">
        <v>810</v>
      </c>
      <c r="P4" s="39" t="s">
        <v>177</v>
      </c>
      <c r="Q4" s="39" t="s">
        <v>177</v>
      </c>
      <c r="S4" s="39" t="s">
        <v>136</v>
      </c>
      <c r="T4" s="38" t="s">
        <v>137</v>
      </c>
      <c r="V4" s="39" t="s">
        <v>151</v>
      </c>
      <c r="W4" s="38" t="s">
        <v>152</v>
      </c>
      <c r="Y4" s="39" t="s">
        <v>259</v>
      </c>
      <c r="Z4" s="30" t="s">
        <v>260</v>
      </c>
      <c r="AB4" s="39" t="s">
        <v>20</v>
      </c>
      <c r="AC4" s="38" t="s">
        <v>21</v>
      </c>
      <c r="AE4" s="39" t="s">
        <v>206</v>
      </c>
      <c r="AF4" s="38" t="s">
        <v>207</v>
      </c>
      <c r="AH4" s="39" t="s">
        <v>226</v>
      </c>
      <c r="AI4" s="24" t="s">
        <v>227</v>
      </c>
      <c r="AK4" s="39" t="s">
        <v>167</v>
      </c>
      <c r="AL4" s="38" t="s">
        <v>168</v>
      </c>
      <c r="AN4" s="39" t="s">
        <v>2</v>
      </c>
      <c r="AO4" s="38" t="s">
        <v>3</v>
      </c>
      <c r="AQ4" s="39" t="s">
        <v>10</v>
      </c>
      <c r="AR4" s="38" t="s">
        <v>11</v>
      </c>
      <c r="AT4" s="39" t="s">
        <v>218</v>
      </c>
      <c r="AU4" s="38" t="s">
        <v>219</v>
      </c>
      <c r="AW4" s="39" t="s">
        <v>244</v>
      </c>
      <c r="AX4" s="39" t="s">
        <v>244</v>
      </c>
      <c r="AZ4" s="39" t="s">
        <v>200</v>
      </c>
      <c r="BA4" s="38" t="s">
        <v>201</v>
      </c>
      <c r="BC4" s="39" t="s">
        <v>238</v>
      </c>
      <c r="BD4" s="18" t="s">
        <v>239</v>
      </c>
      <c r="BF4" s="39" t="s">
        <v>252</v>
      </c>
      <c r="BG4" s="38" t="s">
        <v>252</v>
      </c>
      <c r="BI4" s="39" t="s">
        <v>272</v>
      </c>
      <c r="BJ4" s="38" t="s">
        <v>273</v>
      </c>
      <c r="BL4" s="39" t="s">
        <v>89</v>
      </c>
      <c r="BM4" s="38" t="s">
        <v>90</v>
      </c>
      <c r="BO4" s="39" t="s">
        <v>249</v>
      </c>
      <c r="BP4" s="18" t="s">
        <v>250</v>
      </c>
      <c r="BR4" s="39" t="s">
        <v>255</v>
      </c>
      <c r="BS4" s="38" t="s">
        <v>256</v>
      </c>
      <c r="BU4" s="39" t="s">
        <v>308</v>
      </c>
      <c r="BV4" s="38" t="s">
        <v>309</v>
      </c>
      <c r="BX4" s="39" t="s">
        <v>757</v>
      </c>
      <c r="BY4" s="18" t="s">
        <v>758</v>
      </c>
      <c r="BZ4" s="40"/>
      <c r="CA4" s="39" t="s">
        <v>783</v>
      </c>
      <c r="CB4" s="39" t="s">
        <v>783</v>
      </c>
      <c r="CD4" s="30" t="s">
        <v>760</v>
      </c>
      <c r="CE4" s="30" t="s">
        <v>760</v>
      </c>
      <c r="CG4" s="39" t="s">
        <v>18</v>
      </c>
      <c r="CH4" s="38" t="s">
        <v>19</v>
      </c>
      <c r="CJ4" s="39" t="s">
        <v>763</v>
      </c>
      <c r="CK4" s="38" t="s">
        <v>764</v>
      </c>
      <c r="CM4" s="39" t="s">
        <v>765</v>
      </c>
      <c r="CN4" s="38" t="s">
        <v>766</v>
      </c>
      <c r="CP4" s="39" t="s">
        <v>767</v>
      </c>
      <c r="CQ4" s="39" t="s">
        <v>767</v>
      </c>
      <c r="CS4" s="39" t="s">
        <v>768</v>
      </c>
      <c r="CT4" s="38" t="s">
        <v>769</v>
      </c>
      <c r="CV4" s="39" t="s">
        <v>770</v>
      </c>
      <c r="CW4" s="38" t="s">
        <v>771</v>
      </c>
      <c r="CY4" s="39" t="s">
        <v>772</v>
      </c>
      <c r="CZ4" s="38" t="s">
        <v>773</v>
      </c>
      <c r="DB4" s="39" t="s">
        <v>774</v>
      </c>
      <c r="DC4" s="39" t="s">
        <v>774</v>
      </c>
      <c r="DE4" s="39" t="s">
        <v>775</v>
      </c>
      <c r="DF4" s="38" t="s">
        <v>776</v>
      </c>
      <c r="DH4" s="39" t="s">
        <v>777</v>
      </c>
      <c r="DI4" s="38" t="s">
        <v>778</v>
      </c>
      <c r="DK4" s="39" t="s">
        <v>779</v>
      </c>
      <c r="DL4" s="30" t="s">
        <v>780</v>
      </c>
      <c r="DN4" s="39" t="s">
        <v>781</v>
      </c>
      <c r="DO4" s="38" t="s">
        <v>782</v>
      </c>
      <c r="DQ4" s="39" t="s">
        <v>786</v>
      </c>
      <c r="DR4" s="39" t="s">
        <v>786</v>
      </c>
      <c r="DT4" s="39" t="s">
        <v>787</v>
      </c>
      <c r="DU4" s="38" t="s">
        <v>788</v>
      </c>
      <c r="DW4" s="39" t="s">
        <v>789</v>
      </c>
      <c r="DX4" s="38" t="s">
        <v>790</v>
      </c>
      <c r="DZ4" s="39" t="s">
        <v>791</v>
      </c>
      <c r="EA4" s="38" t="s">
        <v>792</v>
      </c>
      <c r="EC4" s="39" t="s">
        <v>793</v>
      </c>
      <c r="ED4" s="38" t="s">
        <v>794</v>
      </c>
      <c r="EF4" s="39" t="s">
        <v>795</v>
      </c>
      <c r="EG4" s="18" t="s">
        <v>796</v>
      </c>
      <c r="EI4" s="39" t="s">
        <v>797</v>
      </c>
      <c r="EJ4" s="38" t="s">
        <v>798</v>
      </c>
      <c r="EL4" s="39" t="s">
        <v>799</v>
      </c>
      <c r="EM4" s="39" t="s">
        <v>799</v>
      </c>
      <c r="EO4" s="39" t="s">
        <v>800</v>
      </c>
      <c r="EP4" s="30" t="s">
        <v>801</v>
      </c>
      <c r="ER4" s="39" t="s">
        <v>802</v>
      </c>
      <c r="ES4" s="38" t="s">
        <v>803</v>
      </c>
      <c r="EU4" s="39" t="s">
        <v>804</v>
      </c>
      <c r="EV4" s="38" t="s">
        <v>805</v>
      </c>
      <c r="EX4" s="39" t="s">
        <v>806</v>
      </c>
      <c r="EY4" s="30" t="s">
        <v>1345</v>
      </c>
      <c r="FA4" s="39" t="s">
        <v>807</v>
      </c>
      <c r="FB4" s="39" t="s">
        <v>807</v>
      </c>
      <c r="FD4" s="39" t="s">
        <v>808</v>
      </c>
      <c r="FE4" s="38" t="s">
        <v>809</v>
      </c>
    </row>
    <row r="5" spans="1:169" s="9" customFormat="1" ht="17" x14ac:dyDescent="0.2">
      <c r="A5" s="37" t="s">
        <v>314</v>
      </c>
      <c r="B5" s="38" t="s">
        <v>315</v>
      </c>
      <c r="D5" s="39" t="s">
        <v>32</v>
      </c>
      <c r="E5" s="38" t="s">
        <v>33</v>
      </c>
      <c r="G5" s="39" t="s">
        <v>95</v>
      </c>
      <c r="H5" s="38" t="s">
        <v>96</v>
      </c>
      <c r="J5" s="39" t="s">
        <v>279</v>
      </c>
      <c r="K5" s="38" t="s">
        <v>280</v>
      </c>
      <c r="M5" s="39" t="s">
        <v>811</v>
      </c>
      <c r="N5" s="38" t="s">
        <v>812</v>
      </c>
      <c r="P5" s="39" t="s">
        <v>178</v>
      </c>
      <c r="Q5" s="38" t="s">
        <v>179</v>
      </c>
      <c r="S5" s="39" t="s">
        <v>138</v>
      </c>
      <c r="T5" s="38" t="s">
        <v>139</v>
      </c>
      <c r="V5" s="39" t="s">
        <v>153</v>
      </c>
      <c r="W5" s="38" t="s">
        <v>154</v>
      </c>
      <c r="Y5" s="39" t="s">
        <v>261</v>
      </c>
      <c r="Z5" s="30" t="s">
        <v>262</v>
      </c>
      <c r="AB5" s="39" t="s">
        <v>22</v>
      </c>
      <c r="AC5" s="39" t="s">
        <v>22</v>
      </c>
      <c r="AE5" s="39" t="s">
        <v>208</v>
      </c>
      <c r="AF5" s="38" t="s">
        <v>209</v>
      </c>
      <c r="AH5" s="39" t="s">
        <v>228</v>
      </c>
      <c r="AI5" s="38" t="s">
        <v>229</v>
      </c>
      <c r="AK5" s="39" t="s">
        <v>169</v>
      </c>
      <c r="AL5" s="38" t="s">
        <v>170</v>
      </c>
      <c r="AN5" s="39" t="s">
        <v>4</v>
      </c>
      <c r="AO5" s="38" t="s">
        <v>5</v>
      </c>
      <c r="AQ5" s="39" t="s">
        <v>12</v>
      </c>
      <c r="AR5" s="38" t="s">
        <v>13</v>
      </c>
      <c r="AT5" s="39" t="s">
        <v>220</v>
      </c>
      <c r="AU5" s="38" t="s">
        <v>221</v>
      </c>
      <c r="AW5" s="39" t="s">
        <v>245</v>
      </c>
      <c r="AX5" s="39" t="s">
        <v>245</v>
      </c>
      <c r="AZ5" s="39" t="s">
        <v>202</v>
      </c>
      <c r="BA5" s="38" t="s">
        <v>203</v>
      </c>
      <c r="BC5" s="39" t="s">
        <v>240</v>
      </c>
      <c r="BD5" s="19" t="s">
        <v>241</v>
      </c>
      <c r="BF5" s="39" t="s">
        <v>253</v>
      </c>
      <c r="BG5" s="39" t="s">
        <v>253</v>
      </c>
      <c r="BI5" s="39" t="s">
        <v>274</v>
      </c>
      <c r="BJ5" s="38" t="s">
        <v>275</v>
      </c>
      <c r="BL5" s="39" t="s">
        <v>91</v>
      </c>
      <c r="BM5" s="38" t="s">
        <v>92</v>
      </c>
      <c r="BO5" s="39" t="s">
        <v>251</v>
      </c>
      <c r="BP5" s="39" t="s">
        <v>251</v>
      </c>
      <c r="BR5" s="39" t="s">
        <v>257</v>
      </c>
      <c r="BS5" s="38" t="s">
        <v>258</v>
      </c>
      <c r="BU5" s="39" t="s">
        <v>310</v>
      </c>
      <c r="BV5" s="38" t="s">
        <v>311</v>
      </c>
      <c r="BX5" s="39" t="s">
        <v>759</v>
      </c>
      <c r="BY5" s="31" t="s">
        <v>1346</v>
      </c>
      <c r="BZ5" s="41"/>
      <c r="CA5" s="39" t="s">
        <v>784</v>
      </c>
      <c r="CB5" s="38" t="s">
        <v>785</v>
      </c>
      <c r="CD5" s="30" t="s">
        <v>761</v>
      </c>
      <c r="CE5" s="30" t="s">
        <v>762</v>
      </c>
    </row>
    <row r="6" spans="1:169" s="9" customFormat="1" ht="17" x14ac:dyDescent="0.2">
      <c r="A6" s="37" t="s">
        <v>316</v>
      </c>
      <c r="B6" s="38" t="s">
        <v>317</v>
      </c>
      <c r="D6" s="39" t="s">
        <v>34</v>
      </c>
      <c r="E6" s="38" t="s">
        <v>35</v>
      </c>
      <c r="G6" s="39" t="s">
        <v>97</v>
      </c>
      <c r="H6" s="38" t="s">
        <v>98</v>
      </c>
      <c r="J6" s="39" t="s">
        <v>281</v>
      </c>
      <c r="K6" s="38" t="s">
        <v>282</v>
      </c>
      <c r="M6" s="39" t="s">
        <v>813</v>
      </c>
      <c r="N6" s="38" t="s">
        <v>814</v>
      </c>
      <c r="P6" s="39" t="s">
        <v>180</v>
      </c>
      <c r="Q6" s="38" t="s">
        <v>181</v>
      </c>
      <c r="S6" s="39" t="s">
        <v>140</v>
      </c>
      <c r="T6" s="38" t="s">
        <v>141</v>
      </c>
      <c r="V6" s="39" t="s">
        <v>155</v>
      </c>
      <c r="W6" s="38" t="s">
        <v>156</v>
      </c>
      <c r="Y6" s="39" t="s">
        <v>263</v>
      </c>
      <c r="Z6" s="38" t="s">
        <v>264</v>
      </c>
      <c r="AB6" s="39" t="s">
        <v>23</v>
      </c>
      <c r="AC6" s="42" t="s">
        <v>24</v>
      </c>
      <c r="AE6" s="39" t="s">
        <v>210</v>
      </c>
      <c r="AF6" s="38" t="s">
        <v>211</v>
      </c>
      <c r="AH6" s="39" t="s">
        <v>230</v>
      </c>
      <c r="AI6" s="24" t="s">
        <v>231</v>
      </c>
      <c r="AK6" s="39" t="s">
        <v>171</v>
      </c>
      <c r="AL6" s="42" t="s">
        <v>172</v>
      </c>
      <c r="AN6" s="39" t="s">
        <v>6</v>
      </c>
      <c r="AO6" s="38" t="s">
        <v>7</v>
      </c>
      <c r="AQ6" s="39" t="s">
        <v>14</v>
      </c>
      <c r="AR6" s="38" t="s">
        <v>15</v>
      </c>
      <c r="AT6" s="39" t="s">
        <v>222</v>
      </c>
      <c r="AU6" s="38" t="s">
        <v>223</v>
      </c>
      <c r="AW6" s="39" t="s">
        <v>246</v>
      </c>
      <c r="AX6" s="39" t="s">
        <v>246</v>
      </c>
      <c r="AZ6" s="39" t="s">
        <v>204</v>
      </c>
      <c r="BA6" s="38" t="s">
        <v>205</v>
      </c>
      <c r="BC6" s="39" t="s">
        <v>242</v>
      </c>
      <c r="BD6" s="19" t="s">
        <v>243</v>
      </c>
      <c r="BF6" s="39" t="s">
        <v>254</v>
      </c>
      <c r="BG6" s="39" t="s">
        <v>254</v>
      </c>
      <c r="BI6" s="39" t="s">
        <v>276</v>
      </c>
      <c r="BJ6" s="38" t="s">
        <v>277</v>
      </c>
    </row>
    <row r="7" spans="1:169" s="9" customFormat="1" x14ac:dyDescent="0.2">
      <c r="A7" s="37" t="s">
        <v>318</v>
      </c>
      <c r="B7" s="38" t="s">
        <v>319</v>
      </c>
      <c r="D7" s="39" t="s">
        <v>36</v>
      </c>
      <c r="E7" s="18" t="s">
        <v>37</v>
      </c>
      <c r="G7" s="39" t="s">
        <v>99</v>
      </c>
      <c r="H7" s="38" t="s">
        <v>100</v>
      </c>
      <c r="J7" s="39" t="s">
        <v>283</v>
      </c>
      <c r="K7" s="39" t="s">
        <v>283</v>
      </c>
      <c r="M7" s="39" t="s">
        <v>815</v>
      </c>
      <c r="N7" s="39" t="s">
        <v>815</v>
      </c>
      <c r="P7" s="39" t="s">
        <v>182</v>
      </c>
      <c r="Q7" s="38" t="s">
        <v>183</v>
      </c>
      <c r="S7" s="39" t="s">
        <v>142</v>
      </c>
      <c r="T7" s="38" t="s">
        <v>143</v>
      </c>
      <c r="V7" s="39" t="s">
        <v>157</v>
      </c>
      <c r="W7" s="38" t="s">
        <v>158</v>
      </c>
      <c r="Y7" s="39" t="s">
        <v>265</v>
      </c>
      <c r="Z7" s="38" t="s">
        <v>266</v>
      </c>
      <c r="AB7" s="39" t="s">
        <v>1340</v>
      </c>
      <c r="AC7" s="38" t="s">
        <v>25</v>
      </c>
      <c r="AE7" s="39" t="s">
        <v>212</v>
      </c>
      <c r="AF7" s="38" t="s">
        <v>213</v>
      </c>
      <c r="AH7" s="39" t="s">
        <v>232</v>
      </c>
      <c r="AI7" s="38" t="s">
        <v>233</v>
      </c>
      <c r="AK7" s="39" t="s">
        <v>173</v>
      </c>
      <c r="AL7" s="38" t="s">
        <v>174</v>
      </c>
      <c r="AN7" s="39" t="s">
        <v>8</v>
      </c>
      <c r="AO7" s="38" t="s">
        <v>9</v>
      </c>
      <c r="AQ7" s="39" t="s">
        <v>16</v>
      </c>
      <c r="AR7" s="38" t="s">
        <v>17</v>
      </c>
      <c r="AT7" s="39" t="s">
        <v>224</v>
      </c>
      <c r="AU7" s="38" t="s">
        <v>225</v>
      </c>
      <c r="AW7" s="39" t="s">
        <v>247</v>
      </c>
      <c r="AX7" s="30" t="s">
        <v>248</v>
      </c>
    </row>
    <row r="8" spans="1:169" s="9" customFormat="1" x14ac:dyDescent="0.2">
      <c r="A8" s="37" t="s">
        <v>320</v>
      </c>
      <c r="B8" s="38" t="s">
        <v>321</v>
      </c>
      <c r="D8" s="39" t="s">
        <v>38</v>
      </c>
      <c r="E8" s="18" t="s">
        <v>39</v>
      </c>
      <c r="G8" s="39" t="s">
        <v>101</v>
      </c>
      <c r="H8" s="38" t="s">
        <v>102</v>
      </c>
      <c r="J8" s="39" t="s">
        <v>284</v>
      </c>
      <c r="K8" s="39" t="s">
        <v>284</v>
      </c>
      <c r="M8" s="39" t="s">
        <v>816</v>
      </c>
      <c r="N8" s="38" t="s">
        <v>817</v>
      </c>
      <c r="P8" s="39" t="s">
        <v>184</v>
      </c>
      <c r="Q8" s="38" t="s">
        <v>185</v>
      </c>
      <c r="S8" s="39" t="s">
        <v>144</v>
      </c>
      <c r="T8" s="38" t="s">
        <v>145</v>
      </c>
      <c r="V8" s="39" t="s">
        <v>159</v>
      </c>
      <c r="W8" s="38" t="s">
        <v>160</v>
      </c>
      <c r="Y8" s="39" t="s">
        <v>267</v>
      </c>
      <c r="Z8" s="38" t="s">
        <v>268</v>
      </c>
      <c r="AB8" s="39" t="s">
        <v>26</v>
      </c>
      <c r="AC8" s="38" t="s">
        <v>27</v>
      </c>
      <c r="AE8" s="39" t="s">
        <v>214</v>
      </c>
      <c r="AF8" s="38" t="s">
        <v>215</v>
      </c>
      <c r="AH8" s="39" t="s">
        <v>234</v>
      </c>
      <c r="AI8" s="38" t="s">
        <v>235</v>
      </c>
      <c r="AK8" s="39" t="s">
        <v>175</v>
      </c>
      <c r="AL8" s="38" t="s">
        <v>176</v>
      </c>
      <c r="AW8" s="8"/>
    </row>
    <row r="9" spans="1:169" s="9" customFormat="1" x14ac:dyDescent="0.2">
      <c r="A9" s="37" t="s">
        <v>322</v>
      </c>
      <c r="B9" s="38" t="s">
        <v>323</v>
      </c>
      <c r="D9" s="39" t="s">
        <v>40</v>
      </c>
      <c r="E9" s="30" t="s">
        <v>41</v>
      </c>
      <c r="G9" s="39" t="s">
        <v>103</v>
      </c>
      <c r="H9" s="38" t="s">
        <v>104</v>
      </c>
      <c r="J9" s="39" t="s">
        <v>285</v>
      </c>
      <c r="K9" s="39" t="s">
        <v>285</v>
      </c>
      <c r="M9" s="39" t="s">
        <v>818</v>
      </c>
      <c r="N9" s="38" t="s">
        <v>819</v>
      </c>
      <c r="P9" s="39" t="s">
        <v>186</v>
      </c>
      <c r="Q9" s="38" t="s">
        <v>187</v>
      </c>
      <c r="S9" s="39" t="s">
        <v>146</v>
      </c>
      <c r="T9" s="38" t="s">
        <v>147</v>
      </c>
      <c r="V9" s="39" t="s">
        <v>161</v>
      </c>
      <c r="W9" s="38" t="s">
        <v>162</v>
      </c>
      <c r="Y9" s="39" t="s">
        <v>269</v>
      </c>
      <c r="Z9" s="38" t="s">
        <v>270</v>
      </c>
      <c r="AB9" s="39" t="s">
        <v>28</v>
      </c>
      <c r="AC9" s="38" t="s">
        <v>29</v>
      </c>
      <c r="AE9" s="39" t="s">
        <v>216</v>
      </c>
      <c r="AF9" s="38" t="s">
        <v>217</v>
      </c>
      <c r="AH9" s="39" t="s">
        <v>236</v>
      </c>
      <c r="AI9" s="18" t="s">
        <v>237</v>
      </c>
      <c r="AW9" s="8"/>
    </row>
    <row r="10" spans="1:169" s="9" customFormat="1" x14ac:dyDescent="0.2">
      <c r="A10" s="37" t="s">
        <v>324</v>
      </c>
      <c r="B10" s="38" t="s">
        <v>325</v>
      </c>
      <c r="D10" s="39" t="s">
        <v>42</v>
      </c>
      <c r="E10" s="39" t="s">
        <v>42</v>
      </c>
      <c r="G10" s="39" t="s">
        <v>105</v>
      </c>
      <c r="H10" s="38" t="s">
        <v>106</v>
      </c>
      <c r="J10" s="39" t="s">
        <v>286</v>
      </c>
      <c r="K10" s="18" t="s">
        <v>287</v>
      </c>
      <c r="M10" s="39" t="s">
        <v>820</v>
      </c>
      <c r="N10" s="38" t="s">
        <v>820</v>
      </c>
      <c r="P10" s="39" t="s">
        <v>188</v>
      </c>
      <c r="Q10" s="38" t="s">
        <v>189</v>
      </c>
      <c r="S10" s="39" t="s">
        <v>148</v>
      </c>
      <c r="T10" s="38" t="s">
        <v>149</v>
      </c>
      <c r="V10" s="39" t="s">
        <v>163</v>
      </c>
      <c r="W10" s="38" t="s">
        <v>164</v>
      </c>
      <c r="Y10" s="39" t="s">
        <v>271</v>
      </c>
      <c r="Z10" s="30" t="s">
        <v>271</v>
      </c>
      <c r="AW10" s="8"/>
    </row>
    <row r="11" spans="1:169" s="9" customFormat="1" x14ac:dyDescent="0.2">
      <c r="A11" s="37" t="s">
        <v>326</v>
      </c>
      <c r="B11" s="38" t="s">
        <v>327</v>
      </c>
      <c r="D11" s="39" t="s">
        <v>43</v>
      </c>
      <c r="E11" s="38" t="s">
        <v>44</v>
      </c>
      <c r="G11" s="39" t="s">
        <v>107</v>
      </c>
      <c r="H11" s="38" t="s">
        <v>108</v>
      </c>
      <c r="J11" s="39" t="s">
        <v>288</v>
      </c>
      <c r="K11" s="38" t="s">
        <v>288</v>
      </c>
      <c r="M11" s="39" t="s">
        <v>821</v>
      </c>
      <c r="N11" s="38" t="s">
        <v>821</v>
      </c>
      <c r="P11" s="39" t="s">
        <v>190</v>
      </c>
      <c r="Q11" s="38" t="s">
        <v>191</v>
      </c>
      <c r="S11" s="39" t="s">
        <v>150</v>
      </c>
      <c r="T11" s="39" t="s">
        <v>150</v>
      </c>
      <c r="V11" s="39" t="s">
        <v>165</v>
      </c>
      <c r="W11" s="38" t="s">
        <v>166</v>
      </c>
      <c r="AW11" s="8"/>
      <c r="BT11" s="8"/>
    </row>
    <row r="12" spans="1:169" s="9" customFormat="1" x14ac:dyDescent="0.2">
      <c r="A12" s="37" t="s">
        <v>328</v>
      </c>
      <c r="B12" s="38" t="s">
        <v>329</v>
      </c>
      <c r="D12" s="39" t="s">
        <v>45</v>
      </c>
      <c r="E12" s="38" t="s">
        <v>46</v>
      </c>
      <c r="G12" s="39" t="s">
        <v>109</v>
      </c>
      <c r="H12" s="38" t="s">
        <v>110</v>
      </c>
      <c r="J12" s="39" t="s">
        <v>289</v>
      </c>
      <c r="K12" s="39" t="s">
        <v>289</v>
      </c>
      <c r="M12" s="43" t="s">
        <v>822</v>
      </c>
      <c r="N12" s="30" t="s">
        <v>823</v>
      </c>
      <c r="P12" s="39" t="s">
        <v>192</v>
      </c>
      <c r="Q12" s="38" t="s">
        <v>193</v>
      </c>
      <c r="AW12" s="8"/>
      <c r="BF12" s="8"/>
      <c r="BT12" s="8"/>
    </row>
    <row r="13" spans="1:169" s="9" customFormat="1" x14ac:dyDescent="0.2">
      <c r="A13" s="37" t="s">
        <v>330</v>
      </c>
      <c r="B13" s="38" t="s">
        <v>331</v>
      </c>
      <c r="D13" s="39" t="s">
        <v>47</v>
      </c>
      <c r="E13" s="38" t="s">
        <v>48</v>
      </c>
      <c r="G13" s="39" t="s">
        <v>111</v>
      </c>
      <c r="H13" s="30" t="s">
        <v>112</v>
      </c>
      <c r="J13" s="39" t="s">
        <v>290</v>
      </c>
      <c r="K13" s="38" t="s">
        <v>291</v>
      </c>
      <c r="M13" s="39" t="s">
        <v>824</v>
      </c>
      <c r="N13" s="38" t="s">
        <v>825</v>
      </c>
      <c r="P13" s="39" t="s">
        <v>194</v>
      </c>
      <c r="Q13" s="38" t="s">
        <v>195</v>
      </c>
      <c r="AW13" s="8"/>
      <c r="BF13" s="8"/>
    </row>
    <row r="14" spans="1:169" s="9" customFormat="1" x14ac:dyDescent="0.2">
      <c r="A14" s="37" t="s">
        <v>332</v>
      </c>
      <c r="B14" s="38" t="s">
        <v>333</v>
      </c>
      <c r="D14" s="39" t="s">
        <v>49</v>
      </c>
      <c r="E14" s="38" t="s">
        <v>50</v>
      </c>
      <c r="G14" s="39" t="s">
        <v>113</v>
      </c>
      <c r="H14" s="30" t="s">
        <v>114</v>
      </c>
      <c r="J14" s="39" t="s">
        <v>292</v>
      </c>
      <c r="K14" s="38" t="s">
        <v>292</v>
      </c>
      <c r="M14" s="39" t="s">
        <v>826</v>
      </c>
      <c r="N14" s="30" t="s">
        <v>826</v>
      </c>
      <c r="P14" s="39" t="s">
        <v>196</v>
      </c>
      <c r="Q14" s="38" t="s">
        <v>197</v>
      </c>
      <c r="BF14" s="8"/>
    </row>
    <row r="15" spans="1:169" s="9" customFormat="1" x14ac:dyDescent="0.2">
      <c r="A15" s="37" t="s">
        <v>334</v>
      </c>
      <c r="B15" s="38" t="s">
        <v>335</v>
      </c>
      <c r="D15" s="39" t="s">
        <v>51</v>
      </c>
      <c r="E15" s="38" t="s">
        <v>52</v>
      </c>
      <c r="G15" s="39" t="s">
        <v>115</v>
      </c>
      <c r="H15" s="38" t="s">
        <v>116</v>
      </c>
      <c r="J15" s="39" t="s">
        <v>293</v>
      </c>
      <c r="K15" s="38" t="s">
        <v>293</v>
      </c>
      <c r="M15" s="39" t="s">
        <v>827</v>
      </c>
      <c r="N15" s="38" t="s">
        <v>828</v>
      </c>
      <c r="P15" s="39" t="s">
        <v>198</v>
      </c>
      <c r="Q15" s="38" t="s">
        <v>199</v>
      </c>
      <c r="BF15" s="8"/>
    </row>
    <row r="16" spans="1:169" s="9" customFormat="1" x14ac:dyDescent="0.2">
      <c r="A16" s="37" t="s">
        <v>336</v>
      </c>
      <c r="B16" s="38" t="s">
        <v>337</v>
      </c>
      <c r="D16" s="39" t="s">
        <v>53</v>
      </c>
      <c r="E16" s="38" t="s">
        <v>54</v>
      </c>
      <c r="G16" s="39" t="s">
        <v>117</v>
      </c>
      <c r="H16" s="38" t="s">
        <v>118</v>
      </c>
      <c r="J16" s="39" t="s">
        <v>294</v>
      </c>
      <c r="K16" s="38" t="s">
        <v>294</v>
      </c>
      <c r="M16" s="39" t="s">
        <v>829</v>
      </c>
      <c r="N16" s="38" t="s">
        <v>830</v>
      </c>
      <c r="BF16" s="8"/>
    </row>
    <row r="17" spans="1:58" s="9" customFormat="1" x14ac:dyDescent="0.2">
      <c r="A17" s="37" t="s">
        <v>338</v>
      </c>
      <c r="B17" s="38" t="s">
        <v>339</v>
      </c>
      <c r="D17" s="39" t="s">
        <v>55</v>
      </c>
      <c r="E17" s="38" t="s">
        <v>56</v>
      </c>
      <c r="G17" s="39" t="s">
        <v>119</v>
      </c>
      <c r="H17" s="30" t="s">
        <v>120</v>
      </c>
      <c r="J17" s="39" t="s">
        <v>295</v>
      </c>
      <c r="K17" s="39" t="s">
        <v>295</v>
      </c>
      <c r="M17" s="39" t="s">
        <v>831</v>
      </c>
      <c r="N17" s="38" t="s">
        <v>832</v>
      </c>
      <c r="BF17" s="8"/>
    </row>
    <row r="18" spans="1:58" s="9" customFormat="1" x14ac:dyDescent="0.2">
      <c r="A18" s="37" t="s">
        <v>340</v>
      </c>
      <c r="B18" s="38" t="s">
        <v>341</v>
      </c>
      <c r="D18" s="39" t="s">
        <v>57</v>
      </c>
      <c r="E18" s="38" t="s">
        <v>58</v>
      </c>
      <c r="G18" s="39" t="s">
        <v>121</v>
      </c>
      <c r="H18" s="30" t="s">
        <v>122</v>
      </c>
      <c r="J18" s="39" t="s">
        <v>296</v>
      </c>
      <c r="K18" s="39" t="s">
        <v>296</v>
      </c>
      <c r="M18" s="39" t="s">
        <v>833</v>
      </c>
      <c r="N18" s="38" t="s">
        <v>834</v>
      </c>
      <c r="BF18" s="8"/>
    </row>
    <row r="19" spans="1:58" s="9" customFormat="1" x14ac:dyDescent="0.2">
      <c r="A19" s="37" t="s">
        <v>342</v>
      </c>
      <c r="B19" s="38" t="s">
        <v>343</v>
      </c>
      <c r="D19" s="39" t="s">
        <v>59</v>
      </c>
      <c r="E19" s="38" t="s">
        <v>60</v>
      </c>
      <c r="G19" s="39" t="s">
        <v>123</v>
      </c>
      <c r="H19" s="30" t="s">
        <v>124</v>
      </c>
      <c r="J19" s="39" t="s">
        <v>297</v>
      </c>
      <c r="K19" s="38" t="s">
        <v>297</v>
      </c>
      <c r="M19" s="39" t="s">
        <v>835</v>
      </c>
      <c r="N19" s="38" t="s">
        <v>836</v>
      </c>
      <c r="BF19" s="8"/>
    </row>
    <row r="20" spans="1:58" s="9" customFormat="1" x14ac:dyDescent="0.2">
      <c r="A20" s="37" t="s">
        <v>344</v>
      </c>
      <c r="B20" s="38" t="s">
        <v>345</v>
      </c>
      <c r="D20" s="39" t="s">
        <v>61</v>
      </c>
      <c r="E20" s="38" t="s">
        <v>62</v>
      </c>
      <c r="G20" s="39" t="s">
        <v>125</v>
      </c>
      <c r="H20" s="30" t="s">
        <v>126</v>
      </c>
      <c r="J20" s="39" t="s">
        <v>298</v>
      </c>
      <c r="K20" s="30" t="s">
        <v>299</v>
      </c>
      <c r="M20" s="39" t="s">
        <v>837</v>
      </c>
      <c r="N20" s="38" t="s">
        <v>838</v>
      </c>
      <c r="BF20" s="8"/>
    </row>
    <row r="21" spans="1:58" s="9" customFormat="1" ht="17" x14ac:dyDescent="0.2">
      <c r="A21" s="37" t="s">
        <v>346</v>
      </c>
      <c r="B21" s="38" t="s">
        <v>347</v>
      </c>
      <c r="D21" s="39" t="s">
        <v>63</v>
      </c>
      <c r="E21" s="19" t="s">
        <v>64</v>
      </c>
      <c r="G21" s="39" t="s">
        <v>127</v>
      </c>
      <c r="H21" s="38" t="s">
        <v>128</v>
      </c>
      <c r="J21" s="39" t="s">
        <v>300</v>
      </c>
      <c r="K21" s="38" t="s">
        <v>301</v>
      </c>
      <c r="BF21" s="8"/>
    </row>
    <row r="22" spans="1:58" s="9" customFormat="1" x14ac:dyDescent="0.2">
      <c r="A22" s="37" t="s">
        <v>348</v>
      </c>
      <c r="B22" s="38" t="s">
        <v>349</v>
      </c>
      <c r="D22" s="39" t="s">
        <v>65</v>
      </c>
      <c r="E22" s="38" t="s">
        <v>66</v>
      </c>
      <c r="G22" s="39" t="s">
        <v>129</v>
      </c>
      <c r="H22" s="30" t="s">
        <v>130</v>
      </c>
      <c r="J22" s="39" t="s">
        <v>302</v>
      </c>
      <c r="K22" s="38" t="s">
        <v>303</v>
      </c>
      <c r="BF22" s="8"/>
    </row>
    <row r="23" spans="1:58" s="9" customFormat="1" x14ac:dyDescent="0.2">
      <c r="A23" s="37" t="s">
        <v>350</v>
      </c>
      <c r="B23" s="38" t="s">
        <v>351</v>
      </c>
      <c r="D23" s="39" t="s">
        <v>67</v>
      </c>
      <c r="E23" s="38" t="s">
        <v>68</v>
      </c>
      <c r="G23" s="39" t="s">
        <v>131</v>
      </c>
      <c r="H23" s="39" t="s">
        <v>131</v>
      </c>
      <c r="J23" s="39" t="s">
        <v>304</v>
      </c>
      <c r="K23" s="39" t="s">
        <v>304</v>
      </c>
      <c r="BF23" s="8"/>
    </row>
    <row r="24" spans="1:58" s="9" customFormat="1" ht="17" x14ac:dyDescent="0.2">
      <c r="A24" s="37" t="s">
        <v>352</v>
      </c>
      <c r="B24" s="38" t="s">
        <v>353</v>
      </c>
      <c r="D24" s="39" t="s">
        <v>69</v>
      </c>
      <c r="E24" s="19" t="s">
        <v>70</v>
      </c>
      <c r="G24" s="39" t="s">
        <v>132</v>
      </c>
      <c r="H24" s="39" t="s">
        <v>132</v>
      </c>
      <c r="J24" s="39" t="s">
        <v>305</v>
      </c>
      <c r="K24" s="38" t="s">
        <v>306</v>
      </c>
      <c r="BF24" s="8"/>
    </row>
    <row r="25" spans="1:58" s="9" customFormat="1" ht="17" x14ac:dyDescent="0.2">
      <c r="A25" s="37" t="s">
        <v>354</v>
      </c>
      <c r="B25" s="38" t="s">
        <v>355</v>
      </c>
      <c r="D25" s="39" t="s">
        <v>71</v>
      </c>
      <c r="E25" s="19" t="s">
        <v>72</v>
      </c>
      <c r="G25" s="39" t="s">
        <v>133</v>
      </c>
      <c r="H25" s="38" t="s">
        <v>134</v>
      </c>
      <c r="J25" s="39" t="s">
        <v>307</v>
      </c>
      <c r="K25" s="38" t="s">
        <v>307</v>
      </c>
      <c r="BF25" s="8"/>
    </row>
    <row r="26" spans="1:58" s="9" customFormat="1" x14ac:dyDescent="0.2">
      <c r="A26" s="37" t="s">
        <v>356</v>
      </c>
      <c r="B26" s="38" t="s">
        <v>357</v>
      </c>
      <c r="D26" s="39" t="s">
        <v>73</v>
      </c>
      <c r="E26" s="38" t="s">
        <v>74</v>
      </c>
      <c r="G26" s="39" t="s">
        <v>135</v>
      </c>
      <c r="H26" s="39" t="s">
        <v>135</v>
      </c>
      <c r="BF26" s="8"/>
    </row>
    <row r="27" spans="1:58" s="9" customFormat="1" x14ac:dyDescent="0.2">
      <c r="A27" s="37" t="s">
        <v>358</v>
      </c>
      <c r="B27" s="38" t="s">
        <v>359</v>
      </c>
      <c r="D27" s="39" t="s">
        <v>75</v>
      </c>
      <c r="E27" s="38" t="s">
        <v>76</v>
      </c>
      <c r="BF27" s="8"/>
    </row>
    <row r="28" spans="1:58" s="9" customFormat="1" x14ac:dyDescent="0.2">
      <c r="A28" s="37" t="s">
        <v>360</v>
      </c>
      <c r="B28" s="38" t="s">
        <v>361</v>
      </c>
      <c r="D28" s="39" t="s">
        <v>77</v>
      </c>
      <c r="E28" s="38" t="s">
        <v>78</v>
      </c>
      <c r="BF28" s="8"/>
    </row>
    <row r="29" spans="1:58" s="9" customFormat="1" x14ac:dyDescent="0.2">
      <c r="A29" s="37" t="s">
        <v>362</v>
      </c>
      <c r="B29" s="38" t="s">
        <v>363</v>
      </c>
      <c r="D29" s="39" t="s">
        <v>79</v>
      </c>
      <c r="E29" s="38" t="s">
        <v>80</v>
      </c>
      <c r="BF29" s="8"/>
    </row>
    <row r="30" spans="1:58" s="9" customFormat="1" x14ac:dyDescent="0.2">
      <c r="A30" s="37" t="s">
        <v>364</v>
      </c>
      <c r="B30" s="38" t="s">
        <v>365</v>
      </c>
      <c r="D30" s="39" t="s">
        <v>81</v>
      </c>
      <c r="E30" s="38" t="s">
        <v>82</v>
      </c>
      <c r="BF30" s="8"/>
    </row>
    <row r="31" spans="1:58" s="9" customFormat="1" x14ac:dyDescent="0.2">
      <c r="A31" s="37" t="s">
        <v>366</v>
      </c>
      <c r="B31" s="38" t="s">
        <v>367</v>
      </c>
      <c r="D31" s="39" t="s">
        <v>83</v>
      </c>
      <c r="E31" s="38" t="s">
        <v>84</v>
      </c>
      <c r="BF31" s="8"/>
    </row>
    <row r="32" spans="1:58" s="9" customFormat="1" x14ac:dyDescent="0.2">
      <c r="A32" s="37" t="s">
        <v>368</v>
      </c>
      <c r="B32" s="38" t="s">
        <v>369</v>
      </c>
      <c r="D32" s="39" t="s">
        <v>85</v>
      </c>
      <c r="E32" s="30" t="s">
        <v>86</v>
      </c>
      <c r="BF32" s="8"/>
    </row>
    <row r="33" spans="1:58" s="9" customFormat="1" x14ac:dyDescent="0.2">
      <c r="A33" s="37" t="s">
        <v>370</v>
      </c>
      <c r="B33" s="38" t="s">
        <v>371</v>
      </c>
      <c r="D33" s="39" t="s">
        <v>87</v>
      </c>
      <c r="E33" s="38" t="s">
        <v>88</v>
      </c>
      <c r="BF33" s="8"/>
    </row>
    <row r="34" spans="1:58" s="9" customFormat="1" x14ac:dyDescent="0.2">
      <c r="A34" s="37" t="s">
        <v>372</v>
      </c>
      <c r="B34" s="38" t="s">
        <v>373</v>
      </c>
      <c r="BF34" s="8"/>
    </row>
    <row r="35" spans="1:58" s="9" customFormat="1" x14ac:dyDescent="0.2">
      <c r="A35" s="37" t="s">
        <v>374</v>
      </c>
      <c r="B35" s="38" t="s">
        <v>375</v>
      </c>
      <c r="BF35" s="8"/>
    </row>
    <row r="36" spans="1:58" s="9" customFormat="1" x14ac:dyDescent="0.2">
      <c r="A36" s="37" t="s">
        <v>376</v>
      </c>
      <c r="B36" s="38" t="s">
        <v>377</v>
      </c>
      <c r="BF36" s="8"/>
    </row>
    <row r="37" spans="1:58" s="9" customFormat="1" x14ac:dyDescent="0.2">
      <c r="A37" s="37" t="s">
        <v>378</v>
      </c>
      <c r="B37" s="38" t="s">
        <v>379</v>
      </c>
      <c r="BF37" s="8"/>
    </row>
    <row r="38" spans="1:58" s="9" customFormat="1" x14ac:dyDescent="0.2">
      <c r="A38" s="37" t="s">
        <v>380</v>
      </c>
      <c r="B38" s="38" t="s">
        <v>381</v>
      </c>
      <c r="BF38" s="8"/>
    </row>
    <row r="39" spans="1:58" s="9" customFormat="1" x14ac:dyDescent="0.2">
      <c r="A39" s="37" t="s">
        <v>382</v>
      </c>
      <c r="B39" s="38" t="s">
        <v>383</v>
      </c>
      <c r="BF39" s="8"/>
    </row>
    <row r="40" spans="1:58" s="9" customFormat="1" x14ac:dyDescent="0.2">
      <c r="A40" s="37" t="s">
        <v>384</v>
      </c>
      <c r="B40" s="38" t="s">
        <v>385</v>
      </c>
      <c r="BF40" s="8"/>
    </row>
    <row r="41" spans="1:58" s="9" customFormat="1" x14ac:dyDescent="0.2">
      <c r="A41" s="37" t="s">
        <v>386</v>
      </c>
      <c r="B41" s="38" t="s">
        <v>387</v>
      </c>
      <c r="BF41" s="8"/>
    </row>
    <row r="42" spans="1:58" s="9" customFormat="1" x14ac:dyDescent="0.2">
      <c r="A42" s="37" t="s">
        <v>388</v>
      </c>
      <c r="B42" s="38" t="s">
        <v>389</v>
      </c>
      <c r="BF42" s="8"/>
    </row>
    <row r="43" spans="1:58" s="9" customFormat="1" x14ac:dyDescent="0.2">
      <c r="A43" s="37" t="s">
        <v>390</v>
      </c>
      <c r="B43" s="38" t="s">
        <v>391</v>
      </c>
      <c r="BF43" s="8"/>
    </row>
    <row r="44" spans="1:58" s="9" customFormat="1" x14ac:dyDescent="0.2">
      <c r="A44" s="37" t="s">
        <v>392</v>
      </c>
      <c r="B44" s="38" t="s">
        <v>393</v>
      </c>
      <c r="BF44" s="8"/>
    </row>
    <row r="45" spans="1:58" s="9" customFormat="1" x14ac:dyDescent="0.2">
      <c r="A45" s="37" t="s">
        <v>394</v>
      </c>
      <c r="B45" s="38" t="s">
        <v>395</v>
      </c>
      <c r="BF45" s="8"/>
    </row>
    <row r="46" spans="1:58" s="9" customFormat="1" x14ac:dyDescent="0.2">
      <c r="A46" s="37" t="s">
        <v>396</v>
      </c>
      <c r="B46" s="38" t="s">
        <v>397</v>
      </c>
      <c r="BF46" s="8"/>
    </row>
    <row r="47" spans="1:58" s="9" customFormat="1" x14ac:dyDescent="0.2">
      <c r="A47" s="37" t="s">
        <v>398</v>
      </c>
      <c r="B47" s="38" t="s">
        <v>399</v>
      </c>
      <c r="BF47" s="8"/>
    </row>
    <row r="48" spans="1:58" s="9" customFormat="1" x14ac:dyDescent="0.2">
      <c r="A48" s="37" t="s">
        <v>400</v>
      </c>
      <c r="B48" s="38" t="s">
        <v>401</v>
      </c>
      <c r="BF48" s="8"/>
    </row>
    <row r="49" spans="1:58" s="9" customFormat="1" x14ac:dyDescent="0.2">
      <c r="A49" s="37" t="s">
        <v>402</v>
      </c>
      <c r="B49" s="38" t="s">
        <v>403</v>
      </c>
      <c r="BF49" s="8"/>
    </row>
    <row r="50" spans="1:58" s="9" customFormat="1" x14ac:dyDescent="0.2">
      <c r="A50" s="37" t="s">
        <v>404</v>
      </c>
      <c r="B50" s="38" t="s">
        <v>405</v>
      </c>
    </row>
    <row r="51" spans="1:58" s="9" customFormat="1" x14ac:dyDescent="0.2">
      <c r="A51" s="37" t="s">
        <v>406</v>
      </c>
      <c r="B51" s="38" t="s">
        <v>407</v>
      </c>
    </row>
    <row r="52" spans="1:58" s="9" customFormat="1" x14ac:dyDescent="0.2">
      <c r="A52" s="37" t="s">
        <v>408</v>
      </c>
      <c r="B52" s="38" t="s">
        <v>409</v>
      </c>
    </row>
    <row r="53" spans="1:58" s="9" customFormat="1" x14ac:dyDescent="0.2">
      <c r="A53" s="37" t="s">
        <v>410</v>
      </c>
      <c r="B53" s="38" t="s">
        <v>411</v>
      </c>
      <c r="BF53" s="8"/>
    </row>
    <row r="54" spans="1:58" s="9" customFormat="1" x14ac:dyDescent="0.2">
      <c r="A54" s="37" t="s">
        <v>412</v>
      </c>
      <c r="B54" s="38" t="s">
        <v>413</v>
      </c>
      <c r="BF54" s="8"/>
    </row>
    <row r="55" spans="1:58" s="9" customFormat="1" x14ac:dyDescent="0.2">
      <c r="A55" s="37" t="s">
        <v>414</v>
      </c>
      <c r="B55" s="38" t="s">
        <v>415</v>
      </c>
      <c r="BF55" s="8"/>
    </row>
    <row r="56" spans="1:58" s="9" customFormat="1" x14ac:dyDescent="0.2">
      <c r="A56" s="37" t="s">
        <v>416</v>
      </c>
      <c r="B56" s="38" t="s">
        <v>417</v>
      </c>
      <c r="BF56" s="8"/>
    </row>
    <row r="57" spans="1:58" s="9" customFormat="1" x14ac:dyDescent="0.2">
      <c r="A57" s="37" t="s">
        <v>418</v>
      </c>
      <c r="B57" s="38" t="s">
        <v>419</v>
      </c>
      <c r="BF57" s="8"/>
    </row>
    <row r="58" spans="1:58" s="9" customFormat="1" x14ac:dyDescent="0.2">
      <c r="A58" s="37" t="s">
        <v>420</v>
      </c>
      <c r="B58" s="38" t="s">
        <v>421</v>
      </c>
      <c r="BF58" s="8"/>
    </row>
    <row r="59" spans="1:58" s="9" customFormat="1" x14ac:dyDescent="0.2">
      <c r="A59" s="37" t="s">
        <v>422</v>
      </c>
      <c r="B59" s="38" t="s">
        <v>423</v>
      </c>
      <c r="BF59" s="8"/>
    </row>
    <row r="60" spans="1:58" s="9" customFormat="1" x14ac:dyDescent="0.2">
      <c r="A60" s="37" t="s">
        <v>424</v>
      </c>
      <c r="B60" s="38" t="s">
        <v>425</v>
      </c>
      <c r="BF60" s="8"/>
    </row>
    <row r="61" spans="1:58" s="9" customFormat="1" x14ac:dyDescent="0.2">
      <c r="A61" s="37" t="s">
        <v>426</v>
      </c>
      <c r="B61" s="38" t="s">
        <v>427</v>
      </c>
      <c r="BF61" s="8"/>
    </row>
    <row r="62" spans="1:58" s="9" customFormat="1" x14ac:dyDescent="0.2">
      <c r="A62" s="37" t="s">
        <v>428</v>
      </c>
      <c r="B62" s="38" t="s">
        <v>429</v>
      </c>
      <c r="BF62" s="8"/>
    </row>
    <row r="63" spans="1:58" s="9" customFormat="1" x14ac:dyDescent="0.2">
      <c r="A63" s="37" t="s">
        <v>430</v>
      </c>
      <c r="B63" s="38" t="s">
        <v>431</v>
      </c>
      <c r="BF63" s="8"/>
    </row>
    <row r="64" spans="1:58" s="9" customFormat="1" x14ac:dyDescent="0.2">
      <c r="A64" s="37" t="s">
        <v>432</v>
      </c>
      <c r="B64" s="38" t="s">
        <v>433</v>
      </c>
      <c r="BF64" s="8"/>
    </row>
    <row r="65" spans="1:72" s="9" customFormat="1" x14ac:dyDescent="0.2">
      <c r="A65" s="37" t="s">
        <v>434</v>
      </c>
      <c r="B65" s="38" t="s">
        <v>435</v>
      </c>
      <c r="BF65" s="8"/>
    </row>
    <row r="66" spans="1:72" s="9" customFormat="1" x14ac:dyDescent="0.2">
      <c r="A66" s="37" t="s">
        <v>436</v>
      </c>
      <c r="B66" s="38" t="s">
        <v>437</v>
      </c>
      <c r="BF66" s="8"/>
    </row>
    <row r="67" spans="1:72" s="9" customFormat="1" x14ac:dyDescent="0.2">
      <c r="A67" s="37" t="s">
        <v>438</v>
      </c>
      <c r="B67" s="38" t="s">
        <v>439</v>
      </c>
      <c r="BF67" s="8"/>
    </row>
    <row r="68" spans="1:72" s="9" customFormat="1" x14ac:dyDescent="0.2">
      <c r="A68" s="37" t="s">
        <v>440</v>
      </c>
      <c r="B68" s="38" t="s">
        <v>441</v>
      </c>
      <c r="BF68" s="8"/>
    </row>
    <row r="69" spans="1:72" s="9" customFormat="1" x14ac:dyDescent="0.2">
      <c r="A69" s="37" t="s">
        <v>442</v>
      </c>
      <c r="B69" s="38" t="s">
        <v>443</v>
      </c>
      <c r="BF69" s="8"/>
    </row>
    <row r="70" spans="1:72" s="9" customFormat="1" x14ac:dyDescent="0.2">
      <c r="A70" s="37" t="s">
        <v>444</v>
      </c>
      <c r="B70" s="38" t="s">
        <v>445</v>
      </c>
      <c r="BF70" s="8"/>
    </row>
    <row r="71" spans="1:72" s="9" customFormat="1" x14ac:dyDescent="0.2">
      <c r="A71" s="37" t="s">
        <v>446</v>
      </c>
      <c r="B71" s="38" t="s">
        <v>447</v>
      </c>
      <c r="BF71" s="8"/>
    </row>
    <row r="72" spans="1:72" s="9" customFormat="1" x14ac:dyDescent="0.2">
      <c r="A72" s="37" t="s">
        <v>448</v>
      </c>
      <c r="B72" s="38" t="s">
        <v>449</v>
      </c>
      <c r="BF72" s="8"/>
      <c r="BT72" s="8"/>
    </row>
    <row r="73" spans="1:72" s="9" customFormat="1" x14ac:dyDescent="0.2">
      <c r="A73" s="37" t="s">
        <v>450</v>
      </c>
      <c r="B73" s="38" t="s">
        <v>451</v>
      </c>
      <c r="BF73" s="8"/>
      <c r="BT73" s="8"/>
    </row>
    <row r="74" spans="1:72" s="9" customFormat="1" x14ac:dyDescent="0.2">
      <c r="A74" s="37" t="s">
        <v>452</v>
      </c>
      <c r="B74" s="38" t="s">
        <v>453</v>
      </c>
      <c r="BF74" s="8"/>
      <c r="BT74" s="8"/>
    </row>
    <row r="75" spans="1:72" s="9" customFormat="1" x14ac:dyDescent="0.2">
      <c r="A75" s="37" t="s">
        <v>454</v>
      </c>
      <c r="B75" s="38" t="s">
        <v>455</v>
      </c>
      <c r="BF75" s="8"/>
      <c r="BT75" s="8"/>
    </row>
    <row r="76" spans="1:72" s="9" customFormat="1" x14ac:dyDescent="0.2">
      <c r="A76" s="37" t="s">
        <v>456</v>
      </c>
      <c r="B76" s="38" t="s">
        <v>457</v>
      </c>
      <c r="BF76" s="8"/>
      <c r="BT76" s="8"/>
    </row>
    <row r="77" spans="1:72" s="9" customFormat="1" x14ac:dyDescent="0.2">
      <c r="A77" s="37" t="s">
        <v>458</v>
      </c>
      <c r="B77" s="38" t="s">
        <v>459</v>
      </c>
      <c r="BF77" s="8"/>
      <c r="BT77" s="8"/>
    </row>
    <row r="78" spans="1:72" s="9" customFormat="1" x14ac:dyDescent="0.2">
      <c r="A78" s="37" t="s">
        <v>460</v>
      </c>
      <c r="B78" s="38" t="s">
        <v>461</v>
      </c>
      <c r="BF78" s="8"/>
      <c r="BT78" s="8"/>
    </row>
    <row r="79" spans="1:72" s="9" customFormat="1" x14ac:dyDescent="0.2">
      <c r="A79" s="37" t="s">
        <v>462</v>
      </c>
      <c r="B79" s="38" t="s">
        <v>463</v>
      </c>
      <c r="BF79" s="8"/>
      <c r="BT79" s="8"/>
    </row>
    <row r="80" spans="1:72" s="9" customFormat="1" x14ac:dyDescent="0.2">
      <c r="A80" s="37" t="s">
        <v>464</v>
      </c>
      <c r="B80" s="38" t="s">
        <v>465</v>
      </c>
      <c r="BF80" s="8"/>
      <c r="BT80" s="8"/>
    </row>
    <row r="81" spans="1:72" s="9" customFormat="1" x14ac:dyDescent="0.2">
      <c r="A81" s="37" t="s">
        <v>466</v>
      </c>
      <c r="B81" s="38" t="s">
        <v>467</v>
      </c>
      <c r="BF81" s="8"/>
      <c r="BT81" s="8"/>
    </row>
    <row r="82" spans="1:72" s="9" customFormat="1" x14ac:dyDescent="0.2">
      <c r="A82" s="37" t="s">
        <v>468</v>
      </c>
      <c r="B82" s="38" t="s">
        <v>469</v>
      </c>
      <c r="BF82" s="8"/>
      <c r="BT82" s="8"/>
    </row>
    <row r="83" spans="1:72" s="9" customFormat="1" x14ac:dyDescent="0.2">
      <c r="A83" s="37" t="s">
        <v>470</v>
      </c>
      <c r="B83" s="38" t="s">
        <v>471</v>
      </c>
      <c r="BF83" s="8"/>
      <c r="BT83" s="8"/>
    </row>
    <row r="84" spans="1:72" s="9" customFormat="1" x14ac:dyDescent="0.2">
      <c r="A84" s="37" t="s">
        <v>472</v>
      </c>
      <c r="B84" s="38" t="s">
        <v>473</v>
      </c>
      <c r="BF84" s="8"/>
      <c r="BT84" s="8"/>
    </row>
    <row r="85" spans="1:72" s="9" customFormat="1" x14ac:dyDescent="0.2">
      <c r="A85" s="37" t="s">
        <v>474</v>
      </c>
      <c r="B85" s="38" t="s">
        <v>475</v>
      </c>
      <c r="BF85" s="8"/>
      <c r="BT85" s="8"/>
    </row>
    <row r="86" spans="1:72" s="9" customFormat="1" x14ac:dyDescent="0.2">
      <c r="A86" s="37" t="s">
        <v>476</v>
      </c>
      <c r="B86" s="38" t="s">
        <v>477</v>
      </c>
      <c r="BF86" s="8"/>
      <c r="BT86" s="8"/>
    </row>
    <row r="87" spans="1:72" s="9" customFormat="1" x14ac:dyDescent="0.2">
      <c r="A87" s="37" t="s">
        <v>478</v>
      </c>
      <c r="B87" s="38" t="s">
        <v>479</v>
      </c>
      <c r="BF87" s="8"/>
      <c r="BT87" s="8"/>
    </row>
    <row r="88" spans="1:72" s="9" customFormat="1" x14ac:dyDescent="0.2">
      <c r="A88" s="37" t="s">
        <v>480</v>
      </c>
      <c r="B88" s="38" t="s">
        <v>481</v>
      </c>
      <c r="BF88" s="8"/>
      <c r="BT88" s="8"/>
    </row>
    <row r="89" spans="1:72" s="9" customFormat="1" x14ac:dyDescent="0.2">
      <c r="A89" s="37" t="s">
        <v>482</v>
      </c>
      <c r="B89" s="38" t="s">
        <v>483</v>
      </c>
      <c r="BF89" s="8"/>
      <c r="BT89" s="8"/>
    </row>
    <row r="90" spans="1:72" s="9" customFormat="1" x14ac:dyDescent="0.2">
      <c r="A90" s="37" t="s">
        <v>484</v>
      </c>
      <c r="B90" s="38" t="s">
        <v>485</v>
      </c>
      <c r="BF90" s="8"/>
      <c r="BT90" s="8"/>
    </row>
    <row r="91" spans="1:72" s="9" customFormat="1" x14ac:dyDescent="0.2">
      <c r="A91" s="37" t="s">
        <v>486</v>
      </c>
      <c r="B91" s="38" t="s">
        <v>487</v>
      </c>
      <c r="BF91" s="8"/>
      <c r="BT91" s="8"/>
    </row>
    <row r="92" spans="1:72" s="9" customFormat="1" x14ac:dyDescent="0.2">
      <c r="A92" s="37" t="s">
        <v>488</v>
      </c>
      <c r="B92" s="38" t="s">
        <v>489</v>
      </c>
      <c r="BF92" s="8"/>
      <c r="BT92" s="8"/>
    </row>
    <row r="93" spans="1:72" s="9" customFormat="1" x14ac:dyDescent="0.2">
      <c r="A93" s="37" t="s">
        <v>490</v>
      </c>
      <c r="B93" s="38" t="s">
        <v>491</v>
      </c>
      <c r="BF93" s="8"/>
      <c r="BT93" s="8"/>
    </row>
    <row r="94" spans="1:72" s="9" customFormat="1" x14ac:dyDescent="0.2">
      <c r="A94" s="37" t="s">
        <v>492</v>
      </c>
      <c r="B94" s="38" t="s">
        <v>493</v>
      </c>
      <c r="BF94" s="8"/>
      <c r="BT94" s="8"/>
    </row>
    <row r="95" spans="1:72" s="9" customFormat="1" x14ac:dyDescent="0.2">
      <c r="A95" s="37" t="s">
        <v>494</v>
      </c>
      <c r="B95" s="38" t="s">
        <v>495</v>
      </c>
      <c r="BF95" s="8"/>
      <c r="BT95" s="8"/>
    </row>
    <row r="96" spans="1:72" s="9" customFormat="1" x14ac:dyDescent="0.2">
      <c r="A96" s="37" t="s">
        <v>496</v>
      </c>
      <c r="B96" s="38" t="s">
        <v>497</v>
      </c>
      <c r="BF96" s="8"/>
      <c r="BT96" s="8"/>
    </row>
    <row r="97" spans="1:72" s="9" customFormat="1" x14ac:dyDescent="0.2">
      <c r="A97" s="37" t="s">
        <v>498</v>
      </c>
      <c r="B97" s="38" t="s">
        <v>499</v>
      </c>
      <c r="BF97" s="8"/>
      <c r="BT97" s="8"/>
    </row>
    <row r="98" spans="1:72" s="9" customFormat="1" x14ac:dyDescent="0.2">
      <c r="A98" s="37" t="s">
        <v>500</v>
      </c>
      <c r="B98" s="38" t="s">
        <v>501</v>
      </c>
      <c r="BF98" s="8"/>
      <c r="BT98" s="8"/>
    </row>
    <row r="99" spans="1:72" s="9" customFormat="1" x14ac:dyDescent="0.2">
      <c r="A99" s="37" t="s">
        <v>502</v>
      </c>
      <c r="B99" s="38" t="s">
        <v>503</v>
      </c>
      <c r="BF99" s="8"/>
      <c r="BT99" s="8"/>
    </row>
    <row r="100" spans="1:72" s="9" customFormat="1" x14ac:dyDescent="0.2">
      <c r="A100" s="37" t="s">
        <v>504</v>
      </c>
      <c r="B100" s="38" t="s">
        <v>505</v>
      </c>
      <c r="BF100" s="8"/>
      <c r="BT100" s="8"/>
    </row>
    <row r="101" spans="1:72" s="9" customFormat="1" x14ac:dyDescent="0.2">
      <c r="A101" s="37" t="s">
        <v>506</v>
      </c>
      <c r="B101" s="38" t="s">
        <v>507</v>
      </c>
      <c r="BF101" s="8"/>
      <c r="BT101" s="8"/>
    </row>
    <row r="102" spans="1:72" s="9" customFormat="1" x14ac:dyDescent="0.2">
      <c r="A102" s="37" t="s">
        <v>508</v>
      </c>
      <c r="B102" s="38" t="s">
        <v>509</v>
      </c>
      <c r="BF102" s="8"/>
      <c r="BT102" s="8"/>
    </row>
    <row r="103" spans="1:72" s="9" customFormat="1" x14ac:dyDescent="0.2">
      <c r="A103" s="37" t="s">
        <v>510</v>
      </c>
      <c r="B103" s="38" t="s">
        <v>511</v>
      </c>
      <c r="BF103" s="8"/>
      <c r="BT103" s="8"/>
    </row>
    <row r="104" spans="1:72" s="9" customFormat="1" x14ac:dyDescent="0.2">
      <c r="A104" s="37" t="s">
        <v>512</v>
      </c>
      <c r="B104" s="38" t="s">
        <v>513</v>
      </c>
      <c r="BF104" s="8"/>
      <c r="BT104" s="8"/>
    </row>
    <row r="105" spans="1:72" s="9" customFormat="1" x14ac:dyDescent="0.2">
      <c r="A105" s="37" t="s">
        <v>514</v>
      </c>
      <c r="B105" s="38" t="s">
        <v>515</v>
      </c>
      <c r="BF105" s="8"/>
      <c r="BT105" s="8"/>
    </row>
    <row r="106" spans="1:72" s="9" customFormat="1" x14ac:dyDescent="0.2">
      <c r="A106" s="37" t="s">
        <v>516</v>
      </c>
      <c r="B106" s="38" t="s">
        <v>517</v>
      </c>
      <c r="BF106" s="8"/>
      <c r="BT106" s="8"/>
    </row>
    <row r="107" spans="1:72" s="9" customFormat="1" x14ac:dyDescent="0.2">
      <c r="A107" s="39" t="s">
        <v>518</v>
      </c>
      <c r="B107" s="38" t="s">
        <v>519</v>
      </c>
      <c r="BF107" s="8"/>
      <c r="BT107" s="8"/>
    </row>
    <row r="108" spans="1:72" s="9" customFormat="1" x14ac:dyDescent="0.2">
      <c r="A108" s="37" t="s">
        <v>520</v>
      </c>
      <c r="B108" s="38" t="s">
        <v>521</v>
      </c>
      <c r="BF108" s="8"/>
      <c r="BT108" s="8"/>
    </row>
    <row r="109" spans="1:72" s="9" customFormat="1" x14ac:dyDescent="0.2">
      <c r="A109" s="37" t="s">
        <v>522</v>
      </c>
      <c r="B109" s="38" t="s">
        <v>523</v>
      </c>
      <c r="BF109" s="8"/>
      <c r="BT109" s="8"/>
    </row>
    <row r="110" spans="1:72" s="9" customFormat="1" x14ac:dyDescent="0.2">
      <c r="A110" s="37" t="s">
        <v>524</v>
      </c>
      <c r="B110" s="38" t="s">
        <v>525</v>
      </c>
      <c r="BF110" s="8"/>
      <c r="BT110" s="8"/>
    </row>
    <row r="111" spans="1:72" s="9" customFormat="1" x14ac:dyDescent="0.2">
      <c r="A111" s="37" t="s">
        <v>526</v>
      </c>
      <c r="B111" s="38" t="s">
        <v>527</v>
      </c>
      <c r="BF111" s="8"/>
      <c r="BT111" s="8"/>
    </row>
    <row r="112" spans="1:72" s="9" customFormat="1" x14ac:dyDescent="0.2">
      <c r="A112" s="37" t="s">
        <v>528</v>
      </c>
      <c r="B112" s="38" t="s">
        <v>529</v>
      </c>
      <c r="BF112" s="8"/>
      <c r="BT112" s="8"/>
    </row>
    <row r="113" spans="1:72" s="9" customFormat="1" x14ac:dyDescent="0.2">
      <c r="A113" s="37" t="s">
        <v>530</v>
      </c>
      <c r="B113" s="38" t="s">
        <v>531</v>
      </c>
      <c r="BF113" s="8"/>
      <c r="BT113" s="8"/>
    </row>
    <row r="114" spans="1:72" s="9" customFormat="1" x14ac:dyDescent="0.2">
      <c r="A114" s="37" t="s">
        <v>532</v>
      </c>
      <c r="B114" s="38" t="s">
        <v>533</v>
      </c>
      <c r="BF114" s="8"/>
      <c r="BT114" s="8"/>
    </row>
    <row r="115" spans="1:72" s="9" customFormat="1" x14ac:dyDescent="0.2">
      <c r="A115" s="37" t="s">
        <v>534</v>
      </c>
      <c r="B115" s="38" t="s">
        <v>535</v>
      </c>
      <c r="BF115" s="8"/>
      <c r="BT115" s="8"/>
    </row>
    <row r="116" spans="1:72" s="9" customFormat="1" x14ac:dyDescent="0.2">
      <c r="A116" s="37" t="s">
        <v>536</v>
      </c>
      <c r="B116" s="38" t="s">
        <v>537</v>
      </c>
      <c r="BF116" s="8"/>
      <c r="BT116" s="8"/>
    </row>
    <row r="117" spans="1:72" s="9" customFormat="1" x14ac:dyDescent="0.2">
      <c r="A117" s="37" t="s">
        <v>538</v>
      </c>
      <c r="B117" s="38" t="s">
        <v>539</v>
      </c>
      <c r="BF117" s="8"/>
      <c r="BT117" s="8"/>
    </row>
    <row r="118" spans="1:72" s="9" customFormat="1" x14ac:dyDescent="0.2">
      <c r="A118" s="37" t="s">
        <v>540</v>
      </c>
      <c r="B118" s="38" t="s">
        <v>541</v>
      </c>
      <c r="BF118" s="8"/>
      <c r="BT118" s="8"/>
    </row>
    <row r="119" spans="1:72" s="9" customFormat="1" x14ac:dyDescent="0.2">
      <c r="A119" s="37" t="s">
        <v>542</v>
      </c>
      <c r="B119" s="38" t="s">
        <v>543</v>
      </c>
      <c r="BF119" s="8"/>
      <c r="BT119" s="8"/>
    </row>
    <row r="120" spans="1:72" s="9" customFormat="1" x14ac:dyDescent="0.2">
      <c r="A120" s="37" t="s">
        <v>544</v>
      </c>
      <c r="B120" s="38" t="s">
        <v>545</v>
      </c>
      <c r="BF120" s="8"/>
      <c r="BT120" s="8"/>
    </row>
    <row r="121" spans="1:72" s="9" customFormat="1" x14ac:dyDescent="0.2">
      <c r="A121" s="37" t="s">
        <v>546</v>
      </c>
      <c r="B121" s="38" t="s">
        <v>547</v>
      </c>
      <c r="BF121" s="8"/>
      <c r="BT121" s="8"/>
    </row>
    <row r="122" spans="1:72" s="9" customFormat="1" x14ac:dyDescent="0.2">
      <c r="A122" s="37" t="s">
        <v>548</v>
      </c>
      <c r="B122" s="38" t="s">
        <v>549</v>
      </c>
      <c r="BF122" s="8"/>
      <c r="BT122" s="8"/>
    </row>
    <row r="123" spans="1:72" s="9" customFormat="1" x14ac:dyDescent="0.2">
      <c r="A123" s="37" t="s">
        <v>550</v>
      </c>
      <c r="B123" s="38" t="s">
        <v>551</v>
      </c>
      <c r="BF123" s="8"/>
      <c r="BT123" s="8"/>
    </row>
    <row r="124" spans="1:72" s="9" customFormat="1" x14ac:dyDescent="0.2">
      <c r="A124" s="37" t="s">
        <v>552</v>
      </c>
      <c r="B124" s="38" t="s">
        <v>553</v>
      </c>
      <c r="BF124" s="8"/>
      <c r="BT124" s="8"/>
    </row>
    <row r="125" spans="1:72" s="9" customFormat="1" x14ac:dyDescent="0.2">
      <c r="A125" s="37" t="s">
        <v>554</v>
      </c>
      <c r="B125" s="38" t="s">
        <v>555</v>
      </c>
      <c r="BF125" s="8"/>
      <c r="BT125" s="8"/>
    </row>
    <row r="126" spans="1:72" s="9" customFormat="1" x14ac:dyDescent="0.2">
      <c r="A126" s="37" t="s">
        <v>556</v>
      </c>
      <c r="B126" s="38" t="s">
        <v>557</v>
      </c>
      <c r="BF126" s="8"/>
      <c r="BT126" s="8"/>
    </row>
    <row r="127" spans="1:72" s="9" customFormat="1" x14ac:dyDescent="0.2">
      <c r="A127" s="37" t="s">
        <v>558</v>
      </c>
      <c r="B127" s="38" t="s">
        <v>559</v>
      </c>
      <c r="BF127" s="8"/>
      <c r="BT127" s="8"/>
    </row>
    <row r="128" spans="1:72" s="9" customFormat="1" x14ac:dyDescent="0.2">
      <c r="A128" s="37" t="s">
        <v>560</v>
      </c>
      <c r="B128" s="38" t="s">
        <v>561</v>
      </c>
      <c r="BF128" s="8"/>
      <c r="BT128" s="8"/>
    </row>
    <row r="129" spans="1:72" s="9" customFormat="1" x14ac:dyDescent="0.2">
      <c r="A129" s="37" t="s">
        <v>562</v>
      </c>
      <c r="B129" s="38" t="s">
        <v>563</v>
      </c>
      <c r="BF129" s="8"/>
      <c r="BT129" s="8"/>
    </row>
    <row r="130" spans="1:72" s="9" customFormat="1" x14ac:dyDescent="0.2">
      <c r="A130" s="37" t="s">
        <v>564</v>
      </c>
      <c r="B130" s="38" t="s">
        <v>565</v>
      </c>
      <c r="BF130" s="8"/>
      <c r="BT130" s="8"/>
    </row>
    <row r="131" spans="1:72" s="9" customFormat="1" x14ac:dyDescent="0.2">
      <c r="A131" s="37" t="s">
        <v>566</v>
      </c>
      <c r="B131" s="38" t="s">
        <v>567</v>
      </c>
      <c r="BF131" s="8"/>
      <c r="BT131" s="8"/>
    </row>
    <row r="132" spans="1:72" s="9" customFormat="1" x14ac:dyDescent="0.2">
      <c r="A132" s="37" t="s">
        <v>568</v>
      </c>
      <c r="B132" s="38" t="s">
        <v>569</v>
      </c>
      <c r="BF132" s="8"/>
      <c r="BT132" s="8"/>
    </row>
    <row r="133" spans="1:72" s="9" customFormat="1" x14ac:dyDescent="0.2">
      <c r="A133" s="37" t="s">
        <v>570</v>
      </c>
      <c r="B133" s="38" t="s">
        <v>571</v>
      </c>
      <c r="BF133" s="8"/>
      <c r="BT133" s="8"/>
    </row>
    <row r="134" spans="1:72" s="9" customFormat="1" x14ac:dyDescent="0.2">
      <c r="A134" s="37" t="s">
        <v>572</v>
      </c>
      <c r="B134" s="38" t="s">
        <v>573</v>
      </c>
      <c r="BF134" s="8"/>
      <c r="BT134" s="8"/>
    </row>
    <row r="135" spans="1:72" s="9" customFormat="1" x14ac:dyDescent="0.2">
      <c r="A135" s="37" t="s">
        <v>574</v>
      </c>
      <c r="B135" s="38" t="s">
        <v>575</v>
      </c>
      <c r="BF135" s="8"/>
      <c r="BT135" s="8"/>
    </row>
    <row r="136" spans="1:72" s="9" customFormat="1" x14ac:dyDescent="0.2">
      <c r="A136" s="37" t="s">
        <v>576</v>
      </c>
      <c r="B136" s="38" t="s">
        <v>577</v>
      </c>
      <c r="BF136" s="8"/>
      <c r="BT136" s="8"/>
    </row>
    <row r="137" spans="1:72" s="9" customFormat="1" x14ac:dyDescent="0.2">
      <c r="A137" s="37" t="s">
        <v>578</v>
      </c>
      <c r="B137" s="38" t="s">
        <v>579</v>
      </c>
      <c r="BF137" s="8"/>
      <c r="BT137" s="8"/>
    </row>
    <row r="138" spans="1:72" s="9" customFormat="1" x14ac:dyDescent="0.2">
      <c r="A138" s="37" t="s">
        <v>580</v>
      </c>
      <c r="B138" s="38" t="s">
        <v>581</v>
      </c>
      <c r="BF138" s="8"/>
      <c r="BT138" s="8"/>
    </row>
    <row r="139" spans="1:72" s="9" customFormat="1" x14ac:dyDescent="0.2">
      <c r="A139" s="37" t="s">
        <v>582</v>
      </c>
      <c r="B139" s="38" t="s">
        <v>583</v>
      </c>
      <c r="BF139" s="8"/>
      <c r="BT139" s="8"/>
    </row>
    <row r="140" spans="1:72" s="9" customFormat="1" x14ac:dyDescent="0.2">
      <c r="A140" s="37" t="s">
        <v>584</v>
      </c>
      <c r="B140" s="38" t="s">
        <v>585</v>
      </c>
      <c r="BF140" s="8"/>
      <c r="BT140" s="8"/>
    </row>
    <row r="141" spans="1:72" s="9" customFormat="1" x14ac:dyDescent="0.2">
      <c r="A141" s="37" t="s">
        <v>586</v>
      </c>
      <c r="B141" s="38" t="s">
        <v>587</v>
      </c>
      <c r="BF141" s="8"/>
      <c r="BT141" s="8"/>
    </row>
    <row r="142" spans="1:72" s="9" customFormat="1" x14ac:dyDescent="0.2">
      <c r="A142" s="37" t="s">
        <v>588</v>
      </c>
      <c r="B142" s="38" t="s">
        <v>589</v>
      </c>
      <c r="BF142" s="8"/>
      <c r="BT142" s="8"/>
    </row>
    <row r="143" spans="1:72" s="9" customFormat="1" x14ac:dyDescent="0.2">
      <c r="A143" s="37" t="s">
        <v>590</v>
      </c>
      <c r="B143" s="38" t="s">
        <v>591</v>
      </c>
      <c r="BF143" s="8"/>
      <c r="BT143" s="8"/>
    </row>
    <row r="144" spans="1:72" s="9" customFormat="1" x14ac:dyDescent="0.2">
      <c r="A144" s="37" t="s">
        <v>592</v>
      </c>
      <c r="B144" s="38" t="s">
        <v>593</v>
      </c>
      <c r="BF144" s="8"/>
      <c r="BT144" s="8"/>
    </row>
    <row r="145" spans="1:72" s="9" customFormat="1" x14ac:dyDescent="0.2">
      <c r="A145" s="37" t="s">
        <v>594</v>
      </c>
      <c r="B145" s="38" t="s">
        <v>595</v>
      </c>
      <c r="BF145" s="8"/>
      <c r="BT145" s="8"/>
    </row>
    <row r="146" spans="1:72" s="9" customFormat="1" x14ac:dyDescent="0.2">
      <c r="A146" s="37" t="s">
        <v>596</v>
      </c>
      <c r="B146" s="38" t="s">
        <v>597</v>
      </c>
      <c r="BT146" s="8"/>
    </row>
    <row r="147" spans="1:72" s="9" customFormat="1" x14ac:dyDescent="0.2">
      <c r="A147" s="37" t="s">
        <v>598</v>
      </c>
      <c r="B147" s="38" t="s">
        <v>599</v>
      </c>
      <c r="BT147" s="8"/>
    </row>
    <row r="148" spans="1:72" s="9" customFormat="1" x14ac:dyDescent="0.2">
      <c r="A148" s="37" t="s">
        <v>600</v>
      </c>
      <c r="B148" s="38" t="s">
        <v>601</v>
      </c>
      <c r="BT148" s="8"/>
    </row>
    <row r="149" spans="1:72" s="9" customFormat="1" x14ac:dyDescent="0.2">
      <c r="A149" s="37" t="s">
        <v>602</v>
      </c>
      <c r="B149" s="38" t="s">
        <v>603</v>
      </c>
      <c r="BT149" s="8"/>
    </row>
    <row r="150" spans="1:72" s="9" customFormat="1" x14ac:dyDescent="0.2">
      <c r="A150" s="37" t="s">
        <v>604</v>
      </c>
      <c r="B150" s="38" t="s">
        <v>605</v>
      </c>
      <c r="BT150" s="8"/>
    </row>
    <row r="151" spans="1:72" s="9" customFormat="1" x14ac:dyDescent="0.2">
      <c r="A151" s="37" t="s">
        <v>606</v>
      </c>
      <c r="B151" s="38" t="s">
        <v>607</v>
      </c>
      <c r="BT151" s="8"/>
    </row>
    <row r="152" spans="1:72" s="9" customFormat="1" x14ac:dyDescent="0.2">
      <c r="A152" s="37" t="s">
        <v>608</v>
      </c>
      <c r="B152" s="38" t="s">
        <v>609</v>
      </c>
      <c r="BT152" s="8"/>
    </row>
    <row r="153" spans="1:72" s="9" customFormat="1" x14ac:dyDescent="0.2">
      <c r="A153" s="37" t="s">
        <v>610</v>
      </c>
      <c r="B153" s="38" t="s">
        <v>611</v>
      </c>
      <c r="BT153" s="8"/>
    </row>
    <row r="154" spans="1:72" s="9" customFormat="1" x14ac:dyDescent="0.2">
      <c r="A154" s="37" t="s">
        <v>612</v>
      </c>
      <c r="B154" s="38" t="s">
        <v>613</v>
      </c>
      <c r="BT154" s="8"/>
    </row>
    <row r="155" spans="1:72" s="9" customFormat="1" x14ac:dyDescent="0.2">
      <c r="A155" s="37" t="s">
        <v>614</v>
      </c>
      <c r="B155" s="38" t="s">
        <v>615</v>
      </c>
      <c r="BT155" s="8"/>
    </row>
    <row r="156" spans="1:72" s="9" customFormat="1" x14ac:dyDescent="0.2">
      <c r="A156" s="37" t="s">
        <v>616</v>
      </c>
      <c r="B156" s="38" t="s">
        <v>617</v>
      </c>
      <c r="BF156" s="8"/>
      <c r="BT156" s="8"/>
    </row>
    <row r="157" spans="1:72" s="9" customFormat="1" x14ac:dyDescent="0.2">
      <c r="A157" s="37" t="s">
        <v>618</v>
      </c>
      <c r="B157" s="38" t="s">
        <v>619</v>
      </c>
      <c r="BF157" s="8"/>
      <c r="BT157" s="8"/>
    </row>
    <row r="158" spans="1:72" s="9" customFormat="1" x14ac:dyDescent="0.2">
      <c r="A158" s="37" t="s">
        <v>620</v>
      </c>
      <c r="B158" s="38" t="s">
        <v>621</v>
      </c>
      <c r="BF158" s="8"/>
      <c r="BT158" s="8"/>
    </row>
    <row r="159" spans="1:72" s="9" customFormat="1" x14ac:dyDescent="0.2">
      <c r="A159" s="37" t="s">
        <v>622</v>
      </c>
      <c r="B159" s="38" t="s">
        <v>623</v>
      </c>
      <c r="BF159" s="8"/>
      <c r="BT159" s="8"/>
    </row>
    <row r="160" spans="1:72" s="9" customFormat="1" x14ac:dyDescent="0.2">
      <c r="A160" s="37" t="s">
        <v>624</v>
      </c>
      <c r="B160" s="38" t="s">
        <v>625</v>
      </c>
      <c r="BF160" s="8"/>
      <c r="BT160" s="8"/>
    </row>
    <row r="161" spans="1:72" s="9" customFormat="1" x14ac:dyDescent="0.2">
      <c r="A161" s="37" t="s">
        <v>626</v>
      </c>
      <c r="B161" s="38" t="s">
        <v>627</v>
      </c>
      <c r="BF161" s="8"/>
      <c r="BT161" s="8"/>
    </row>
    <row r="162" spans="1:72" s="9" customFormat="1" x14ac:dyDescent="0.2">
      <c r="A162" s="37" t="s">
        <v>628</v>
      </c>
      <c r="B162" s="38" t="s">
        <v>629</v>
      </c>
      <c r="BF162" s="8"/>
      <c r="BT162" s="8"/>
    </row>
    <row r="163" spans="1:72" s="9" customFormat="1" x14ac:dyDescent="0.2">
      <c r="A163" s="37" t="s">
        <v>630</v>
      </c>
      <c r="B163" s="38" t="s">
        <v>631</v>
      </c>
      <c r="BF163" s="8"/>
      <c r="BT163" s="8"/>
    </row>
    <row r="164" spans="1:72" s="9" customFormat="1" x14ac:dyDescent="0.2">
      <c r="A164" s="37" t="s">
        <v>632</v>
      </c>
      <c r="B164" s="38" t="s">
        <v>633</v>
      </c>
      <c r="BT164" s="8"/>
    </row>
    <row r="165" spans="1:72" s="9" customFormat="1" x14ac:dyDescent="0.2">
      <c r="A165" s="37" t="s">
        <v>634</v>
      </c>
      <c r="B165" s="38" t="s">
        <v>635</v>
      </c>
      <c r="BT165" s="8"/>
    </row>
    <row r="166" spans="1:72" s="9" customFormat="1" x14ac:dyDescent="0.2">
      <c r="A166" s="37" t="s">
        <v>636</v>
      </c>
      <c r="B166" s="38" t="s">
        <v>637</v>
      </c>
      <c r="BT166" s="8"/>
    </row>
    <row r="167" spans="1:72" s="9" customFormat="1" x14ac:dyDescent="0.2">
      <c r="A167" s="37" t="s">
        <v>638</v>
      </c>
      <c r="B167" s="38" t="s">
        <v>639</v>
      </c>
      <c r="BT167" s="8"/>
    </row>
    <row r="168" spans="1:72" s="9" customFormat="1" x14ac:dyDescent="0.2">
      <c r="A168" s="37" t="s">
        <v>640</v>
      </c>
      <c r="B168" s="38" t="s">
        <v>641</v>
      </c>
      <c r="BF168" s="8"/>
    </row>
    <row r="169" spans="1:72" s="9" customFormat="1" x14ac:dyDescent="0.2">
      <c r="A169" s="37" t="s">
        <v>642</v>
      </c>
      <c r="B169" s="38" t="s">
        <v>643</v>
      </c>
      <c r="BF169" s="8"/>
    </row>
    <row r="170" spans="1:72" s="9" customFormat="1" x14ac:dyDescent="0.2">
      <c r="A170" s="37" t="s">
        <v>644</v>
      </c>
      <c r="B170" s="38" t="s">
        <v>645</v>
      </c>
      <c r="BF170" s="8"/>
    </row>
    <row r="171" spans="1:72" s="9" customFormat="1" x14ac:dyDescent="0.2">
      <c r="A171" s="37" t="s">
        <v>646</v>
      </c>
      <c r="B171" s="38" t="s">
        <v>647</v>
      </c>
      <c r="BF171" s="8"/>
    </row>
    <row r="172" spans="1:72" s="9" customFormat="1" x14ac:dyDescent="0.2">
      <c r="A172" s="37" t="s">
        <v>648</v>
      </c>
      <c r="B172" s="38" t="s">
        <v>649</v>
      </c>
      <c r="BF172" s="8"/>
    </row>
    <row r="173" spans="1:72" s="9" customFormat="1" x14ac:dyDescent="0.2">
      <c r="A173" s="37" t="s">
        <v>650</v>
      </c>
      <c r="B173" s="38" t="s">
        <v>651</v>
      </c>
      <c r="BF173" s="8"/>
    </row>
    <row r="174" spans="1:72" s="9" customFormat="1" x14ac:dyDescent="0.2">
      <c r="A174" s="37" t="s">
        <v>652</v>
      </c>
      <c r="B174" s="38" t="s">
        <v>653</v>
      </c>
      <c r="BF174" s="8"/>
    </row>
    <row r="175" spans="1:72" s="9" customFormat="1" x14ac:dyDescent="0.2">
      <c r="A175" s="37" t="s">
        <v>654</v>
      </c>
      <c r="B175" s="38" t="s">
        <v>655</v>
      </c>
      <c r="BF175" s="8"/>
    </row>
    <row r="176" spans="1:72" s="9" customFormat="1" x14ac:dyDescent="0.2">
      <c r="A176" s="37" t="s">
        <v>656</v>
      </c>
      <c r="B176" s="38" t="s">
        <v>657</v>
      </c>
      <c r="BF176" s="8"/>
    </row>
    <row r="177" spans="1:58" s="9" customFormat="1" x14ac:dyDescent="0.2">
      <c r="A177" s="37" t="s">
        <v>658</v>
      </c>
      <c r="B177" s="38" t="s">
        <v>659</v>
      </c>
      <c r="BF177" s="8"/>
    </row>
    <row r="178" spans="1:58" s="9" customFormat="1" x14ac:dyDescent="0.2">
      <c r="A178" s="37" t="s">
        <v>660</v>
      </c>
      <c r="B178" s="38" t="s">
        <v>661</v>
      </c>
      <c r="BF178" s="8"/>
    </row>
    <row r="179" spans="1:58" s="9" customFormat="1" x14ac:dyDescent="0.2">
      <c r="A179" s="37" t="s">
        <v>662</v>
      </c>
      <c r="B179" s="38" t="s">
        <v>663</v>
      </c>
      <c r="BF179" s="8"/>
    </row>
    <row r="180" spans="1:58" s="9" customFormat="1" x14ac:dyDescent="0.2">
      <c r="A180" s="37" t="s">
        <v>664</v>
      </c>
      <c r="B180" s="38" t="s">
        <v>665</v>
      </c>
      <c r="BF180" s="8"/>
    </row>
    <row r="181" spans="1:58" s="9" customFormat="1" x14ac:dyDescent="0.2">
      <c r="A181" s="37" t="s">
        <v>666</v>
      </c>
      <c r="B181" s="38" t="s">
        <v>667</v>
      </c>
      <c r="BF181" s="8"/>
    </row>
    <row r="182" spans="1:58" s="9" customFormat="1" x14ac:dyDescent="0.2">
      <c r="A182" s="37" t="s">
        <v>668</v>
      </c>
      <c r="B182" s="38" t="s">
        <v>669</v>
      </c>
      <c r="BF182" s="8"/>
    </row>
    <row r="183" spans="1:58" s="9" customFormat="1" x14ac:dyDescent="0.2">
      <c r="A183" s="37" t="s">
        <v>670</v>
      </c>
      <c r="B183" s="38" t="s">
        <v>671</v>
      </c>
      <c r="BF183" s="8"/>
    </row>
    <row r="184" spans="1:58" s="9" customFormat="1" x14ac:dyDescent="0.2">
      <c r="A184" s="37" t="s">
        <v>672</v>
      </c>
      <c r="B184" s="38" t="s">
        <v>673</v>
      </c>
      <c r="BF184" s="8"/>
    </row>
    <row r="185" spans="1:58" s="9" customFormat="1" x14ac:dyDescent="0.2">
      <c r="A185" s="37" t="s">
        <v>674</v>
      </c>
      <c r="B185" s="38" t="s">
        <v>675</v>
      </c>
      <c r="BF185" s="8"/>
    </row>
    <row r="186" spans="1:58" s="9" customFormat="1" x14ac:dyDescent="0.2">
      <c r="A186" s="37" t="s">
        <v>676</v>
      </c>
      <c r="B186" s="38" t="s">
        <v>677</v>
      </c>
      <c r="BF186" s="8"/>
    </row>
    <row r="187" spans="1:58" s="9" customFormat="1" x14ac:dyDescent="0.2">
      <c r="A187" s="37" t="s">
        <v>678</v>
      </c>
      <c r="B187" s="38" t="s">
        <v>679</v>
      </c>
      <c r="BF187" s="8"/>
    </row>
    <row r="188" spans="1:58" s="9" customFormat="1" x14ac:dyDescent="0.2">
      <c r="A188" s="37" t="s">
        <v>680</v>
      </c>
      <c r="B188" s="38" t="s">
        <v>681</v>
      </c>
      <c r="BF188" s="8"/>
    </row>
    <row r="189" spans="1:58" s="9" customFormat="1" x14ac:dyDescent="0.2">
      <c r="A189" s="37" t="s">
        <v>682</v>
      </c>
      <c r="B189" s="38" t="s">
        <v>683</v>
      </c>
      <c r="BF189" s="8"/>
    </row>
    <row r="190" spans="1:58" s="9" customFormat="1" x14ac:dyDescent="0.2">
      <c r="A190" s="37" t="s">
        <v>684</v>
      </c>
      <c r="B190" s="38" t="s">
        <v>685</v>
      </c>
      <c r="BF190" s="8"/>
    </row>
    <row r="191" spans="1:58" s="9" customFormat="1" x14ac:dyDescent="0.2">
      <c r="A191" s="37" t="s">
        <v>686</v>
      </c>
      <c r="B191" s="38" t="s">
        <v>687</v>
      </c>
    </row>
    <row r="192" spans="1:58" s="9" customFormat="1" x14ac:dyDescent="0.2">
      <c r="A192" s="37" t="s">
        <v>688</v>
      </c>
      <c r="B192" s="38" t="s">
        <v>689</v>
      </c>
    </row>
    <row r="193" spans="1:2" s="9" customFormat="1" x14ac:dyDescent="0.2">
      <c r="A193" s="37" t="s">
        <v>690</v>
      </c>
      <c r="B193" s="38" t="s">
        <v>691</v>
      </c>
    </row>
    <row r="194" spans="1:2" s="9" customFormat="1" x14ac:dyDescent="0.2">
      <c r="A194" s="37" t="s">
        <v>692</v>
      </c>
      <c r="B194" s="38" t="s">
        <v>693</v>
      </c>
    </row>
    <row r="195" spans="1:2" s="9" customFormat="1" x14ac:dyDescent="0.2">
      <c r="A195" s="37" t="s">
        <v>694</v>
      </c>
      <c r="B195" s="38" t="s">
        <v>695</v>
      </c>
    </row>
    <row r="196" spans="1:2" s="9" customFormat="1" x14ac:dyDescent="0.2">
      <c r="A196" s="37" t="s">
        <v>696</v>
      </c>
      <c r="B196" s="38" t="s">
        <v>697</v>
      </c>
    </row>
    <row r="197" spans="1:2" s="9" customFormat="1" x14ac:dyDescent="0.2">
      <c r="A197" s="37" t="s">
        <v>698</v>
      </c>
      <c r="B197" s="38" t="s">
        <v>699</v>
      </c>
    </row>
    <row r="198" spans="1:2" s="9" customFormat="1" x14ac:dyDescent="0.2">
      <c r="A198" s="37" t="s">
        <v>700</v>
      </c>
      <c r="B198" s="38" t="s">
        <v>701</v>
      </c>
    </row>
    <row r="199" spans="1:2" s="9" customFormat="1" x14ac:dyDescent="0.2">
      <c r="A199" s="37" t="s">
        <v>702</v>
      </c>
      <c r="B199" s="38" t="s">
        <v>703</v>
      </c>
    </row>
    <row r="200" spans="1:2" s="9" customFormat="1" x14ac:dyDescent="0.2">
      <c r="A200" s="37" t="s">
        <v>704</v>
      </c>
      <c r="B200" s="38" t="s">
        <v>705</v>
      </c>
    </row>
    <row r="201" spans="1:2" s="9" customFormat="1" x14ac:dyDescent="0.2">
      <c r="A201" s="37" t="s">
        <v>706</v>
      </c>
      <c r="B201" s="38" t="s">
        <v>707</v>
      </c>
    </row>
    <row r="202" spans="1:2" s="9" customFormat="1" x14ac:dyDescent="0.2">
      <c r="A202" s="37" t="s">
        <v>708</v>
      </c>
      <c r="B202" s="38" t="s">
        <v>709</v>
      </c>
    </row>
    <row r="203" spans="1:2" s="9" customFormat="1" x14ac:dyDescent="0.2">
      <c r="A203" s="37" t="s">
        <v>3664</v>
      </c>
      <c r="B203" s="38" t="s">
        <v>3665</v>
      </c>
    </row>
    <row r="204" spans="1:2" s="9" customFormat="1" x14ac:dyDescent="0.2">
      <c r="A204" s="30" t="s">
        <v>1344</v>
      </c>
      <c r="B204" s="30" t="s">
        <v>1343</v>
      </c>
    </row>
    <row r="205" spans="1:2" s="9" customFormat="1" x14ac:dyDescent="0.2">
      <c r="A205" s="37" t="s">
        <v>710</v>
      </c>
      <c r="B205" s="38" t="s">
        <v>711</v>
      </c>
    </row>
    <row r="206" spans="1:2" s="9" customFormat="1" x14ac:dyDescent="0.2">
      <c r="A206" s="37" t="s">
        <v>712</v>
      </c>
      <c r="B206" s="38" t="s">
        <v>713</v>
      </c>
    </row>
    <row r="207" spans="1:2" s="9" customFormat="1" x14ac:dyDescent="0.2">
      <c r="A207" s="37" t="s">
        <v>714</v>
      </c>
      <c r="B207" s="38" t="s">
        <v>715</v>
      </c>
    </row>
    <row r="208" spans="1:2" s="9" customFormat="1" x14ac:dyDescent="0.2">
      <c r="A208" s="37" t="s">
        <v>716</v>
      </c>
      <c r="B208" s="38" t="s">
        <v>717</v>
      </c>
    </row>
    <row r="209" spans="1:2" s="9" customFormat="1" x14ac:dyDescent="0.2">
      <c r="A209" s="37" t="s">
        <v>718</v>
      </c>
      <c r="B209" s="38" t="s">
        <v>719</v>
      </c>
    </row>
    <row r="210" spans="1:2" s="9" customFormat="1" x14ac:dyDescent="0.2">
      <c r="A210" s="37" t="s">
        <v>720</v>
      </c>
      <c r="B210" s="38" t="s">
        <v>721</v>
      </c>
    </row>
    <row r="211" spans="1:2" s="9" customFormat="1" x14ac:dyDescent="0.2">
      <c r="A211" s="37" t="s">
        <v>722</v>
      </c>
      <c r="B211" s="38" t="s">
        <v>723</v>
      </c>
    </row>
    <row r="212" spans="1:2" s="9" customFormat="1" x14ac:dyDescent="0.2">
      <c r="A212" s="37" t="s">
        <v>724</v>
      </c>
      <c r="B212" s="38" t="s">
        <v>725</v>
      </c>
    </row>
    <row r="213" spans="1:2" s="9" customFormat="1" x14ac:dyDescent="0.2">
      <c r="A213" s="37" t="s">
        <v>726</v>
      </c>
      <c r="B213" s="38" t="s">
        <v>727</v>
      </c>
    </row>
    <row r="214" spans="1:2" s="9" customFormat="1" x14ac:dyDescent="0.2">
      <c r="A214" s="37" t="s">
        <v>728</v>
      </c>
      <c r="B214" s="38" t="s">
        <v>729</v>
      </c>
    </row>
    <row r="215" spans="1:2" s="9" customFormat="1" x14ac:dyDescent="0.2">
      <c r="A215" s="37" t="s">
        <v>730</v>
      </c>
      <c r="B215" s="38" t="s">
        <v>731</v>
      </c>
    </row>
    <row r="216" spans="1:2" s="9" customFormat="1" x14ac:dyDescent="0.2">
      <c r="A216" s="37" t="s">
        <v>732</v>
      </c>
      <c r="B216" s="38" t="s">
        <v>733</v>
      </c>
    </row>
    <row r="217" spans="1:2" s="9" customFormat="1" x14ac:dyDescent="0.2">
      <c r="A217" s="37" t="s">
        <v>734</v>
      </c>
      <c r="B217" s="38" t="s">
        <v>735</v>
      </c>
    </row>
    <row r="218" spans="1:2" s="9" customFormat="1" x14ac:dyDescent="0.2">
      <c r="A218" s="37" t="s">
        <v>736</v>
      </c>
      <c r="B218" s="38" t="s">
        <v>737</v>
      </c>
    </row>
    <row r="219" spans="1:2" s="9" customFormat="1" x14ac:dyDescent="0.2">
      <c r="A219" s="37" t="s">
        <v>738</v>
      </c>
      <c r="B219" s="38" t="s">
        <v>739</v>
      </c>
    </row>
    <row r="220" spans="1:2" s="9" customFormat="1" x14ac:dyDescent="0.2">
      <c r="A220" s="37" t="s">
        <v>740</v>
      </c>
      <c r="B220" s="38" t="s">
        <v>741</v>
      </c>
    </row>
    <row r="221" spans="1:2" s="9" customFormat="1" x14ac:dyDescent="0.2">
      <c r="A221" s="37" t="s">
        <v>742</v>
      </c>
      <c r="B221" s="38" t="s">
        <v>743</v>
      </c>
    </row>
    <row r="222" spans="1:2" s="9" customFormat="1" x14ac:dyDescent="0.2">
      <c r="A222" s="37" t="s">
        <v>744</v>
      </c>
      <c r="B222" s="38" t="s">
        <v>745</v>
      </c>
    </row>
    <row r="223" spans="1:2" s="9" customFormat="1" x14ac:dyDescent="0.2">
      <c r="A223" s="37" t="s">
        <v>746</v>
      </c>
      <c r="B223" s="38" t="s">
        <v>747</v>
      </c>
    </row>
    <row r="224" spans="1:2" s="9" customFormat="1" x14ac:dyDescent="0.2">
      <c r="A224" s="37" t="s">
        <v>748</v>
      </c>
      <c r="B224" s="38" t="s">
        <v>749</v>
      </c>
    </row>
    <row r="225" spans="1:2" s="9" customFormat="1" x14ac:dyDescent="0.2">
      <c r="A225" s="37" t="s">
        <v>750</v>
      </c>
      <c r="B225" s="38" t="s">
        <v>751</v>
      </c>
    </row>
    <row r="226" spans="1:2" s="9" customFormat="1" x14ac:dyDescent="0.2">
      <c r="A226" s="37" t="s">
        <v>752</v>
      </c>
      <c r="B226" s="38" t="s">
        <v>753</v>
      </c>
    </row>
    <row r="227" spans="1:2" s="9" customFormat="1" x14ac:dyDescent="0.2">
      <c r="A227" s="37" t="s">
        <v>754</v>
      </c>
      <c r="B227" s="38" t="s">
        <v>755</v>
      </c>
    </row>
    <row r="228" spans="1:2" s="9" customFormat="1" x14ac:dyDescent="0.2">
      <c r="A228" s="39" t="s">
        <v>756</v>
      </c>
      <c r="B228" s="38" t="s">
        <v>756</v>
      </c>
    </row>
    <row r="229" spans="1:2" s="9" customFormat="1" x14ac:dyDescent="0.2"/>
    <row r="230" spans="1:2" s="9" customFormat="1" x14ac:dyDescent="0.2"/>
    <row r="231" spans="1:2" s="9" customFormat="1" x14ac:dyDescent="0.2"/>
    <row r="232" spans="1:2" s="9" customFormat="1" x14ac:dyDescent="0.2"/>
    <row r="233" spans="1:2" s="9" customFormat="1" x14ac:dyDescent="0.2"/>
    <row r="234" spans="1:2" s="9" customFormat="1" x14ac:dyDescent="0.2"/>
    <row r="235" spans="1:2" s="9" customFormat="1" x14ac:dyDescent="0.2"/>
    <row r="236" spans="1:2" s="9" customFormat="1" x14ac:dyDescent="0.2"/>
    <row r="237" spans="1:2" s="9" customFormat="1" x14ac:dyDescent="0.2"/>
    <row r="238" spans="1:2" s="9" customFormat="1" x14ac:dyDescent="0.2"/>
    <row r="239" spans="1:2" s="9" customFormat="1" x14ac:dyDescent="0.2"/>
    <row r="240" spans="1:2" s="9" customFormat="1" x14ac:dyDescent="0.2"/>
    <row r="241" s="9" customFormat="1" x14ac:dyDescent="0.2"/>
    <row r="242" s="9" customFormat="1" x14ac:dyDescent="0.2"/>
    <row r="243" s="9" customFormat="1" x14ac:dyDescent="0.2"/>
    <row r="244" s="9" customFormat="1" x14ac:dyDescent="0.2"/>
    <row r="245" s="9" customFormat="1" x14ac:dyDescent="0.2"/>
    <row r="246" s="9" customFormat="1" x14ac:dyDescent="0.2"/>
    <row r="247" s="9" customFormat="1" x14ac:dyDescent="0.2"/>
    <row r="248" s="9" customFormat="1" x14ac:dyDescent="0.2"/>
    <row r="249" s="9" customFormat="1" x14ac:dyDescent="0.2"/>
    <row r="250" s="9" customFormat="1" x14ac:dyDescent="0.2"/>
    <row r="251" s="9" customFormat="1" x14ac:dyDescent="0.2"/>
    <row r="252" s="9" customFormat="1" x14ac:dyDescent="0.2"/>
    <row r="253" s="9" customFormat="1" x14ac:dyDescent="0.2"/>
    <row r="254" s="9" customFormat="1" x14ac:dyDescent="0.2"/>
    <row r="255" s="9" customFormat="1" x14ac:dyDescent="0.2"/>
    <row r="256" s="9" customFormat="1" x14ac:dyDescent="0.2"/>
    <row r="257" s="9" customFormat="1" x14ac:dyDescent="0.2"/>
    <row r="258" s="9" customFormat="1" x14ac:dyDescent="0.2"/>
    <row r="259" s="9" customFormat="1" x14ac:dyDescent="0.2"/>
    <row r="260" s="9" customFormat="1" x14ac:dyDescent="0.2"/>
    <row r="261" s="9" customFormat="1" x14ac:dyDescent="0.2"/>
    <row r="262" s="9" customFormat="1" x14ac:dyDescent="0.2"/>
    <row r="263" s="9" customFormat="1" x14ac:dyDescent="0.2"/>
    <row r="264" s="9" customFormat="1" x14ac:dyDescent="0.2"/>
    <row r="265" s="9" customFormat="1" x14ac:dyDescent="0.2"/>
    <row r="266" s="9" customFormat="1" x14ac:dyDescent="0.2"/>
    <row r="267" s="9" customFormat="1" x14ac:dyDescent="0.2"/>
    <row r="268" s="9" customFormat="1" x14ac:dyDescent="0.2"/>
    <row r="269" s="9" customFormat="1" x14ac:dyDescent="0.2"/>
    <row r="270" s="9" customFormat="1" x14ac:dyDescent="0.2"/>
    <row r="271" s="9" customFormat="1" x14ac:dyDescent="0.2"/>
    <row r="272" s="9" customFormat="1" x14ac:dyDescent="0.2"/>
    <row r="273" s="9" customFormat="1" x14ac:dyDescent="0.2"/>
    <row r="274" s="9" customFormat="1" x14ac:dyDescent="0.2"/>
    <row r="275" s="9" customFormat="1" x14ac:dyDescent="0.2"/>
    <row r="276" s="9" customFormat="1" x14ac:dyDescent="0.2"/>
    <row r="277" s="9" customFormat="1" x14ac:dyDescent="0.2"/>
    <row r="278" s="9" customFormat="1" x14ac:dyDescent="0.2"/>
    <row r="279" s="9" customFormat="1" x14ac:dyDescent="0.2"/>
    <row r="280" s="9" customFormat="1" x14ac:dyDescent="0.2"/>
    <row r="281" s="9" customFormat="1" x14ac:dyDescent="0.2"/>
    <row r="282" s="9" customFormat="1" x14ac:dyDescent="0.2"/>
    <row r="283" s="9" customFormat="1" x14ac:dyDescent="0.2"/>
    <row r="284" s="9" customFormat="1" x14ac:dyDescent="0.2"/>
    <row r="285" s="9" customFormat="1" x14ac:dyDescent="0.2"/>
    <row r="286" s="9" customFormat="1" x14ac:dyDescent="0.2"/>
    <row r="287" s="9" customFormat="1" x14ac:dyDescent="0.2"/>
    <row r="288" s="9" customFormat="1" x14ac:dyDescent="0.2"/>
    <row r="289" s="9" customFormat="1" x14ac:dyDescent="0.2"/>
    <row r="290" s="9" customFormat="1" x14ac:dyDescent="0.2"/>
    <row r="291" s="9" customFormat="1" x14ac:dyDescent="0.2"/>
    <row r="292" s="9" customFormat="1" x14ac:dyDescent="0.2"/>
    <row r="293" s="9" customFormat="1" x14ac:dyDescent="0.2"/>
    <row r="294" s="9" customFormat="1" x14ac:dyDescent="0.2"/>
    <row r="295" s="9" customFormat="1" x14ac:dyDescent="0.2"/>
    <row r="296" s="9" customFormat="1" x14ac:dyDescent="0.2"/>
    <row r="297" s="9" customFormat="1" x14ac:dyDescent="0.2"/>
    <row r="298" s="9" customFormat="1" x14ac:dyDescent="0.2"/>
    <row r="299" s="9" customFormat="1" x14ac:dyDescent="0.2"/>
    <row r="300" s="9" customFormat="1" x14ac:dyDescent="0.2"/>
    <row r="301" s="9" customFormat="1" x14ac:dyDescent="0.2"/>
    <row r="302" s="9" customFormat="1" x14ac:dyDescent="0.2"/>
    <row r="303" s="9" customFormat="1" x14ac:dyDescent="0.2"/>
    <row r="304" s="9" customFormat="1" x14ac:dyDescent="0.2"/>
    <row r="305" s="9" customFormat="1" x14ac:dyDescent="0.2"/>
    <row r="306" s="9" customFormat="1" x14ac:dyDescent="0.2"/>
    <row r="307" s="9" customFormat="1" x14ac:dyDescent="0.2"/>
    <row r="308" s="9" customFormat="1" x14ac:dyDescent="0.2"/>
    <row r="309" s="9" customFormat="1" x14ac:dyDescent="0.2"/>
    <row r="310" s="9" customFormat="1" x14ac:dyDescent="0.2"/>
    <row r="311" s="9" customFormat="1" x14ac:dyDescent="0.2"/>
    <row r="312" s="9" customFormat="1" x14ac:dyDescent="0.2"/>
    <row r="313" s="9" customFormat="1" x14ac:dyDescent="0.2"/>
    <row r="314" s="9" customFormat="1" x14ac:dyDescent="0.2"/>
    <row r="315" s="9" customFormat="1" x14ac:dyDescent="0.2"/>
    <row r="316" s="9" customFormat="1" x14ac:dyDescent="0.2"/>
    <row r="317" s="9" customFormat="1" x14ac:dyDescent="0.2"/>
    <row r="318" s="9" customFormat="1" x14ac:dyDescent="0.2"/>
    <row r="319" s="9" customFormat="1" x14ac:dyDescent="0.2"/>
    <row r="320" s="9" customFormat="1" x14ac:dyDescent="0.2"/>
    <row r="321" s="9" customFormat="1" x14ac:dyDescent="0.2"/>
    <row r="322" s="9" customFormat="1" x14ac:dyDescent="0.2"/>
    <row r="323" s="9" customFormat="1" x14ac:dyDescent="0.2"/>
    <row r="324" s="9" customFormat="1" x14ac:dyDescent="0.2"/>
    <row r="325" s="9" customFormat="1" x14ac:dyDescent="0.2"/>
    <row r="326" s="9" customFormat="1" x14ac:dyDescent="0.2"/>
    <row r="327" s="9" customFormat="1" x14ac:dyDescent="0.2"/>
    <row r="328" s="9" customFormat="1" x14ac:dyDescent="0.2"/>
    <row r="329" s="9" customFormat="1" x14ac:dyDescent="0.2"/>
    <row r="330" s="9" customFormat="1" x14ac:dyDescent="0.2"/>
    <row r="331" s="9" customFormat="1" x14ac:dyDescent="0.2"/>
    <row r="332" s="9" customFormat="1" x14ac:dyDescent="0.2"/>
    <row r="333" s="9" customFormat="1" x14ac:dyDescent="0.2"/>
    <row r="334" s="9" customFormat="1" x14ac:dyDescent="0.2"/>
    <row r="335" s="9" customFormat="1" x14ac:dyDescent="0.2"/>
    <row r="336" s="9" customFormat="1" x14ac:dyDescent="0.2"/>
    <row r="337" spans="58:58" s="9" customFormat="1" x14ac:dyDescent="0.2"/>
    <row r="338" spans="58:58" s="9" customFormat="1" x14ac:dyDescent="0.2"/>
    <row r="339" spans="58:58" s="9" customFormat="1" x14ac:dyDescent="0.2"/>
    <row r="340" spans="58:58" s="9" customFormat="1" x14ac:dyDescent="0.2"/>
    <row r="341" spans="58:58" s="9" customFormat="1" x14ac:dyDescent="0.2"/>
    <row r="342" spans="58:58" s="9" customFormat="1" x14ac:dyDescent="0.2"/>
    <row r="343" spans="58:58" s="9" customFormat="1" x14ac:dyDescent="0.2"/>
    <row r="344" spans="58:58" s="9" customFormat="1" x14ac:dyDescent="0.2"/>
    <row r="345" spans="58:58" s="9" customFormat="1" x14ac:dyDescent="0.2"/>
    <row r="346" spans="58:58" s="9" customFormat="1" x14ac:dyDescent="0.2"/>
    <row r="347" spans="58:58" s="9" customFormat="1" x14ac:dyDescent="0.2"/>
    <row r="348" spans="58:58" s="9" customFormat="1" x14ac:dyDescent="0.2"/>
    <row r="349" spans="58:58" s="9" customFormat="1" x14ac:dyDescent="0.2"/>
    <row r="350" spans="58:58" s="9" customFormat="1" x14ac:dyDescent="0.2"/>
    <row r="351" spans="58:58" s="9" customFormat="1" x14ac:dyDescent="0.2">
      <c r="BF351" s="8"/>
    </row>
    <row r="352" spans="58:58" s="9" customFormat="1" x14ac:dyDescent="0.2">
      <c r="BF352" s="8"/>
    </row>
    <row r="353" spans="58:58" s="9" customFormat="1" x14ac:dyDescent="0.2">
      <c r="BF353" s="8"/>
    </row>
    <row r="354" spans="58:58" s="9" customFormat="1" x14ac:dyDescent="0.2">
      <c r="BF354" s="8"/>
    </row>
    <row r="355" spans="58:58" s="9" customFormat="1" x14ac:dyDescent="0.2">
      <c r="BF355" s="8"/>
    </row>
    <row r="356" spans="58:58" s="9" customFormat="1" x14ac:dyDescent="0.2">
      <c r="BF356" s="8"/>
    </row>
    <row r="357" spans="58:58" s="9" customFormat="1" x14ac:dyDescent="0.2">
      <c r="BF357" s="8"/>
    </row>
    <row r="358" spans="58:58" s="9" customFormat="1" x14ac:dyDescent="0.2">
      <c r="BF358" s="8"/>
    </row>
    <row r="359" spans="58:58" s="9" customFormat="1" x14ac:dyDescent="0.2">
      <c r="BF359" s="8"/>
    </row>
    <row r="360" spans="58:58" s="9" customFormat="1" x14ac:dyDescent="0.2">
      <c r="BF360" s="8"/>
    </row>
    <row r="361" spans="58:58" s="9" customFormat="1" x14ac:dyDescent="0.2">
      <c r="BF361" s="8"/>
    </row>
    <row r="362" spans="58:58" s="9" customFormat="1" x14ac:dyDescent="0.2">
      <c r="BF362" s="8"/>
    </row>
    <row r="363" spans="58:58" s="9" customFormat="1" x14ac:dyDescent="0.2">
      <c r="BF363" s="8"/>
    </row>
    <row r="364" spans="58:58" s="9" customFormat="1" x14ac:dyDescent="0.2">
      <c r="BF364" s="8"/>
    </row>
    <row r="365" spans="58:58" s="9" customFormat="1" x14ac:dyDescent="0.2">
      <c r="BF365" s="8"/>
    </row>
    <row r="366" spans="58:58" s="9" customFormat="1" x14ac:dyDescent="0.2">
      <c r="BF366" s="8"/>
    </row>
    <row r="367" spans="58:58" s="9" customFormat="1" x14ac:dyDescent="0.2">
      <c r="BF367" s="8"/>
    </row>
    <row r="368" spans="58:58" s="9" customFormat="1" x14ac:dyDescent="0.2">
      <c r="BF368" s="8"/>
    </row>
    <row r="369" spans="58:58" s="9" customFormat="1" x14ac:dyDescent="0.2">
      <c r="BF369" s="8"/>
    </row>
    <row r="370" spans="58:58" s="9" customFormat="1" x14ac:dyDescent="0.2">
      <c r="BF370" s="8"/>
    </row>
    <row r="371" spans="58:58" s="9" customFormat="1" x14ac:dyDescent="0.2">
      <c r="BF371" s="8"/>
    </row>
    <row r="372" spans="58:58" s="9" customFormat="1" x14ac:dyDescent="0.2">
      <c r="BF372" s="8"/>
    </row>
    <row r="373" spans="58:58" s="9" customFormat="1" x14ac:dyDescent="0.2">
      <c r="BF373" s="8"/>
    </row>
    <row r="374" spans="58:58" s="9" customFormat="1" x14ac:dyDescent="0.2">
      <c r="BF374" s="8"/>
    </row>
    <row r="375" spans="58:58" x14ac:dyDescent="0.2">
      <c r="BF375" s="12"/>
    </row>
    <row r="376" spans="58:58" x14ac:dyDescent="0.2">
      <c r="BF376" s="12"/>
    </row>
    <row r="377" spans="58:58" x14ac:dyDescent="0.2">
      <c r="BF377" s="12"/>
    </row>
    <row r="378" spans="58:58" x14ac:dyDescent="0.2">
      <c r="BF378" s="12"/>
    </row>
    <row r="379" spans="58:58" x14ac:dyDescent="0.2">
      <c r="BF379" s="12"/>
    </row>
    <row r="380" spans="58:58" x14ac:dyDescent="0.2">
      <c r="BF380" s="12"/>
    </row>
    <row r="381" spans="58:58" x14ac:dyDescent="0.2">
      <c r="BF381" s="12"/>
    </row>
    <row r="382" spans="58:58" x14ac:dyDescent="0.2">
      <c r="BF382" s="12"/>
    </row>
    <row r="383" spans="58:58" x14ac:dyDescent="0.2">
      <c r="BF383" s="12"/>
    </row>
    <row r="384" spans="58:58" x14ac:dyDescent="0.2">
      <c r="BF384" s="12"/>
    </row>
    <row r="385" spans="58:58" x14ac:dyDescent="0.2">
      <c r="BF385" s="12"/>
    </row>
    <row r="386" spans="58:58" x14ac:dyDescent="0.2">
      <c r="BF386" s="12"/>
    </row>
    <row r="387" spans="58:58" x14ac:dyDescent="0.2">
      <c r="BF387" s="12"/>
    </row>
    <row r="388" spans="58:58" x14ac:dyDescent="0.2">
      <c r="BF388" s="12"/>
    </row>
    <row r="389" spans="58:58" x14ac:dyDescent="0.2">
      <c r="BF389" s="12"/>
    </row>
    <row r="390" spans="58:58" x14ac:dyDescent="0.2">
      <c r="BF390" s="12"/>
    </row>
    <row r="391" spans="58:58" x14ac:dyDescent="0.2">
      <c r="BF391" s="12"/>
    </row>
    <row r="392" spans="58:58" x14ac:dyDescent="0.2">
      <c r="BF392" s="12"/>
    </row>
    <row r="393" spans="58:58" x14ac:dyDescent="0.2">
      <c r="BF393" s="12"/>
    </row>
    <row r="394" spans="58:58" x14ac:dyDescent="0.2">
      <c r="BF394" s="12"/>
    </row>
    <row r="395" spans="58:58" x14ac:dyDescent="0.2">
      <c r="BF395" s="12"/>
    </row>
    <row r="396" spans="58:58" x14ac:dyDescent="0.2">
      <c r="BF396" s="12"/>
    </row>
    <row r="397" spans="58:58" x14ac:dyDescent="0.2">
      <c r="BF397" s="12"/>
    </row>
    <row r="398" spans="58:58" x14ac:dyDescent="0.2">
      <c r="BF398" s="12"/>
    </row>
    <row r="399" spans="58:58" x14ac:dyDescent="0.2">
      <c r="BF399" s="12"/>
    </row>
    <row r="400" spans="58:58" x14ac:dyDescent="0.2">
      <c r="BF400" s="12"/>
    </row>
    <row r="401" spans="58:58" x14ac:dyDescent="0.2">
      <c r="BF401" s="12"/>
    </row>
    <row r="402" spans="58:58" x14ac:dyDescent="0.2">
      <c r="BF402" s="12"/>
    </row>
    <row r="403" spans="58:58" x14ac:dyDescent="0.2">
      <c r="BF403" s="12"/>
    </row>
    <row r="404" spans="58:58" x14ac:dyDescent="0.2">
      <c r="BF404" s="12"/>
    </row>
    <row r="405" spans="58:58" x14ac:dyDescent="0.2">
      <c r="BF405" s="12"/>
    </row>
    <row r="406" spans="58:58" x14ac:dyDescent="0.2">
      <c r="BF406" s="12"/>
    </row>
    <row r="407" spans="58:58" x14ac:dyDescent="0.2">
      <c r="BF407" s="12"/>
    </row>
    <row r="408" spans="58:58" x14ac:dyDescent="0.2">
      <c r="BF408" s="12"/>
    </row>
    <row r="409" spans="58:58" x14ac:dyDescent="0.2">
      <c r="BF409" s="12"/>
    </row>
    <row r="410" spans="58:58" x14ac:dyDescent="0.2">
      <c r="BF410" s="12"/>
    </row>
    <row r="411" spans="58:58" x14ac:dyDescent="0.2">
      <c r="BF411" s="12"/>
    </row>
    <row r="412" spans="58:58" x14ac:dyDescent="0.2">
      <c r="BF412" s="12"/>
    </row>
    <row r="413" spans="58:58" x14ac:dyDescent="0.2">
      <c r="BF413" s="12"/>
    </row>
    <row r="414" spans="58:58" x14ac:dyDescent="0.2">
      <c r="BF414" s="12"/>
    </row>
    <row r="415" spans="58:58" x14ac:dyDescent="0.2">
      <c r="BF415" s="12"/>
    </row>
    <row r="416" spans="58:58" x14ac:dyDescent="0.2">
      <c r="BF416" s="12"/>
    </row>
    <row r="417" spans="58:58" x14ac:dyDescent="0.2">
      <c r="BF417" s="12"/>
    </row>
    <row r="418" spans="58:58" x14ac:dyDescent="0.2">
      <c r="BF418" s="12"/>
    </row>
    <row r="419" spans="58:58" x14ac:dyDescent="0.2">
      <c r="BF419" s="12"/>
    </row>
    <row r="420" spans="58:58" x14ac:dyDescent="0.2">
      <c r="BF420" s="12"/>
    </row>
    <row r="421" spans="58:58" x14ac:dyDescent="0.2">
      <c r="BF421" s="12"/>
    </row>
    <row r="422" spans="58:58" x14ac:dyDescent="0.2">
      <c r="BF422" s="12"/>
    </row>
    <row r="423" spans="58:58" x14ac:dyDescent="0.2">
      <c r="BF423" s="12"/>
    </row>
    <row r="424" spans="58:58" x14ac:dyDescent="0.2">
      <c r="BF424" s="12"/>
    </row>
    <row r="425" spans="58:58" x14ac:dyDescent="0.2">
      <c r="BF425" s="12"/>
    </row>
    <row r="426" spans="58:58" x14ac:dyDescent="0.2">
      <c r="BF426" s="12"/>
    </row>
    <row r="427" spans="58:58" x14ac:dyDescent="0.2">
      <c r="BF427" s="12"/>
    </row>
    <row r="428" spans="58:58" x14ac:dyDescent="0.2">
      <c r="BF428" s="12"/>
    </row>
    <row r="429" spans="58:58" x14ac:dyDescent="0.2">
      <c r="BF429" s="12"/>
    </row>
    <row r="430" spans="58:58" x14ac:dyDescent="0.2">
      <c r="BF430" s="12"/>
    </row>
    <row r="431" spans="58:58" x14ac:dyDescent="0.2">
      <c r="BF431" s="12"/>
    </row>
    <row r="432" spans="58:58" x14ac:dyDescent="0.2">
      <c r="BF432" s="12"/>
    </row>
    <row r="433" spans="58:58" x14ac:dyDescent="0.2">
      <c r="BF433" s="12"/>
    </row>
    <row r="434" spans="58:58" x14ac:dyDescent="0.2">
      <c r="BF434" s="12"/>
    </row>
    <row r="435" spans="58:58" x14ac:dyDescent="0.2">
      <c r="BF435" s="12"/>
    </row>
    <row r="436" spans="58:58" x14ac:dyDescent="0.2">
      <c r="BF436" s="12"/>
    </row>
    <row r="437" spans="58:58" x14ac:dyDescent="0.2">
      <c r="BF437" s="12"/>
    </row>
    <row r="438" spans="58:58" x14ac:dyDescent="0.2">
      <c r="BF438" s="12"/>
    </row>
    <row r="439" spans="58:58" x14ac:dyDescent="0.2">
      <c r="BF439" s="12"/>
    </row>
    <row r="440" spans="58:58" x14ac:dyDescent="0.2">
      <c r="BF440" s="12"/>
    </row>
    <row r="441" spans="58:58" x14ac:dyDescent="0.2">
      <c r="BF441" s="12"/>
    </row>
    <row r="442" spans="58:58" x14ac:dyDescent="0.2">
      <c r="BF442" s="12"/>
    </row>
    <row r="443" spans="58:58" x14ac:dyDescent="0.2">
      <c r="BF443" s="12"/>
    </row>
    <row r="444" spans="58:58" x14ac:dyDescent="0.2">
      <c r="BF444" s="12"/>
    </row>
    <row r="445" spans="58:58" x14ac:dyDescent="0.2">
      <c r="BF445" s="12"/>
    </row>
    <row r="446" spans="58:58" x14ac:dyDescent="0.2">
      <c r="BF446" s="12"/>
    </row>
    <row r="447" spans="58:58" x14ac:dyDescent="0.2">
      <c r="BF447" s="12"/>
    </row>
    <row r="448" spans="58:58" x14ac:dyDescent="0.2">
      <c r="BF448" s="12"/>
    </row>
    <row r="449" spans="58:58" x14ac:dyDescent="0.2">
      <c r="BF449" s="12"/>
    </row>
    <row r="450" spans="58:58" x14ac:dyDescent="0.2">
      <c r="BF450" s="12"/>
    </row>
    <row r="451" spans="58:58" x14ac:dyDescent="0.2">
      <c r="BF451" s="12"/>
    </row>
    <row r="452" spans="58:58" x14ac:dyDescent="0.2">
      <c r="BF452" s="12"/>
    </row>
    <row r="453" spans="58:58" x14ac:dyDescent="0.2">
      <c r="BF453" s="12"/>
    </row>
    <row r="454" spans="58:58" x14ac:dyDescent="0.2">
      <c r="BF454" s="12"/>
    </row>
    <row r="455" spans="58:58" x14ac:dyDescent="0.2">
      <c r="BF455" s="12"/>
    </row>
    <row r="456" spans="58:58" x14ac:dyDescent="0.2">
      <c r="BF456" s="12"/>
    </row>
    <row r="457" spans="58:58" x14ac:dyDescent="0.2">
      <c r="BF457" s="12"/>
    </row>
    <row r="458" spans="58:58" x14ac:dyDescent="0.2">
      <c r="BF458" s="12"/>
    </row>
    <row r="459" spans="58:58" x14ac:dyDescent="0.2">
      <c r="BF459" s="12"/>
    </row>
    <row r="460" spans="58:58" x14ac:dyDescent="0.2">
      <c r="BF460" s="12"/>
    </row>
    <row r="461" spans="58:58" x14ac:dyDescent="0.2">
      <c r="BF461" s="12"/>
    </row>
    <row r="462" spans="58:58" x14ac:dyDescent="0.2">
      <c r="BF462" s="12"/>
    </row>
    <row r="463" spans="58:58" x14ac:dyDescent="0.2">
      <c r="BF463" s="12"/>
    </row>
    <row r="464" spans="58:58" x14ac:dyDescent="0.2">
      <c r="BF464" s="12"/>
    </row>
    <row r="465" spans="58:58" x14ac:dyDescent="0.2">
      <c r="BF465" s="12"/>
    </row>
    <row r="466" spans="58:58" x14ac:dyDescent="0.2">
      <c r="BF466" s="12"/>
    </row>
    <row r="467" spans="58:58" x14ac:dyDescent="0.2">
      <c r="BF467" s="12"/>
    </row>
    <row r="468" spans="58:58" x14ac:dyDescent="0.2">
      <c r="BF468" s="12"/>
    </row>
    <row r="469" spans="58:58" x14ac:dyDescent="0.2">
      <c r="BF469" s="12"/>
    </row>
    <row r="470" spans="58:58" x14ac:dyDescent="0.2">
      <c r="BF470" s="12"/>
    </row>
    <row r="471" spans="58:58" x14ac:dyDescent="0.2">
      <c r="BF471" s="12"/>
    </row>
    <row r="472" spans="58:58" x14ac:dyDescent="0.2">
      <c r="BF472" s="12"/>
    </row>
    <row r="473" spans="58:58" x14ac:dyDescent="0.2">
      <c r="BF473" s="12"/>
    </row>
    <row r="474" spans="58:58" x14ac:dyDescent="0.2">
      <c r="BF474" s="12"/>
    </row>
    <row r="475" spans="58:58" x14ac:dyDescent="0.2">
      <c r="BF475" s="12"/>
    </row>
    <row r="476" spans="58:58" x14ac:dyDescent="0.2">
      <c r="BF476" s="12"/>
    </row>
    <row r="477" spans="58:58" x14ac:dyDescent="0.2">
      <c r="BF477" s="12"/>
    </row>
    <row r="478" spans="58:58" x14ac:dyDescent="0.2">
      <c r="BF478" s="12"/>
    </row>
    <row r="479" spans="58:58" x14ac:dyDescent="0.2">
      <c r="BF479" s="12"/>
    </row>
    <row r="480" spans="58:58" x14ac:dyDescent="0.2">
      <c r="BF480" s="12"/>
    </row>
    <row r="481" spans="58:58" x14ac:dyDescent="0.2">
      <c r="BF481" s="12"/>
    </row>
    <row r="482" spans="58:58" x14ac:dyDescent="0.2">
      <c r="BF482" s="12"/>
    </row>
    <row r="483" spans="58:58" x14ac:dyDescent="0.2">
      <c r="BF483" s="12"/>
    </row>
    <row r="484" spans="58:58" x14ac:dyDescent="0.2">
      <c r="BF484" s="12"/>
    </row>
    <row r="485" spans="58:58" x14ac:dyDescent="0.2">
      <c r="BF485" s="12"/>
    </row>
    <row r="486" spans="58:58" x14ac:dyDescent="0.2">
      <c r="BF486" s="12"/>
    </row>
    <row r="487" spans="58:58" x14ac:dyDescent="0.2">
      <c r="BF487" s="12"/>
    </row>
    <row r="488" spans="58:58" x14ac:dyDescent="0.2">
      <c r="BF488" s="12"/>
    </row>
    <row r="489" spans="58:58" x14ac:dyDescent="0.2">
      <c r="BF489" s="12"/>
    </row>
    <row r="490" spans="58:58" x14ac:dyDescent="0.2">
      <c r="BF490" s="12"/>
    </row>
    <row r="491" spans="58:58" x14ac:dyDescent="0.2">
      <c r="BF491" s="12"/>
    </row>
    <row r="492" spans="58:58" x14ac:dyDescent="0.2">
      <c r="BF492" s="12"/>
    </row>
    <row r="493" spans="58:58" x14ac:dyDescent="0.2">
      <c r="BF493" s="12"/>
    </row>
    <row r="494" spans="58:58" x14ac:dyDescent="0.2">
      <c r="BF494" s="12"/>
    </row>
    <row r="495" spans="58:58" x14ac:dyDescent="0.2">
      <c r="BF495" s="12"/>
    </row>
    <row r="496" spans="58:58" x14ac:dyDescent="0.2">
      <c r="BF496" s="12"/>
    </row>
    <row r="497" spans="58:58" x14ac:dyDescent="0.2">
      <c r="BF497" s="12"/>
    </row>
    <row r="498" spans="58:58" x14ac:dyDescent="0.2">
      <c r="BF498" s="12"/>
    </row>
    <row r="499" spans="58:58" x14ac:dyDescent="0.2">
      <c r="BF499" s="12"/>
    </row>
    <row r="500" spans="58:58" x14ac:dyDescent="0.2">
      <c r="BF500" s="12"/>
    </row>
    <row r="501" spans="58:58" x14ac:dyDescent="0.2">
      <c r="BF501" s="12"/>
    </row>
    <row r="502" spans="58:58" x14ac:dyDescent="0.2">
      <c r="BF502" s="12"/>
    </row>
    <row r="503" spans="58:58" x14ac:dyDescent="0.2">
      <c r="BF503" s="12"/>
    </row>
    <row r="504" spans="58:58" x14ac:dyDescent="0.2">
      <c r="BF504" s="12"/>
    </row>
    <row r="505" spans="58:58" x14ac:dyDescent="0.2">
      <c r="BF505" s="12"/>
    </row>
    <row r="506" spans="58:58" x14ac:dyDescent="0.2">
      <c r="BF506" s="12"/>
    </row>
    <row r="507" spans="58:58" x14ac:dyDescent="0.2">
      <c r="BF507" s="12"/>
    </row>
    <row r="508" spans="58:58" x14ac:dyDescent="0.2">
      <c r="BF508" s="12"/>
    </row>
    <row r="509" spans="58:58" x14ac:dyDescent="0.2">
      <c r="BF509" s="12"/>
    </row>
    <row r="510" spans="58:58" x14ac:dyDescent="0.2">
      <c r="BF510" s="12"/>
    </row>
    <row r="511" spans="58:58" x14ac:dyDescent="0.2">
      <c r="BF511" s="12"/>
    </row>
    <row r="512" spans="58:58" x14ac:dyDescent="0.2">
      <c r="BF512" s="12"/>
    </row>
    <row r="513" spans="58:58" x14ac:dyDescent="0.2">
      <c r="BF513" s="12"/>
    </row>
    <row r="514" spans="58:58" x14ac:dyDescent="0.2">
      <c r="BF514" s="12"/>
    </row>
    <row r="515" spans="58:58" x14ac:dyDescent="0.2">
      <c r="BF515" s="12"/>
    </row>
    <row r="516" spans="58:58" x14ac:dyDescent="0.2">
      <c r="BF516" s="12"/>
    </row>
    <row r="517" spans="58:58" x14ac:dyDescent="0.2">
      <c r="BF517" s="12"/>
    </row>
    <row r="518" spans="58:58" x14ac:dyDescent="0.2">
      <c r="BF518" s="12"/>
    </row>
    <row r="519" spans="58:58" x14ac:dyDescent="0.2">
      <c r="BF519" s="12"/>
    </row>
    <row r="520" spans="58:58" x14ac:dyDescent="0.2">
      <c r="BF520" s="12"/>
    </row>
    <row r="521" spans="58:58" x14ac:dyDescent="0.2">
      <c r="BF521" s="12"/>
    </row>
    <row r="522" spans="58:58" x14ac:dyDescent="0.2">
      <c r="BF522" s="12"/>
    </row>
    <row r="523" spans="58:58" x14ac:dyDescent="0.2">
      <c r="BF523" s="12"/>
    </row>
    <row r="524" spans="58:58" x14ac:dyDescent="0.2">
      <c r="BF524" s="12"/>
    </row>
    <row r="525" spans="58:58" x14ac:dyDescent="0.2">
      <c r="BF525" s="12"/>
    </row>
    <row r="526" spans="58:58" x14ac:dyDescent="0.2">
      <c r="BF526" s="12"/>
    </row>
    <row r="527" spans="58:58" x14ac:dyDescent="0.2">
      <c r="BF527" s="12"/>
    </row>
    <row r="528" spans="58:58" x14ac:dyDescent="0.2">
      <c r="BF528" s="12"/>
    </row>
    <row r="529" spans="58:58" x14ac:dyDescent="0.2">
      <c r="BF529" s="12"/>
    </row>
    <row r="530" spans="58:58" x14ac:dyDescent="0.2">
      <c r="BF530" s="12"/>
    </row>
    <row r="531" spans="58:58" x14ac:dyDescent="0.2">
      <c r="BF531" s="12"/>
    </row>
    <row r="532" spans="58:58" x14ac:dyDescent="0.2">
      <c r="BF532" s="12"/>
    </row>
    <row r="533" spans="58:58" x14ac:dyDescent="0.2">
      <c r="BF533" s="12"/>
    </row>
    <row r="534" spans="58:58" x14ac:dyDescent="0.2">
      <c r="BF534" s="12"/>
    </row>
    <row r="535" spans="58:58" x14ac:dyDescent="0.2">
      <c r="BF535" s="12"/>
    </row>
    <row r="536" spans="58:58" x14ac:dyDescent="0.2">
      <c r="BF536" s="12"/>
    </row>
    <row r="537" spans="58:58" x14ac:dyDescent="0.2">
      <c r="BF537" s="12"/>
    </row>
    <row r="538" spans="58:58" x14ac:dyDescent="0.2">
      <c r="BF538" s="12"/>
    </row>
    <row r="539" spans="58:58" x14ac:dyDescent="0.2">
      <c r="BF539" s="12"/>
    </row>
    <row r="540" spans="58:58" x14ac:dyDescent="0.2">
      <c r="BF540" s="12"/>
    </row>
    <row r="541" spans="58:58" x14ac:dyDescent="0.2">
      <c r="BF541" s="12"/>
    </row>
  </sheetData>
  <mergeCells count="54">
    <mergeCell ref="A1:FE1"/>
    <mergeCell ref="AH3:AI3"/>
    <mergeCell ref="A3:B3"/>
    <mergeCell ref="D3:E3"/>
    <mergeCell ref="G3:H3"/>
    <mergeCell ref="J3:K3"/>
    <mergeCell ref="M3:N3"/>
    <mergeCell ref="P3:Q3"/>
    <mergeCell ref="S3:T3"/>
    <mergeCell ref="V3:W3"/>
    <mergeCell ref="Y3:Z3"/>
    <mergeCell ref="AB3:AC3"/>
    <mergeCell ref="AE3:AF3"/>
    <mergeCell ref="BR3:BS3"/>
    <mergeCell ref="AK3:AL3"/>
    <mergeCell ref="AN3:AO3"/>
    <mergeCell ref="AQ3:AR3"/>
    <mergeCell ref="AT3:AU3"/>
    <mergeCell ref="AW3:AX3"/>
    <mergeCell ref="AZ3:BA3"/>
    <mergeCell ref="BC3:BD3"/>
    <mergeCell ref="BF3:BG3"/>
    <mergeCell ref="BI3:BJ3"/>
    <mergeCell ref="BL3:BM3"/>
    <mergeCell ref="BO3:BP3"/>
    <mergeCell ref="DE3:DF3"/>
    <mergeCell ref="BU3:BV3"/>
    <mergeCell ref="BX3:BY3"/>
    <mergeCell ref="CA3:CB3"/>
    <mergeCell ref="CD3:CE3"/>
    <mergeCell ref="CG3:CH3"/>
    <mergeCell ref="CJ3:CK3"/>
    <mergeCell ref="CM3:CN3"/>
    <mergeCell ref="CP3:CQ3"/>
    <mergeCell ref="CS3:CT3"/>
    <mergeCell ref="CV3:CW3"/>
    <mergeCell ref="CY3:CZ3"/>
    <mergeCell ref="EO3:EP3"/>
    <mergeCell ref="DH3:DI3"/>
    <mergeCell ref="DK3:DL3"/>
    <mergeCell ref="DN3:DO3"/>
    <mergeCell ref="DQ3:DR3"/>
    <mergeCell ref="DT3:DU3"/>
    <mergeCell ref="DW3:DX3"/>
    <mergeCell ref="DZ3:EA3"/>
    <mergeCell ref="EC3:ED3"/>
    <mergeCell ref="EF3:EG3"/>
    <mergeCell ref="EI3:EJ3"/>
    <mergeCell ref="EL3:EM3"/>
    <mergeCell ref="ER3:ES3"/>
    <mergeCell ref="EU3:EV3"/>
    <mergeCell ref="EX3:EY3"/>
    <mergeCell ref="FA3:FB3"/>
    <mergeCell ref="FD3:FE3"/>
  </mergeCells>
  <conditionalFormatting sqref="CH4 AO4:AO7 AR4:AR7 AC4:AC9">
    <cfRule type="duplicateValues" dxfId="333" priority="152"/>
    <cfRule type="duplicateValues" dxfId="332" priority="153"/>
  </conditionalFormatting>
  <conditionalFormatting sqref="BM4:BM5 E4:E33">
    <cfRule type="duplicateValues" dxfId="331" priority="150"/>
    <cfRule type="duplicateValues" dxfId="330" priority="151"/>
  </conditionalFormatting>
  <conditionalFormatting sqref="G17">
    <cfRule type="duplicateValues" dxfId="329" priority="146"/>
  </conditionalFormatting>
  <conditionalFormatting sqref="G17">
    <cfRule type="duplicateValues" dxfId="328" priority="147"/>
  </conditionalFormatting>
  <conditionalFormatting sqref="G17">
    <cfRule type="duplicateValues" dxfId="327" priority="145"/>
  </conditionalFormatting>
  <conditionalFormatting sqref="H4:H26">
    <cfRule type="duplicateValues" dxfId="326" priority="148"/>
    <cfRule type="duplicateValues" dxfId="325" priority="149"/>
  </conditionalFormatting>
  <conditionalFormatting sqref="T4:T11">
    <cfRule type="duplicateValues" dxfId="324" priority="143"/>
    <cfRule type="duplicateValues" dxfId="323" priority="144"/>
  </conditionalFormatting>
  <conditionalFormatting sqref="W4:W11">
    <cfRule type="duplicateValues" dxfId="322" priority="141"/>
    <cfRule type="duplicateValues" dxfId="321" priority="142"/>
  </conditionalFormatting>
  <conditionalFormatting sqref="Q4:Q15">
    <cfRule type="duplicateValues" dxfId="320" priority="139"/>
    <cfRule type="duplicateValues" dxfId="319" priority="140"/>
  </conditionalFormatting>
  <conditionalFormatting sqref="K4:K25">
    <cfRule type="duplicateValues" dxfId="318" priority="137"/>
    <cfRule type="duplicateValues" dxfId="317" priority="138"/>
  </conditionalFormatting>
  <conditionalFormatting sqref="BS4:BS5 BP4:BP5 BG4:BG6">
    <cfRule type="duplicateValues" dxfId="316" priority="135"/>
    <cfRule type="duplicateValues" dxfId="315" priority="136"/>
  </conditionalFormatting>
  <conditionalFormatting sqref="BV4:BV5">
    <cfRule type="duplicateValues" dxfId="314" priority="133"/>
    <cfRule type="duplicateValues" dxfId="313" priority="134"/>
  </conditionalFormatting>
  <conditionalFormatting sqref="Z4:Z10">
    <cfRule type="duplicateValues" dxfId="312" priority="131"/>
    <cfRule type="duplicateValues" dxfId="311" priority="132"/>
  </conditionalFormatting>
  <conditionalFormatting sqref="BA4:BA6">
    <cfRule type="duplicateValues" dxfId="310" priority="129"/>
    <cfRule type="duplicateValues" dxfId="309" priority="130"/>
  </conditionalFormatting>
  <conditionalFormatting sqref="AF4:AF9">
    <cfRule type="duplicateValues" dxfId="308" priority="127"/>
    <cfRule type="duplicateValues" dxfId="307" priority="128"/>
  </conditionalFormatting>
  <conditionalFormatting sqref="AL4:AL8">
    <cfRule type="duplicateValues" dxfId="306" priority="125"/>
    <cfRule type="duplicateValues" dxfId="305" priority="126"/>
  </conditionalFormatting>
  <conditionalFormatting sqref="AI4:AI9">
    <cfRule type="duplicateValues" dxfId="304" priority="123"/>
    <cfRule type="duplicateValues" dxfId="303" priority="124"/>
  </conditionalFormatting>
  <conditionalFormatting sqref="BJ4:BJ6">
    <cfRule type="duplicateValues" dxfId="302" priority="121"/>
    <cfRule type="duplicateValues" dxfId="301" priority="122"/>
  </conditionalFormatting>
  <conditionalFormatting sqref="BD4:BD6">
    <cfRule type="duplicateValues" dxfId="300" priority="119"/>
    <cfRule type="duplicateValues" dxfId="299" priority="120"/>
  </conditionalFormatting>
  <conditionalFormatting sqref="AX4:AX7">
    <cfRule type="duplicateValues" dxfId="298" priority="117"/>
    <cfRule type="duplicateValues" dxfId="297" priority="118"/>
  </conditionalFormatting>
  <conditionalFormatting sqref="A64">
    <cfRule type="duplicateValues" dxfId="296" priority="115"/>
  </conditionalFormatting>
  <conditionalFormatting sqref="A4:A63">
    <cfRule type="duplicateValues" dxfId="295" priority="116"/>
  </conditionalFormatting>
  <conditionalFormatting sqref="AU4:AU7">
    <cfRule type="duplicateValues" dxfId="294" priority="113"/>
    <cfRule type="duplicateValues" dxfId="293" priority="114"/>
  </conditionalFormatting>
  <conditionalFormatting sqref="FE4 FB4 EY4 EV4 ES4 EM4 EJ4 EG4 ED4 EA4 DX4 DU4 CB4:CB5 DO4 DL4 DI4 DF4 CZ4 CW4 CT4 CQ4 CN4 CK4 BY4:BZ4 N4:N20 DC4 EP4 DR4">
    <cfRule type="duplicateValues" dxfId="292" priority="154"/>
    <cfRule type="duplicateValues" dxfId="291" priority="155"/>
  </conditionalFormatting>
  <conditionalFormatting sqref="AR6">
    <cfRule type="expression" dxfId="290" priority="156">
      <formula>COUNTIF(#REF!,#REF!)&gt;1</formula>
    </cfRule>
  </conditionalFormatting>
  <conditionalFormatting sqref="AR7">
    <cfRule type="expression" dxfId="289" priority="157">
      <formula>COUNTIF(#REF!,#REF!)&gt;1</formula>
    </cfRule>
  </conditionalFormatting>
  <conditionalFormatting sqref="AO5:AO7">
    <cfRule type="expression" dxfId="288" priority="158">
      <formula>COUNTIF(#REF!,#REF!)&gt;1</formula>
    </cfRule>
  </conditionalFormatting>
  <conditionalFormatting sqref="AO4">
    <cfRule type="expression" dxfId="287" priority="159">
      <formula>COUNTIF(#REF!,#REF!)&gt;1</formula>
    </cfRule>
  </conditionalFormatting>
  <conditionalFormatting sqref="AC6">
    <cfRule type="expression" dxfId="286" priority="160">
      <formula>COUNTIF(#REF!,#REF!)&gt;1</formula>
    </cfRule>
  </conditionalFormatting>
  <conditionalFormatting sqref="CH4">
    <cfRule type="expression" dxfId="285" priority="161">
      <formula>COUNTIF(#REF!,#REF!)&gt;1</formula>
    </cfRule>
  </conditionalFormatting>
  <conditionalFormatting sqref="AC8">
    <cfRule type="expression" dxfId="284" priority="162">
      <formula>COUNTIF(#REF!,XER47)&gt;1</formula>
    </cfRule>
  </conditionalFormatting>
  <conditionalFormatting sqref="AC4">
    <cfRule type="expression" dxfId="283" priority="163">
      <formula>COUNTIF(#REF!,XER341)&gt;1</formula>
    </cfRule>
  </conditionalFormatting>
  <conditionalFormatting sqref="E4">
    <cfRule type="expression" dxfId="282" priority="164">
      <formula>COUNTIF(#REF!,#REF!)&gt;1</formula>
    </cfRule>
  </conditionalFormatting>
  <conditionalFormatting sqref="T10">
    <cfRule type="expression" dxfId="281" priority="165">
      <formula>COUNTIF(#REF!,XER1048371)&gt;1</formula>
    </cfRule>
  </conditionalFormatting>
  <conditionalFormatting sqref="E17:E20 W4">
    <cfRule type="expression" dxfId="280" priority="166">
      <formula>COUNTIF(#REF!,#REF!)&gt;1</formula>
    </cfRule>
  </conditionalFormatting>
  <conditionalFormatting sqref="E28">
    <cfRule type="expression" dxfId="279" priority="167">
      <formula>COUNTIF(#REF!,XER1048377)&gt;1</formula>
    </cfRule>
  </conditionalFormatting>
  <conditionalFormatting sqref="E27">
    <cfRule type="expression" dxfId="278" priority="168">
      <formula>COUNTIF(#REF!,XER1048381)&gt;1</formula>
    </cfRule>
  </conditionalFormatting>
  <conditionalFormatting sqref="E27">
    <cfRule type="expression" dxfId="277" priority="169">
      <formula>COUNTIF(#REF!,#REF!)&gt;1</formula>
    </cfRule>
  </conditionalFormatting>
  <conditionalFormatting sqref="E12">
    <cfRule type="expression" dxfId="276" priority="170">
      <formula>COUNTIF(#REF!,#REF!)&gt;1</formula>
    </cfRule>
  </conditionalFormatting>
  <conditionalFormatting sqref="E11">
    <cfRule type="expression" dxfId="275" priority="171">
      <formula>COUNTIF(#REF!,#REF!)&gt;1</formula>
    </cfRule>
  </conditionalFormatting>
  <conditionalFormatting sqref="BM4">
    <cfRule type="expression" dxfId="274" priority="172">
      <formula>COUNTIF(#REF!,#REF!)&gt;1</formula>
    </cfRule>
  </conditionalFormatting>
  <conditionalFormatting sqref="BM5">
    <cfRule type="expression" dxfId="273" priority="173">
      <formula>COUNTIF(#REF!,XER1048336)&gt;1</formula>
    </cfRule>
  </conditionalFormatting>
  <conditionalFormatting sqref="E5:E8">
    <cfRule type="expression" dxfId="272" priority="174">
      <formula>COUNTIF(#REF!,XER27)&gt;1</formula>
    </cfRule>
  </conditionalFormatting>
  <conditionalFormatting sqref="H4:H5">
    <cfRule type="expression" dxfId="271" priority="175">
      <formula>COUNTIF(#REF!,XED58)&gt;1</formula>
    </cfRule>
  </conditionalFormatting>
  <conditionalFormatting sqref="H25">
    <cfRule type="expression" dxfId="270" priority="176">
      <formula>COUNTIF(#REF!,XED1048405)&gt;1</formula>
    </cfRule>
  </conditionalFormatting>
  <conditionalFormatting sqref="T6 Q5 AI7:AI9 BJ5 B180:B187 N18 AU4:AU7">
    <cfRule type="expression" dxfId="269" priority="177">
      <formula>COUNTIF(#REF!,#REF!)&gt;1</formula>
    </cfRule>
  </conditionalFormatting>
  <conditionalFormatting sqref="T7 Q6:Q13 AI4:AI6 B188:B198 N20">
    <cfRule type="expression" dxfId="268" priority="178">
      <formula>COUNTIF(#REF!,#REF!)&gt;1</formula>
    </cfRule>
  </conditionalFormatting>
  <conditionalFormatting sqref="Q14:Q15 B199:B200 BY4:CB4">
    <cfRule type="expression" dxfId="267" priority="179">
      <formula>COUNTIF(#REF!,#REF!)&gt;1</formula>
    </cfRule>
  </conditionalFormatting>
  <conditionalFormatting sqref="K13">
    <cfRule type="expression" dxfId="266" priority="180">
      <formula>COUNTIF(#REF!,XER1048451)&gt;1</formula>
    </cfRule>
  </conditionalFormatting>
  <conditionalFormatting sqref="K10">
    <cfRule type="expression" dxfId="265" priority="181">
      <formula>COUNTIF(#REF!,#REF!)&gt;1</formula>
    </cfRule>
  </conditionalFormatting>
  <conditionalFormatting sqref="K21:K22">
    <cfRule type="expression" dxfId="264" priority="182">
      <formula>COUNTIF(#REF!,#REF!)&gt;1</formula>
    </cfRule>
  </conditionalFormatting>
  <conditionalFormatting sqref="K24">
    <cfRule type="expression" dxfId="263" priority="183">
      <formula>COUNTIF(#REF!,XER1048418)&gt;1</formula>
    </cfRule>
  </conditionalFormatting>
  <conditionalFormatting sqref="K5">
    <cfRule type="expression" dxfId="262" priority="184">
      <formula>COUNTIF(#REF!,XER116)&gt;1</formula>
    </cfRule>
  </conditionalFormatting>
  <conditionalFormatting sqref="BS4:BS5">
    <cfRule type="expression" dxfId="261" priority="185">
      <formula>COUNTIF(#REF!,XER1048426)&gt;1</formula>
    </cfRule>
  </conditionalFormatting>
  <conditionalFormatting sqref="Z6">
    <cfRule type="expression" dxfId="260" priority="186">
      <formula>COUNTIF(#REF!,XER1048436)&gt;1</formula>
    </cfRule>
  </conditionalFormatting>
  <conditionalFormatting sqref="Z8:Z9">
    <cfRule type="expression" dxfId="259" priority="187">
      <formula>COUNTIF(#REF!,#REF!)&gt;1</formula>
    </cfRule>
  </conditionalFormatting>
  <conditionalFormatting sqref="Z7">
    <cfRule type="expression" dxfId="258" priority="188">
      <formula>COUNTIF(#REF!,#REF!)&gt;1</formula>
    </cfRule>
  </conditionalFormatting>
  <conditionalFormatting sqref="N15">
    <cfRule type="expression" dxfId="257" priority="189">
      <formula>COUNTIF(#REF!,XER197)&gt;1</formula>
    </cfRule>
  </conditionalFormatting>
  <conditionalFormatting sqref="BA4">
    <cfRule type="expression" dxfId="256" priority="190">
      <formula>COUNTIF(#REF!,#REF!)&gt;1</formula>
    </cfRule>
  </conditionalFormatting>
  <conditionalFormatting sqref="AF9">
    <cfRule type="expression" dxfId="255" priority="191">
      <formula>COUNTIF(#REF!,#REF!)&gt;1</formula>
    </cfRule>
  </conditionalFormatting>
  <conditionalFormatting sqref="AF4:AF9">
    <cfRule type="expression" dxfId="254" priority="192">
      <formula>COUNTIF(#REF!,#REF!)&gt;1</formula>
    </cfRule>
  </conditionalFormatting>
  <conditionalFormatting sqref="AF5:AF8">
    <cfRule type="expression" dxfId="253" priority="193">
      <formula>COUNTIF(#REF!,#REF!)&gt;1</formula>
    </cfRule>
  </conditionalFormatting>
  <conditionalFormatting sqref="AL4:AL5">
    <cfRule type="expression" dxfId="252" priority="194">
      <formula>COUNTIF(#REF!,#REF!)&gt;1</formula>
    </cfRule>
  </conditionalFormatting>
  <conditionalFormatting sqref="AL8">
    <cfRule type="expression" dxfId="251" priority="195">
      <formula>COUNTIF(#REF!,#REF!)&gt;1</formula>
    </cfRule>
  </conditionalFormatting>
  <conditionalFormatting sqref="AL7">
    <cfRule type="expression" dxfId="250" priority="196">
      <formula>COUNTIF(#REF!,#REF!)&gt;1</formula>
    </cfRule>
  </conditionalFormatting>
  <conditionalFormatting sqref="BJ4">
    <cfRule type="expression" dxfId="249" priority="197">
      <formula>COUNTIF(#REF!,XER1048246)&gt;1</formula>
    </cfRule>
  </conditionalFormatting>
  <conditionalFormatting sqref="BD4:BD6">
    <cfRule type="expression" dxfId="248" priority="198">
      <formula>COUNTIF(#REF!,#REF!)&gt;1</formula>
    </cfRule>
  </conditionalFormatting>
  <conditionalFormatting sqref="B201:B202">
    <cfRule type="expression" dxfId="247" priority="199">
      <formula>COUNTIF(#REF!,#REF!)&gt;1</formula>
    </cfRule>
  </conditionalFormatting>
  <conditionalFormatting sqref="B203 B205">
    <cfRule type="expression" dxfId="246" priority="200">
      <formula>COUNTIF(#REF!,#REF!)&gt;1</formula>
    </cfRule>
  </conditionalFormatting>
  <conditionalFormatting sqref="B207:B227 DU4 DX4 ED4 CB5">
    <cfRule type="expression" dxfId="245" priority="201">
      <formula>COUNTIF(#REF!,#REF!)&gt;1</formula>
    </cfRule>
  </conditionalFormatting>
  <conditionalFormatting sqref="B4:B179">
    <cfRule type="expression" dxfId="244" priority="202">
      <formula>COUNTIF(#REF!,XER196)&gt;1</formula>
    </cfRule>
  </conditionalFormatting>
  <conditionalFormatting sqref="CK4">
    <cfRule type="expression" dxfId="243" priority="203">
      <formula>COUNTIF(#REF!,XER420)&gt;1</formula>
    </cfRule>
  </conditionalFormatting>
  <conditionalFormatting sqref="CT4">
    <cfRule type="expression" dxfId="242" priority="204">
      <formula>COUNTIF(#REF!,#REF!)&gt;1</formula>
    </cfRule>
  </conditionalFormatting>
  <conditionalFormatting sqref="DF4">
    <cfRule type="expression" dxfId="241" priority="205">
      <formula>COUNTIF(#REF!,XER138)&gt;1</formula>
    </cfRule>
  </conditionalFormatting>
  <conditionalFormatting sqref="DO4">
    <cfRule type="expression" dxfId="240" priority="206">
      <formula>COUNTIF(#REF!,#REF!)&gt;1</formula>
    </cfRule>
  </conditionalFormatting>
  <conditionalFormatting sqref="CN4">
    <cfRule type="expression" dxfId="239" priority="207">
      <formula>COUNTIF(#REF!,XER170)&gt;1</formula>
    </cfRule>
  </conditionalFormatting>
  <conditionalFormatting sqref="DI4">
    <cfRule type="expression" dxfId="238" priority="208">
      <formula>COUNTIF(#REF!,#REF!)&gt;1</formula>
    </cfRule>
  </conditionalFormatting>
  <conditionalFormatting sqref="CW4">
    <cfRule type="expression" dxfId="237" priority="209">
      <formula>COUNTIF(#REF!,#REF!)&gt;1</formula>
    </cfRule>
  </conditionalFormatting>
  <conditionalFormatting sqref="EG4">
    <cfRule type="expression" dxfId="236" priority="210">
      <formula>COUNTIF(#REF!,#REF!)&gt;1</formula>
    </cfRule>
  </conditionalFormatting>
  <conditionalFormatting sqref="ES4">
    <cfRule type="expression" dxfId="235" priority="211">
      <formula>COUNTIF(#REF!,#REF!)&gt;1</formula>
    </cfRule>
  </conditionalFormatting>
  <conditionalFormatting sqref="EJ4">
    <cfRule type="expression" dxfId="234" priority="212">
      <formula>COUNTIF(#REF!,#REF!)&gt;1</formula>
    </cfRule>
  </conditionalFormatting>
  <conditionalFormatting sqref="N6">
    <cfRule type="expression" dxfId="233" priority="213">
      <formula>COUNTIF(#REF!,XER373)&gt;1</formula>
    </cfRule>
  </conditionalFormatting>
  <conditionalFormatting sqref="N16">
    <cfRule type="expression" dxfId="232" priority="214">
      <formula>COUNTIF(#REF!,#REF!)&gt;1</formula>
    </cfRule>
  </conditionalFormatting>
  <conditionalFormatting sqref="N8">
    <cfRule type="expression" dxfId="231" priority="215">
      <formula>COUNTIF(#REF!,#REF!)&gt;1</formula>
    </cfRule>
  </conditionalFormatting>
  <conditionalFormatting sqref="N9">
    <cfRule type="expression" dxfId="230" priority="216">
      <formula>COUNTIF(#REF!,#REF!)&gt;1</formula>
    </cfRule>
  </conditionalFormatting>
  <conditionalFormatting sqref="N10">
    <cfRule type="expression" dxfId="229" priority="217">
      <formula>COUNTIF(#REF!,XER190)&gt;1</formula>
    </cfRule>
  </conditionalFormatting>
  <conditionalFormatting sqref="N20">
    <cfRule type="expression" dxfId="228" priority="218">
      <formula>COUNTIF(#REF!,XER90)&gt;1</formula>
    </cfRule>
  </conditionalFormatting>
  <conditionalFormatting sqref="N19">
    <cfRule type="expression" dxfId="227" priority="219">
      <formula>COUNTIF(#REF!,XER337)&gt;1</formula>
    </cfRule>
  </conditionalFormatting>
  <conditionalFormatting sqref="B2">
    <cfRule type="duplicateValues" dxfId="226" priority="111"/>
    <cfRule type="duplicateValues" dxfId="225" priority="112"/>
  </conditionalFormatting>
  <conditionalFormatting sqref="E2">
    <cfRule type="duplicateValues" dxfId="224" priority="109"/>
    <cfRule type="duplicateValues" dxfId="223" priority="110"/>
  </conditionalFormatting>
  <conditionalFormatting sqref="H2">
    <cfRule type="duplicateValues" dxfId="222" priority="107"/>
    <cfRule type="duplicateValues" dxfId="221" priority="108"/>
  </conditionalFormatting>
  <conditionalFormatting sqref="K2">
    <cfRule type="duplicateValues" dxfId="220" priority="105"/>
    <cfRule type="duplicateValues" dxfId="219" priority="106"/>
  </conditionalFormatting>
  <conditionalFormatting sqref="N2">
    <cfRule type="duplicateValues" dxfId="218" priority="103"/>
    <cfRule type="duplicateValues" dxfId="217" priority="104"/>
  </conditionalFormatting>
  <conditionalFormatting sqref="Q2">
    <cfRule type="duplicateValues" dxfId="216" priority="101"/>
    <cfRule type="duplicateValues" dxfId="215" priority="102"/>
  </conditionalFormatting>
  <conditionalFormatting sqref="T2">
    <cfRule type="duplicateValues" dxfId="214" priority="99"/>
    <cfRule type="duplicateValues" dxfId="213" priority="100"/>
  </conditionalFormatting>
  <conditionalFormatting sqref="E29">
    <cfRule type="expression" dxfId="212" priority="220">
      <formula>COUNTIF(#REF!,XER1048332)&gt;1</formula>
    </cfRule>
  </conditionalFormatting>
  <conditionalFormatting sqref="BA5:BA6">
    <cfRule type="expression" dxfId="211" priority="221">
      <formula>COUNTIF(#REF!,XER1048399)&gt;1</formula>
    </cfRule>
  </conditionalFormatting>
  <conditionalFormatting sqref="W5:W11">
    <cfRule type="expression" dxfId="210" priority="222">
      <formula>COUNTIF(#REF!,XER1048375)&gt;1</formula>
    </cfRule>
  </conditionalFormatting>
  <conditionalFormatting sqref="CZ4">
    <cfRule type="expression" dxfId="209" priority="223">
      <formula>COUNTIF(#REF!,XER132)&gt;1</formula>
    </cfRule>
  </conditionalFormatting>
  <conditionalFormatting sqref="AR4">
    <cfRule type="expression" dxfId="208" priority="224">
      <formula>COUNTIF(#REF!,XER36)&gt;1</formula>
    </cfRule>
  </conditionalFormatting>
  <conditionalFormatting sqref="W2">
    <cfRule type="duplicateValues" dxfId="207" priority="97"/>
    <cfRule type="duplicateValues" dxfId="206" priority="98"/>
  </conditionalFormatting>
  <conditionalFormatting sqref="Z2">
    <cfRule type="duplicateValues" dxfId="205" priority="95"/>
    <cfRule type="duplicateValues" dxfId="204" priority="96"/>
  </conditionalFormatting>
  <conditionalFormatting sqref="AC2">
    <cfRule type="duplicateValues" dxfId="203" priority="93"/>
    <cfRule type="duplicateValues" dxfId="202" priority="94"/>
  </conditionalFormatting>
  <conditionalFormatting sqref="AF2">
    <cfRule type="duplicateValues" dxfId="201" priority="91"/>
    <cfRule type="duplicateValues" dxfId="200" priority="92"/>
  </conditionalFormatting>
  <conditionalFormatting sqref="AI2">
    <cfRule type="duplicateValues" dxfId="199" priority="89"/>
    <cfRule type="duplicateValues" dxfId="198" priority="90"/>
  </conditionalFormatting>
  <conditionalFormatting sqref="AL2">
    <cfRule type="duplicateValues" dxfId="197" priority="87"/>
    <cfRule type="duplicateValues" dxfId="196" priority="88"/>
  </conditionalFormatting>
  <conditionalFormatting sqref="AO2">
    <cfRule type="duplicateValues" dxfId="195" priority="85"/>
    <cfRule type="duplicateValues" dxfId="194" priority="86"/>
  </conditionalFormatting>
  <conditionalFormatting sqref="AR2">
    <cfRule type="duplicateValues" dxfId="193" priority="83"/>
    <cfRule type="duplicateValues" dxfId="192" priority="84"/>
  </conditionalFormatting>
  <conditionalFormatting sqref="AU2">
    <cfRule type="duplicateValues" dxfId="191" priority="81"/>
    <cfRule type="duplicateValues" dxfId="190" priority="82"/>
  </conditionalFormatting>
  <conditionalFormatting sqref="AX2">
    <cfRule type="duplicateValues" dxfId="189" priority="79"/>
    <cfRule type="duplicateValues" dxfId="188" priority="80"/>
  </conditionalFormatting>
  <conditionalFormatting sqref="BA2">
    <cfRule type="duplicateValues" dxfId="187" priority="77"/>
    <cfRule type="duplicateValues" dxfId="186" priority="78"/>
  </conditionalFormatting>
  <conditionalFormatting sqref="BD2">
    <cfRule type="duplicateValues" dxfId="185" priority="75"/>
    <cfRule type="duplicateValues" dxfId="184" priority="76"/>
  </conditionalFormatting>
  <conditionalFormatting sqref="BG2">
    <cfRule type="duplicateValues" dxfId="183" priority="73"/>
    <cfRule type="duplicateValues" dxfId="182" priority="74"/>
  </conditionalFormatting>
  <conditionalFormatting sqref="BJ2">
    <cfRule type="duplicateValues" dxfId="181" priority="71"/>
    <cfRule type="duplicateValues" dxfId="180" priority="72"/>
  </conditionalFormatting>
  <conditionalFormatting sqref="BM2">
    <cfRule type="duplicateValues" dxfId="179" priority="69"/>
    <cfRule type="duplicateValues" dxfId="178" priority="70"/>
  </conditionalFormatting>
  <conditionalFormatting sqref="BP2">
    <cfRule type="duplicateValues" dxfId="177" priority="67"/>
    <cfRule type="duplicateValues" dxfId="176" priority="68"/>
  </conditionalFormatting>
  <conditionalFormatting sqref="BS2">
    <cfRule type="duplicateValues" dxfId="175" priority="65"/>
    <cfRule type="duplicateValues" dxfId="174" priority="66"/>
  </conditionalFormatting>
  <conditionalFormatting sqref="BV2">
    <cfRule type="duplicateValues" dxfId="173" priority="63"/>
    <cfRule type="duplicateValues" dxfId="172" priority="64"/>
  </conditionalFormatting>
  <conditionalFormatting sqref="BY2">
    <cfRule type="duplicateValues" dxfId="171" priority="61"/>
    <cfRule type="duplicateValues" dxfId="170" priority="62"/>
  </conditionalFormatting>
  <conditionalFormatting sqref="CB2">
    <cfRule type="duplicateValues" dxfId="169" priority="59"/>
    <cfRule type="duplicateValues" dxfId="168" priority="60"/>
  </conditionalFormatting>
  <conditionalFormatting sqref="CE2">
    <cfRule type="duplicateValues" dxfId="167" priority="57"/>
    <cfRule type="duplicateValues" dxfId="166" priority="58"/>
  </conditionalFormatting>
  <conditionalFormatting sqref="CH2">
    <cfRule type="duplicateValues" dxfId="165" priority="55"/>
    <cfRule type="duplicateValues" dxfId="164" priority="56"/>
  </conditionalFormatting>
  <conditionalFormatting sqref="CK2">
    <cfRule type="duplicateValues" dxfId="163" priority="53"/>
    <cfRule type="duplicateValues" dxfId="162" priority="54"/>
  </conditionalFormatting>
  <conditionalFormatting sqref="CN2">
    <cfRule type="duplicateValues" dxfId="161" priority="51"/>
    <cfRule type="duplicateValues" dxfId="160" priority="52"/>
  </conditionalFormatting>
  <conditionalFormatting sqref="CQ2">
    <cfRule type="duplicateValues" dxfId="159" priority="49"/>
    <cfRule type="duplicateValues" dxfId="158" priority="50"/>
  </conditionalFormatting>
  <conditionalFormatting sqref="CT2">
    <cfRule type="duplicateValues" dxfId="157" priority="47"/>
    <cfRule type="duplicateValues" dxfId="156" priority="48"/>
  </conditionalFormatting>
  <conditionalFormatting sqref="CW2">
    <cfRule type="duplicateValues" dxfId="155" priority="45"/>
    <cfRule type="duplicateValues" dxfId="154" priority="46"/>
  </conditionalFormatting>
  <conditionalFormatting sqref="CZ2">
    <cfRule type="duplicateValues" dxfId="153" priority="43"/>
    <cfRule type="duplicateValues" dxfId="152" priority="44"/>
  </conditionalFormatting>
  <conditionalFormatting sqref="DC2">
    <cfRule type="duplicateValues" dxfId="151" priority="41"/>
    <cfRule type="duplicateValues" dxfId="150" priority="42"/>
  </conditionalFormatting>
  <conditionalFormatting sqref="DF2">
    <cfRule type="duplicateValues" dxfId="149" priority="39"/>
    <cfRule type="duplicateValues" dxfId="148" priority="40"/>
  </conditionalFormatting>
  <conditionalFormatting sqref="DI2">
    <cfRule type="duplicateValues" dxfId="147" priority="37"/>
    <cfRule type="duplicateValues" dxfId="146" priority="38"/>
  </conditionalFormatting>
  <conditionalFormatting sqref="DL2">
    <cfRule type="duplicateValues" dxfId="145" priority="35"/>
    <cfRule type="duplicateValues" dxfId="144" priority="36"/>
  </conditionalFormatting>
  <conditionalFormatting sqref="DO2">
    <cfRule type="duplicateValues" dxfId="143" priority="33"/>
    <cfRule type="duplicateValues" dxfId="142" priority="34"/>
  </conditionalFormatting>
  <conditionalFormatting sqref="DR2">
    <cfRule type="duplicateValues" dxfId="141" priority="31"/>
    <cfRule type="duplicateValues" dxfId="140" priority="32"/>
  </conditionalFormatting>
  <conditionalFormatting sqref="DU2">
    <cfRule type="duplicateValues" dxfId="139" priority="29"/>
    <cfRule type="duplicateValues" dxfId="138" priority="30"/>
  </conditionalFormatting>
  <conditionalFormatting sqref="DX2">
    <cfRule type="duplicateValues" dxfId="137" priority="27"/>
    <cfRule type="duplicateValues" dxfId="136" priority="28"/>
  </conditionalFormatting>
  <conditionalFormatting sqref="EA2">
    <cfRule type="duplicateValues" dxfId="135" priority="25"/>
    <cfRule type="duplicateValues" dxfId="134" priority="26"/>
  </conditionalFormatting>
  <conditionalFormatting sqref="ED2">
    <cfRule type="duplicateValues" dxfId="133" priority="23"/>
    <cfRule type="duplicateValues" dxfId="132" priority="24"/>
  </conditionalFormatting>
  <conditionalFormatting sqref="EG2">
    <cfRule type="duplicateValues" dxfId="131" priority="21"/>
    <cfRule type="duplicateValues" dxfId="130" priority="22"/>
  </conditionalFormatting>
  <conditionalFormatting sqref="EJ2">
    <cfRule type="duplicateValues" dxfId="129" priority="19"/>
    <cfRule type="duplicateValues" dxfId="128" priority="20"/>
  </conditionalFormatting>
  <conditionalFormatting sqref="EM2">
    <cfRule type="duplicateValues" dxfId="127" priority="17"/>
    <cfRule type="duplicateValues" dxfId="126" priority="18"/>
  </conditionalFormatting>
  <conditionalFormatting sqref="EP2">
    <cfRule type="duplicateValues" dxfId="125" priority="15"/>
    <cfRule type="duplicateValues" dxfId="124" priority="16"/>
  </conditionalFormatting>
  <conditionalFormatting sqref="ES2">
    <cfRule type="duplicateValues" dxfId="123" priority="13"/>
    <cfRule type="duplicateValues" dxfId="122" priority="14"/>
  </conditionalFormatting>
  <conditionalFormatting sqref="EV2">
    <cfRule type="duplicateValues" dxfId="121" priority="11"/>
    <cfRule type="duplicateValues" dxfId="120" priority="12"/>
  </conditionalFormatting>
  <conditionalFormatting sqref="EY2">
    <cfRule type="duplicateValues" dxfId="119" priority="9"/>
    <cfRule type="duplicateValues" dxfId="118" priority="10"/>
  </conditionalFormatting>
  <conditionalFormatting sqref="FB2">
    <cfRule type="duplicateValues" dxfId="117" priority="7"/>
    <cfRule type="duplicateValues" dxfId="116" priority="8"/>
  </conditionalFormatting>
  <conditionalFormatting sqref="FE2">
    <cfRule type="duplicateValues" dxfId="115" priority="5"/>
    <cfRule type="duplicateValues" dxfId="114" priority="6"/>
  </conditionalFormatting>
  <conditionalFormatting sqref="FH2">
    <cfRule type="duplicateValues" dxfId="113" priority="3"/>
    <cfRule type="duplicateValues" dxfId="112" priority="4"/>
  </conditionalFormatting>
  <conditionalFormatting sqref="FK2">
    <cfRule type="duplicateValues" dxfId="111" priority="1"/>
    <cfRule type="duplicateValues" dxfId="110" priority="2"/>
  </conditionalFormatting>
  <conditionalFormatting sqref="A108:A203 A205:A227 A65:A106 A4:A63">
    <cfRule type="duplicateValues" dxfId="109" priority="225"/>
  </conditionalFormatting>
  <conditionalFormatting sqref="B4:B203 B205:B228">
    <cfRule type="duplicateValues" dxfId="108" priority="226"/>
    <cfRule type="duplicateValues" dxfId="107" priority="227"/>
  </conditionalFormatting>
  <hyperlinks>
    <hyperlink ref="E7" r:id="rId1" display="http://www.ensembl.org/caenorhabditis_elegans/Transcript/Summary?db=core;t=C02B4.1" xr:uid="{70F94A91-4521-3841-94DD-B3A240B4889C}"/>
    <hyperlink ref="E21" r:id="rId2" display="http://www.wormbase.org/search/all/K09C8.3" xr:uid="{E0E4A5D9-D72A-4C42-AEBF-1B9AD7B9E294}"/>
    <hyperlink ref="E24" r:id="rId3" display="http://www.wormbase.org/search/all/F09E8.6" xr:uid="{A0BA7138-29C7-5A4D-B2D9-2EA86757FECF}"/>
    <hyperlink ref="E25" r:id="rId4" display="http://www.wormbase.org/search/all/T04G9.2" xr:uid="{CD817E80-30EC-D741-A090-BE66A91EBF25}"/>
    <hyperlink ref="K10" r:id="rId5" display="http://www.ensembl.org/caenorhabditis_elegans/Transcript/Summary?db=core;t=W01F3.3a" xr:uid="{D28C29AB-F8A7-2D47-B247-BAAE36D3B9A7}"/>
    <hyperlink ref="BP4" r:id="rId6" display="http://www.ensembl.org/caenorhabditis_elegans/Transcript/Summary?db=core;t=R11A5.7" xr:uid="{B3D96442-AC0A-1F49-A87D-FAE648E3616F}"/>
    <hyperlink ref="AI9" r:id="rId7" display="http://www.ensembl.org/caenorhabditis_elegans/Transcript/Summary?db=core;t=C56E6.6" xr:uid="{093E8579-3A11-5F42-B4EE-668AF8D85A11}"/>
    <hyperlink ref="AI6" r:id="rId8" display="http://www.ensembl.org/caenorhabditis_elegans/Transcript/Summary?db=core;t=T23G11.6a.1" xr:uid="{885CB243-E5E1-DF42-8634-22A65AFDB438}"/>
    <hyperlink ref="AI4" r:id="rId9" display="http://www.ensembl.org/caenorhabditis_elegans/Transcript/Summary?db=core;t=K03A1.2b" xr:uid="{AAB57B05-DA61-7446-A4EA-DDEA9F1ACBA9}"/>
    <hyperlink ref="BD5" r:id="rId10" display="http://www.wormbase.org/search/all/C44C1.2" xr:uid="{926378FE-C1B1-034F-9B8D-74D36992D23A}"/>
    <hyperlink ref="BD6" r:id="rId11" display="http://www.wormbase.org/search/all/R09B5.12" xr:uid="{EE1DDFC5-77E4-9049-A0C3-7D24699F05A2}"/>
    <hyperlink ref="BD4" r:id="rId12" display="http://www.ensembl.org/caenorhabditis_elegans/Transcript/Summary?db=core;t=C04F6.3" xr:uid="{4468AE2A-5E67-AA4A-A284-0D58C21FAAF9}"/>
    <hyperlink ref="B4" r:id="rId13" display="http://www.wormbase.org/search/all/F25B4.9" xr:uid="{35302F57-187B-0F4F-8015-12AA365BAD45}"/>
    <hyperlink ref="B6" r:id="rId14" display="http://www.wormbase.org/search/all/Y53H1A.3" xr:uid="{4D8D2CF4-FF07-BC42-AFF4-8B4A6B26D19C}"/>
    <hyperlink ref="B7" r:id="rId15" display="http://www.wormbase.org/search/all/F15D3.2" xr:uid="{7AEC0ECF-6F5D-EA49-AC1A-8830818867E6}"/>
    <hyperlink ref="B8" r:id="rId16" display="http://www.wormbase.org/search/all/F33E2.3" xr:uid="{8C444422-7387-354D-BECE-25FF347BD42C}"/>
    <hyperlink ref="B9" r:id="rId17" display="http://www.wormbase.org/search/all/T26E3.1" xr:uid="{CE67609F-92B0-8548-A74A-DEEDD7DDC198}"/>
    <hyperlink ref="B10" r:id="rId18" display="http://www.wormbase.org/search/all/Y18D10A.10" xr:uid="{38E0D7F1-3DBF-644A-8B55-B1CB1574F79D}"/>
    <hyperlink ref="B11" r:id="rId19" display="http://www.wormbase.org/search/all/Y18D10A.24" xr:uid="{6ED0DE37-0FB3-C049-94BE-C4A98687407C}"/>
    <hyperlink ref="B12" r:id="rId20" display="http://www.wormbase.org/search/all/Y18D10A.12" xr:uid="{2288A85E-9C29-B641-97AA-162089272381}"/>
    <hyperlink ref="B13" r:id="rId21" display="http://www.wormbase.org/search/all/Y26D4A.4" xr:uid="{C469D232-7775-7047-A470-9C68E10B8635}"/>
    <hyperlink ref="B14" r:id="rId22" display="http://www.wormbase.org/search/all/Y26D4A.6" xr:uid="{B99E8C3B-DA9C-034B-BB72-8F8A648509F0}"/>
    <hyperlink ref="B15" r:id="rId23" display="http://www.wormbase.org/search/all/F17B5.3" xr:uid="{7D45C078-0BAF-8F41-BC4C-FCAB4A89F6E4}"/>
    <hyperlink ref="B17" r:id="rId24" display="http://www.wormbase.org/search/all/F17B5.5" xr:uid="{FD8BE9D3-9A4E-7E41-92DF-114B35DC274F}"/>
    <hyperlink ref="B18" r:id="rId25" display="http://www.wormbase.org/search/all/Y71A12B.5" xr:uid="{0E278BF4-CFDD-9346-BF21-E3BD0EECC772}"/>
    <hyperlink ref="B19" r:id="rId26" display="http://www.wormbase.org/search/all/Y71A12B.6" xr:uid="{ABB5A13B-3CC1-4A43-80F4-B5B2CA335E99}"/>
    <hyperlink ref="B20" r:id="rId27" display="http://www.wormbase.org/search/all/F47G4.1" xr:uid="{18DC292C-1090-6142-B836-9062BCC4C54C}"/>
    <hyperlink ref="B21" r:id="rId28" display="http://www.wormbase.org/search/all/C49A1.9" xr:uid="{90FAE5C5-8C95-7B43-BCBD-93659504F0CA}"/>
    <hyperlink ref="B22" r:id="rId29" display="http://www.wormbase.org/search/all/C49A1.6" xr:uid="{DAB50548-448D-5F46-A0A5-7D40A4FB9291}"/>
    <hyperlink ref="B23" r:id="rId30" display="http://www.wormbase.org/search/all/K04H8.1" xr:uid="{F7F65B2C-1F74-BC4B-839C-3ACF0D3AFD1E}"/>
    <hyperlink ref="B24" r:id="rId31" display="http://www.wormbase.org/search/all/B0432.12" xr:uid="{6FB8D533-3CDE-024C-A311-0410B02130B8}"/>
    <hyperlink ref="B25" r:id="rId32" display="http://www.wormbase.org/search/all/W04H10.4" xr:uid="{04C16F9B-ACA8-CD49-AB93-AB953AE76648}"/>
    <hyperlink ref="B26" r:id="rId33" display="http://www.wormbase.org/search/all/F47F6.5" xr:uid="{DF40EDCB-A95A-E349-BCF7-419A22133AB4}"/>
    <hyperlink ref="B28" r:id="rId34" display="http://www.wormbase.org/search/all/Y25C1A.4" xr:uid="{28556A9F-283C-7440-A463-8D94345E5068}"/>
    <hyperlink ref="B29" r:id="rId35" display="http://www.wormbase.org/search/all/Y25C1A.3" xr:uid="{B5AF1C08-795B-F541-951F-7A26355BF7C3}"/>
    <hyperlink ref="B30" r:id="rId36" display="http://www.wormbase.org/search/all/Y25C1A.1" xr:uid="{C65F0A81-91A9-5D4C-AE50-10C848EADAE6}"/>
    <hyperlink ref="B31" r:id="rId37" display="http://www.wormbase.org/search/all/C17F4.1" xr:uid="{3ADC6833-BB9E-6247-B412-79D20298FD58}"/>
    <hyperlink ref="B32" r:id="rId38" display="http://www.wormbase.org/search/all/W09G10.6" xr:uid="{A35076E9-CF1D-B949-908F-E06B0C845CC2}"/>
    <hyperlink ref="B33" r:id="rId39" display="http://www.wormbase.org/search/all/W09G10.5" xr:uid="{B20376E9-A114-AE44-8EFD-DBAED3DAE2ED}"/>
    <hyperlink ref="B34" r:id="rId40" display="http://www.wormbase.org/search/all/W10G11.5" xr:uid="{AFE90607-42F9-734D-8203-28DB58CA7DA1}"/>
    <hyperlink ref="B35" r:id="rId41" display="http://www.wormbase.org/search/all/W10G11.6" xr:uid="{9A021DC7-9181-8749-9803-7569F1A4C0FE}"/>
    <hyperlink ref="B36" r:id="rId42" display="http://www.wormbase.org/search/all/W10G11.15" xr:uid="{67D2370D-03BF-634B-8B76-ACA82EB4DFAA}"/>
    <hyperlink ref="B38" r:id="rId43" display="http://www.wormbase.org/search/all/W10G11.14" xr:uid="{A4E3E736-C3F0-134A-AA1E-6C1002BD03DE}"/>
    <hyperlink ref="B39" r:id="rId44" display="http://www.wormbase.org/search/all/W10G11.13" xr:uid="{ECE686E7-6748-0541-AB0B-1D6BE86ACFD1}"/>
    <hyperlink ref="B40" r:id="rId45" display="http://www.wormbase.org/search/all/W10G11.12" xr:uid="{815FA269-7D71-6A49-B1EE-8FB65B8BA841}"/>
    <hyperlink ref="B41" r:id="rId46" display="http://www.wormbase.org/search/all/W10G11.11" xr:uid="{9327A429-34BB-6C40-8D4E-084F556BAC67}"/>
    <hyperlink ref="B42" r:id="rId47" display="http://www.wormbase.org/search/all/C16A11.8" xr:uid="{02AC8AC8-69BE-7047-A08D-CFC8C3A78D92}"/>
    <hyperlink ref="B43" r:id="rId48" display="http://www.wormbase.org/search/all/F35D11.7" xr:uid="{5E84F8ED-7D91-074D-8A74-43B4A218B2BE}"/>
    <hyperlink ref="B44" r:id="rId49" display="http://www.wormbase.org/search/all/F35D11.8" xr:uid="{1EBF5297-04F9-7948-B797-78F35FA80C5D}"/>
    <hyperlink ref="B45" r:id="rId50" display="http://www.wormbase.org/search/all/F35D11.9" xr:uid="{4110463F-18A0-E849-95C7-1C62D40DD96D}"/>
    <hyperlink ref="B46" r:id="rId51" display="http://www.wormbase.org/search/all/F35D11.10" xr:uid="{F86470FE-40BA-0245-9898-62F96B834F2F}"/>
    <hyperlink ref="B48" r:id="rId52" display="http://www.wormbase.org/search/all/EEED8.11" xr:uid="{EE46C523-66C7-394D-BFEE-A9E4D8F2F8B1}"/>
    <hyperlink ref="B49" r:id="rId53" display="http://www.wormbase.org/search/all/K01C8.8" xr:uid="{1CDD7571-D60E-6140-9F2F-241992DDF2BD}"/>
    <hyperlink ref="B50" r:id="rId54" display="http://www.wormbase.org/search/all/ZK673.9" xr:uid="{C96D417D-2A61-E945-AE2C-A06545E6681C}"/>
    <hyperlink ref="B51" r:id="rId55" display="http://www.wormbase.org/search/all/T27D12.3" xr:uid="{AF79CFB9-8641-7E41-A17A-736D914D3065}"/>
    <hyperlink ref="B52" r:id="rId56" display="http://www.wormbase.org/search/all/Y48E1B.16" xr:uid="{07471962-71EF-7048-8D6C-9088479734A7}"/>
    <hyperlink ref="B53" r:id="rId57" display="http://www.wormbase.org/search/all/C04H5.2" xr:uid="{E1310969-36F7-CF44-927B-7ECFA3009736}"/>
    <hyperlink ref="B54" r:id="rId58" display="http://www.wormbase.org/search/all/F40G9.10" xr:uid="{9456DF4C-87A4-6147-B117-CCC3C52D9A5F}"/>
    <hyperlink ref="B57" r:id="rId59" display="http://www.wormbase.org/search/all/R06B10.3" xr:uid="{4E8A55E6-4049-6E4D-832E-FAB5100CE735}"/>
    <hyperlink ref="B58" r:id="rId60" display="http://www.wormbase.org/search/all/F10F2.7" xr:uid="{F8E205F0-612F-B14A-B710-AA0945D35F99}"/>
    <hyperlink ref="B59" r:id="rId61" display="http://www.wormbase.org/search/all/F10F2.8" xr:uid="{824FE645-A575-A44D-BEF0-4E796EDB60C2}"/>
    <hyperlink ref="B60" r:id="rId62" display="http://www.wormbase.org/search/all/F26A1.11" xr:uid="{BCBEFBE9-E6A0-A640-8FC5-DFFC8EE01B11}"/>
    <hyperlink ref="B61" r:id="rId63" display="http://www.wormbase.org/search/all/F26A1.12" xr:uid="{1B67798F-F0C4-3D42-AB74-0A38FE60D5AD}"/>
    <hyperlink ref="B62" r:id="rId64" display="http://www.wormbase.org/search/all/R13F6.8" xr:uid="{C1E63AFA-02AA-2249-AE49-A7A3B9D742AA}"/>
    <hyperlink ref="B63" r:id="rId65" display="http://www.wormbase.org/search/all/F09G8.8" xr:uid="{71C6CA24-1309-0E42-823A-B4D99537875E}"/>
    <hyperlink ref="B65" r:id="rId66" display="http://www.wormbase.org/search/all/C07A9.1" xr:uid="{EE76DBC3-9DC3-F04A-925E-E189869D41CE}"/>
    <hyperlink ref="B66" r:id="rId67" display="http://www.wormbase.org/search/all/Y39A1B.1" xr:uid="{6912B625-CF71-D849-868A-5069C6564B9A}"/>
    <hyperlink ref="B67" r:id="rId68" display="http://www.wormbase.org/search/all/Y55F3C.5" xr:uid="{2834B728-D516-9A40-9998-E00AA1BCA360}"/>
    <hyperlink ref="B68" r:id="rId69" display="http://www.wormbase.org/search/all/F38A1.10" xr:uid="{38E35E29-8085-184E-895C-E343E6632897}"/>
    <hyperlink ref="B69" r:id="rId70" display="http://www.wormbase.org/search/all/F38A1.5" xr:uid="{F328CB3C-1CD7-3043-BD91-BA8CC498DE74}"/>
    <hyperlink ref="B70" r:id="rId71" display="http://www.wormbase.org/search/all/F38A1.4" xr:uid="{CE1DE187-8BA3-5943-9912-80C7FC065AAA}"/>
    <hyperlink ref="B71" r:id="rId72" display="http://www.wormbase.org/search/all/F38A1.7" xr:uid="{E3321F34-6BCC-6F40-9270-256201814BC8}"/>
    <hyperlink ref="B73" r:id="rId73" display="http://www.wormbase.org/search/all/F38A1.1" xr:uid="{BB05EA2F-7AB8-E041-9CB8-FC55D8B47BBE}"/>
    <hyperlink ref="B74" r:id="rId74" display="http://www.wormbase.org/search/all/Y77E11A.9" xr:uid="{4D9E6324-398B-C54B-85D0-02BFE3A05C10}"/>
    <hyperlink ref="B75" r:id="rId75" display="http://www.wormbase.org/search/all/T26C12.6" xr:uid="{A4CF530E-6CD6-9148-A3E2-0031592F7A45}"/>
    <hyperlink ref="B76" r:id="rId76" display="http://www.wormbase.org/search/all/R08C7.6" xr:uid="{F4136C5E-71A3-464F-BCC5-B3302270483F}"/>
    <hyperlink ref="B77" r:id="rId77" display="http://www.wormbase.org/search/all/E03H12.3" xr:uid="{B9C4FCEE-B869-C842-AF2F-335688EF0C56}"/>
    <hyperlink ref="B78" r:id="rId78" display="http://www.wormbase.org/search/all/E03H12.2" xr:uid="{8FD22731-7D14-2F41-BB02-11713F7AE049}"/>
    <hyperlink ref="B79" r:id="rId79" display="http://www.wormbase.org/search/all/T19E7.1" xr:uid="{C8360DDE-F8EA-B442-B087-A6C5A67161E3}"/>
    <hyperlink ref="B80" r:id="rId80" display="http://www.wormbase.org/search/all/C42D4.11" xr:uid="{DBA842D3-C2C8-CB40-99AD-F3CCE230ED95}"/>
    <hyperlink ref="B82" r:id="rId81" display="http://www.wormbase.org/search/all/F32E10.3" xr:uid="{E6B2EFB7-DFE4-6543-B0BB-CEC3CD361BD5}"/>
    <hyperlink ref="B83" r:id="rId82" display="http://www.wormbase.org/search/all/Y59H11AR.5" xr:uid="{EF6B43B3-553C-EA4F-9C4F-6162469BE61A}"/>
    <hyperlink ref="B84" r:id="rId83" display="http://www.wormbase.org/search/all/C33D9.2" xr:uid="{E41BB139-D0DD-2F4F-8A78-C677B49C52A1}"/>
    <hyperlink ref="B85" r:id="rId84" display="http://www.wormbase.org/search/all/T20D3.1" xr:uid="{0DBC7FC7-C0A5-3F42-963C-E100FE63B2FA}"/>
    <hyperlink ref="B86" r:id="rId85" display="http://www.wormbase.org/search/all/F08G5.7" xr:uid="{DC020E68-80A0-E544-82BC-6FC8686C6840}"/>
    <hyperlink ref="B87" r:id="rId86" display="http://www.wormbase.org/search/all/C25G4.1" xr:uid="{931A5EB9-7D2C-4F48-97E5-489ACC3E2DAF}"/>
    <hyperlink ref="B90" r:id="rId87" display="http://www.wormbase.org/search/all/M199.6" xr:uid="{584FF346-78E5-C947-A9D5-83A94AF3919A}"/>
    <hyperlink ref="B92" r:id="rId88" display="http://www.wormbase.org/search/all/M199.4" xr:uid="{3864D77E-B64A-1041-BFE5-31D3DA6A543B}"/>
    <hyperlink ref="B93" r:id="rId89" display="http://www.wormbase.org/search/all/F38C2.6" xr:uid="{E940A173-FD0D-E644-B657-28179BBABB6B}"/>
    <hyperlink ref="B94" r:id="rId90" display="http://www.wormbase.org/search/all/Y116A8A.3" xr:uid="{60993946-555C-5C42-B829-7C590193B6C7}"/>
    <hyperlink ref="B95" r:id="rId91" display="http://www.wormbase.org/search/all/Y116A8A.8" xr:uid="{F7BF64D3-1946-F842-B8E2-29524D57F24E}"/>
    <hyperlink ref="B96" r:id="rId92" display="http://www.wormbase.org/search/all/Y116A8C.21" xr:uid="{1F8F8ACF-A290-DD4C-93DE-F3028D553276}"/>
    <hyperlink ref="B98" r:id="rId93" display="http://www.wormbase.org/search/all/C49C3.12" xr:uid="{7BE5B81A-AA26-A745-B84A-61E1955458E7}"/>
    <hyperlink ref="B99" r:id="rId94" display="http://www.wormbase.org/search/all/C49C3.13" xr:uid="{CFFEDC83-B8D5-9145-8E25-1E68877598CC}"/>
    <hyperlink ref="B100" r:id="rId95" display="http://www.wormbase.org/search/all/C30H6.1" xr:uid="{FA856861-7C0A-2547-BE99-69ADECC3DAE4}"/>
    <hyperlink ref="B103" r:id="rId96" display="http://www.wormbase.org/search/all/C30H6.4" xr:uid="{210B63F4-6E23-EA4E-9563-DA485330DBAD}"/>
    <hyperlink ref="B104" r:id="rId97" display="http://www.wormbase.org/search/all/Y46H3B.2" xr:uid="{85DFC580-DDDC-9143-A19F-F98C9AEEDED4}"/>
    <hyperlink ref="B105" r:id="rId98" display="http://www.wormbase.org/search/all/F59A7.1" xr:uid="{22E22FAB-1B45-9C46-BB11-531BCFE9D549}"/>
    <hyperlink ref="B106" r:id="rId99" display="http://www.wormbase.org/search/all/F36F12.5" xr:uid="{71B132D0-3AD6-DF47-B341-9B1B12868B9D}"/>
    <hyperlink ref="B107" r:id="rId100" display="http://www.wormbase.org/search/all/F36F12.6" xr:uid="{0467B9AE-E568-BD41-B3CC-670D1D45EEB1}"/>
    <hyperlink ref="B110" r:id="rId101" display="http://www.wormbase.org/search/all/F19F10.7" xr:uid="{BC3E6601-061C-E247-AE76-7EB5C0E0DDBB}"/>
    <hyperlink ref="B111" r:id="rId102" display="http://www.wormbase.org/search/all/C50E3.3" xr:uid="{83AAB8D8-BBB4-334E-A20B-140FAA528045}"/>
    <hyperlink ref="B112" r:id="rId103" display="http://www.wormbase.org/search/all/C50E3.1" xr:uid="{AD57DCEC-192E-4D4E-9460-8EB81B1C3A8F}"/>
    <hyperlink ref="B113" r:id="rId104" display="http://www.wormbase.org/search/all/C50E3.14" xr:uid="{195BA396-5BB3-584B-A040-6A6E5C6FACF2}"/>
    <hyperlink ref="B114" r:id="rId105" display="http://www.wormbase.org/search/all/F26D11.5" xr:uid="{7E4F43CF-CC14-BA4E-8A61-236FA2347D52}"/>
    <hyperlink ref="B115" r:id="rId106" display="http://www.wormbase.org/search/all/F26D11.9" xr:uid="{59C2C661-0ECD-7B4E-BBDB-9187F8B57CD4}"/>
    <hyperlink ref="B116" r:id="rId107" display="http://www.wormbase.org/search/all/W02D7.2" xr:uid="{96E24526-B9E5-9F49-B8C4-62030061110A}"/>
    <hyperlink ref="B117" r:id="rId108" display="http://www.wormbase.org/search/all/W02D7.10" xr:uid="{8A80957B-1D54-754E-BBCC-E766E9626DA6}"/>
    <hyperlink ref="B119" r:id="rId109" display="http://www.wormbase.org/search/all/F17C11.5" xr:uid="{699D25FF-9977-0841-B125-C7AF80DD935B}"/>
    <hyperlink ref="B121" r:id="rId110" display="http://www.wormbase.org/search/all/ZK863.9" xr:uid="{DDFF519C-582C-664A-81A6-626B6774EBC4}"/>
    <hyperlink ref="B122" r:id="rId111" display="http://www.wormbase.org/search/all/B0365.5" xr:uid="{CCA12257-85C8-CB4B-A50E-7988957C99DC}"/>
    <hyperlink ref="B123" r:id="rId112" display="http://www.wormbase.org/search/all/R10D12.5" xr:uid="{6FF3F302-A74A-F249-BCE2-66081F9E524F}"/>
    <hyperlink ref="B125" r:id="rId113" display="http://www.wormbase.org/search/all/H02K04.2" xr:uid="{57D0570C-CD7D-D043-87AE-436208D83FC6}"/>
    <hyperlink ref="B126" r:id="rId114" display="http://www.wormbase.org/search/all/H02K04.1" xr:uid="{86B2CB16-7224-814F-8079-E0FACEE330B9}"/>
    <hyperlink ref="B127" r:id="rId115" display="http://www.wormbase.org/search/all/C29F3.5" xr:uid="{A4A500F8-7DC9-DE48-BBC9-B7B9FB3B749A}"/>
    <hyperlink ref="B128" r:id="rId116" display="http://www.wormbase.org/search/all/C29F3.4" xr:uid="{604904CA-A541-F647-90CA-A4BFD4A3E4DA}"/>
    <hyperlink ref="B129" r:id="rId117" display="http://www.wormbase.org/search/all/F36G9.11" xr:uid="{B19D506A-3E11-FE4F-B33E-57E261BB0C30}"/>
    <hyperlink ref="B130" r:id="rId118" display="http://www.wormbase.org/search/all/F21H7.4" xr:uid="{C28436F6-D1B0-7C45-8156-0D8F4648D808}"/>
    <hyperlink ref="B131" r:id="rId119" display="http://www.wormbase.org/search/all/F26D2.12" xr:uid="{87D634FB-4FB8-424A-9DBD-01DECD557125}"/>
    <hyperlink ref="B132" r:id="rId120" display="http://www.wormbase.org/search/all/Y102A5C.17" xr:uid="{714ED12E-3F6F-1F44-895E-A70C13D6B90A}"/>
    <hyperlink ref="B133" r:id="rId121" display="http://www.wormbase.org/search/all/Y102A5C.16" xr:uid="{0CEC7044-E5BF-144C-9F68-9086891AF3E5}"/>
    <hyperlink ref="B135" r:id="rId122" display="http://www.wormbase.org/search/all/F49H6.1" xr:uid="{CA3E9369-B160-C947-9FC4-18FCF60CF185}"/>
    <hyperlink ref="B136" r:id="rId123" display="http://www.wormbase.org/search/all/F49H6.2" xr:uid="{9A30E329-0644-EF43-8F88-8FA2E1700D83}"/>
    <hyperlink ref="B137" r:id="rId124" display="http://www.wormbase.org/search/all/Y68A4B.2" xr:uid="{FF2544B8-97C0-E048-93DE-5D7B026B243D}"/>
    <hyperlink ref="B138" r:id="rId125" display="http://www.wormbase.org/search/all/Y68A4B.1" xr:uid="{DC35DF26-7CEF-A14B-A71E-4D572ABD0BCA}"/>
    <hyperlink ref="B139" r:id="rId126" display="http://www.wormbase.org/search/all/C31G12.2" xr:uid="{6F69F52D-0BC0-F942-B371-A7CC15318666}"/>
    <hyperlink ref="B140" r:id="rId127" display="http://www.wormbase.org/search/all/F16H6.2" xr:uid="{C86DDB8C-9B76-2147-BA1C-C4994D5E6B71}"/>
    <hyperlink ref="B141" r:id="rId128" display="http://www.wormbase.org/search/all/Y51A2A.1" xr:uid="{C1D42AAF-C73D-D24E-92F4-D2F174FA856A}"/>
    <hyperlink ref="B142" r:id="rId129" display="http://www.wormbase.org/search/all/Y51A2A.11" xr:uid="{1221608F-5D13-B944-A6FC-247ABC48911A}"/>
    <hyperlink ref="B144" r:id="rId130" display="http://www.wormbase.org/search/all/F11D11.8" xr:uid="{8D638069-B0D5-AF49-8EA9-E9F2E296F279}"/>
    <hyperlink ref="B145" r:id="rId131" display="http://www.wormbase.org/search/all/F11D11.7" xr:uid="{76CC87B4-00C3-A947-A6AB-1F85B669EAEA}"/>
    <hyperlink ref="B146" r:id="rId132" display="http://www.wormbase.org/search/all/F11D11.5" xr:uid="{40086DDD-6F5B-AD49-8633-83C02D98C049}"/>
    <hyperlink ref="B147" r:id="rId133" display="http://www.wormbase.org/search/all/F11D11.1" xr:uid="{6B4E05F3-1FA0-F540-B360-166D803D78C5}"/>
    <hyperlink ref="B148" r:id="rId134" display="http://www.wormbase.org/search/all/Y17D7B.6" xr:uid="{C1ACB1F1-95E8-4349-AD1D-DE490AADBDE3}"/>
    <hyperlink ref="B149" r:id="rId135" display="http://www.wormbase.org/search/all/Y17D7B.8" xr:uid="{0F82E3ED-9211-EE45-B94E-8BEB959A0522}"/>
    <hyperlink ref="B150" r:id="rId136" display="http://www.wormbase.org/search/all/M162.2" xr:uid="{0F777F33-FD1A-1E40-A0E3-A05A246EA8F9}"/>
    <hyperlink ref="B152" r:id="rId137" display="http://www.wormbase.org/search/all/Y60A3A.2" xr:uid="{E14588E5-5E45-4243-A93B-ADA3EDA860EE}"/>
    <hyperlink ref="B153" r:id="rId138" display="http://www.wormbase.org/search/all/ZC15.6" xr:uid="{8DDB9A41-0451-1947-AA30-E18B97C229C2}"/>
    <hyperlink ref="B154" r:id="rId139" display="http://www.wormbase.org/search/all/F26F2.6" xr:uid="{8414F045-D066-2243-BDEE-9DA0FCD41CA9}"/>
    <hyperlink ref="B155" r:id="rId140" display="http://www.wormbase.org/search/all/F31D4.4" xr:uid="{4239FA0D-4D9C-284F-8C7D-B7984D511889}"/>
    <hyperlink ref="B156" r:id="rId141" display="http://www.wormbase.org/search/all/M02F4.7" xr:uid="{93C24C1A-46F6-1D45-ACBD-33FF1A988490}"/>
    <hyperlink ref="B175" r:id="rId142" display="http://www.wormbase.org/search/all/F07C4.2" xr:uid="{B0D3EBCB-A9B3-8E43-B310-2C7EE871E32E}"/>
    <hyperlink ref="B176" r:id="rId143" display="http://www.wormbase.org/search/all/T09F5.9" xr:uid="{1F0F3484-06D2-0A42-9729-BA5C6ACD7E64}"/>
    <hyperlink ref="B188" r:id="rId144" display="http://www.wormbase.org/search/all/ZK666.3" xr:uid="{2B77A72A-05FD-B346-90D1-9C78CAE1A922}"/>
    <hyperlink ref="B189" r:id="rId145" display="http://www.wormbase.org/search/all/ZK666.5" xr:uid="{A6D248CC-B4FA-E94D-94A0-67F253ED236A}"/>
    <hyperlink ref="B191" r:id="rId146" display="http://www.wormbase.org/search/all/ZK666.6" xr:uid="{ACFA6935-0B6C-0E47-96D5-ABBF10371E06}"/>
    <hyperlink ref="B192" r:id="rId147" display="http://www.wormbase.org/search/all/ZK666.7" xr:uid="{342AACCE-8A22-0B4F-9558-D54D245F6ED8}"/>
    <hyperlink ref="B193" r:id="rId148" display="http://www.wormbase.org/search/all/F35C5.5" xr:uid="{570B71BB-47FC-0E4D-8E64-7FF007D54F51}"/>
    <hyperlink ref="B194" r:id="rId149" display="http://www.wormbase.org/search/all/F35C5.6" xr:uid="{9A272A9E-33AF-EB49-96B7-68927F82A03D}"/>
    <hyperlink ref="B195" r:id="rId150" display="http://www.wormbase.org/search/all/F35C5.7" xr:uid="{A1BA4CF3-2584-8C4F-9977-76A0BF21F3E0}"/>
    <hyperlink ref="B196" r:id="rId151" display="http://www.wormbase.org/search/all/F35C5.8" xr:uid="{009A01E7-2B04-D84C-90CD-9FB729862001}"/>
    <hyperlink ref="B197" r:id="rId152" display="http://www.wormbase.org/search/all/F35C5.9" xr:uid="{70A44F0C-5B98-E44D-B5E6-DB01881A19D9}"/>
    <hyperlink ref="B198" r:id="rId153" display="http://www.wormbase.org/search/all/F56D6.2" xr:uid="{77D21F31-0B54-E545-9EED-F405CE85A676}"/>
    <hyperlink ref="B199" r:id="rId154" display="http://www.wormbase.org/search/all/F56D6.1" xr:uid="{581F4874-C308-4041-8271-55D6ED1DE9B7}"/>
    <hyperlink ref="B201" r:id="rId155" display="http://www.wormbase.org/search/all/Y46C8AL.3" xr:uid="{3618EE2C-37A1-8A49-A87F-DBE268B74B94}"/>
    <hyperlink ref="B202" r:id="rId156" display="http://www.wormbase.org/search/all/Y46C8AL.4" xr:uid="{8F5DDDA2-FACF-BB43-86DE-346DCF7D6F69}"/>
    <hyperlink ref="B203" r:id="rId157" display="http://www.wormbase.org/search/all/Y46C8AL.1" xr:uid="{40BD7D9B-E364-6F42-B1F4-9BDDA4517C3B}"/>
    <hyperlink ref="B205" r:id="rId158" display="http://www.wormbase.org/search/all/Y46C8AL.8" xr:uid="{D9827C83-8B8C-CD4A-8D38-D4B17FEBFD96}"/>
    <hyperlink ref="B206" r:id="rId159" display="http://www.wormbase.org/search/all/Y46C8AL.9" xr:uid="{A4C24197-E78A-3241-87A8-06C355C5DD4B}"/>
    <hyperlink ref="B207" r:id="rId160" display="http://www.wormbase.org/search/all/Y46C8AR.1" xr:uid="{32146FCF-DE67-4041-9622-4DB99F8280FE}"/>
    <hyperlink ref="B208" r:id="rId161" display="http://www.wormbase.org/search/all/F47C12.2" xr:uid="{670EF41A-B403-7A49-9AD3-E8181EA7842A}"/>
    <hyperlink ref="B210" r:id="rId162" display="http://www.wormbase.org/search/all/Y54G2A.39" xr:uid="{FBA5429F-963C-9C40-98DE-1A7F679ED7D3}"/>
    <hyperlink ref="B211" r:id="rId163" display="http://www.wormbase.org/search/all/Y54G2A.14" xr:uid="{739CB6F3-4290-4B4E-A77D-65F642814DFE}"/>
    <hyperlink ref="B212" r:id="rId164" display="http://www.wormbase.org/search/all/Y54G2A.33" xr:uid="{0884BC55-4729-6F47-9B76-6E04F2D5C7E2}"/>
    <hyperlink ref="B213" r:id="rId165" display="http://www.wormbase.org/search/all/Y54G2A.6" xr:uid="{75EC7A54-76CE-624F-B743-C93285A30AE6}"/>
    <hyperlink ref="B218" r:id="rId166" display="http://www.wormbase.org/search/all/F57C9.2" xr:uid="{3F7A7825-2E18-6948-A868-DFA09B6EAB25}"/>
    <hyperlink ref="B220" r:id="rId167" display="http://www.wormbase.org/search/all/Y52B11A.5" xr:uid="{B758489B-BF48-0E4A-A082-AE2BDCF4CCF5}"/>
    <hyperlink ref="B221" r:id="rId168" display="http://www.wormbase.org/search/all/ZK39.4" xr:uid="{DC1B3B0D-C494-034D-9008-FBDA5DAC8447}"/>
    <hyperlink ref="B222" r:id="rId169" display="http://www.wormbase.org/search/all/ZK39.3" xr:uid="{88B35672-4503-0147-A135-8DC45F9241EF}"/>
    <hyperlink ref="B223" r:id="rId170" display="http://www.wormbase.org/search/all/ZK39.2" xr:uid="{81F135E3-9C63-724F-A727-1642E8E5929E}"/>
    <hyperlink ref="B224" r:id="rId171" display="http://www.wormbase.org/search/all/ZK39.5" xr:uid="{56D9AA34-24A5-3048-805B-9C5B497A6CF1}"/>
    <hyperlink ref="B225" r:id="rId172" display="http://www.wormbase.org/search/all/ZK39.6" xr:uid="{8928975D-EC17-6E42-8C29-C54D19E0F7B4}"/>
    <hyperlink ref="B226" r:id="rId173" display="http://www.wormbase.org/search/all/ZK39.7" xr:uid="{116D80B2-5F4B-6743-AE4A-01EE9AB30F7C}"/>
    <hyperlink ref="B227" r:id="rId174" display="http://www.wormbase.org/search/all/ZK39.8" xr:uid="{1E47EF53-E210-DF46-A1D3-7CDCBE496A2E}"/>
    <hyperlink ref="BY4" r:id="rId175" display="http://www.ensembl.org/caenorhabditis_elegans/Transcript/Summary?db=core;t=C48E7.5" xr:uid="{FB56D901-CF36-DF48-A1B0-2EAA623A6AC1}"/>
    <hyperlink ref="EG4" r:id="rId176" display="http://www.ensembl.org/caenorhabditis_elegans/Transcript/Summary?db=core;t=K03D10.1" xr:uid="{235BD61A-40E5-3540-AB4C-FB98B19392B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590E6-84CE-C64C-BA1E-1D14AEC95BDB}">
  <dimension ref="A1:J251"/>
  <sheetViews>
    <sheetView zoomScaleNormal="50" workbookViewId="0">
      <selection activeCell="B1" sqref="B1"/>
    </sheetView>
  </sheetViews>
  <sheetFormatPr baseColWidth="10" defaultRowHeight="16" x14ac:dyDescent="0.2"/>
  <cols>
    <col min="1" max="1" width="16.33203125" style="5" bestFit="1" customWidth="1"/>
    <col min="2" max="2" width="80.6640625" style="5" bestFit="1" customWidth="1"/>
    <col min="3" max="3" width="22" style="5" bestFit="1" customWidth="1"/>
    <col min="4" max="4" width="19.83203125" style="5" bestFit="1" customWidth="1"/>
    <col min="5" max="5" width="15.33203125" style="5" bestFit="1" customWidth="1"/>
    <col min="6" max="6" width="14.5" style="5" bestFit="1" customWidth="1"/>
    <col min="7" max="7" width="22" style="5" bestFit="1" customWidth="1"/>
    <col min="8" max="10" width="80.6640625" style="5" bestFit="1" customWidth="1"/>
    <col min="11" max="16384" width="10.83203125" style="5"/>
  </cols>
  <sheetData>
    <row r="1" spans="1:10" s="44" customFormat="1" ht="19" x14ac:dyDescent="0.25">
      <c r="A1" s="44" t="s">
        <v>3666</v>
      </c>
      <c r="B1" s="44" t="s">
        <v>4771</v>
      </c>
      <c r="C1" s="44" t="s">
        <v>3667</v>
      </c>
      <c r="D1" s="44" t="s">
        <v>3668</v>
      </c>
      <c r="E1" s="44" t="s">
        <v>3669</v>
      </c>
      <c r="F1" s="44" t="s">
        <v>3670</v>
      </c>
      <c r="G1" s="44" t="s">
        <v>3671</v>
      </c>
      <c r="H1" s="44" t="s">
        <v>3672</v>
      </c>
      <c r="I1" s="44" t="s">
        <v>3673</v>
      </c>
      <c r="J1" s="44" t="s">
        <v>3674</v>
      </c>
    </row>
    <row r="2" spans="1:10" s="45" customFormat="1" x14ac:dyDescent="0.2">
      <c r="A2" s="45" t="s">
        <v>3675</v>
      </c>
      <c r="B2" s="45" t="s">
        <v>3676</v>
      </c>
      <c r="C2" s="45" t="s">
        <v>3677</v>
      </c>
      <c r="D2" s="45" t="s">
        <v>3678</v>
      </c>
      <c r="E2" s="45">
        <v>20</v>
      </c>
      <c r="F2" s="45">
        <v>34</v>
      </c>
      <c r="G2" s="45" t="s">
        <v>3679</v>
      </c>
      <c r="H2" s="45" t="s">
        <v>3680</v>
      </c>
      <c r="I2" s="45" t="s">
        <v>3681</v>
      </c>
    </row>
    <row r="3" spans="1:10" s="45" customFormat="1" x14ac:dyDescent="0.2">
      <c r="A3" s="45" t="s">
        <v>3682</v>
      </c>
      <c r="B3" s="45" t="s">
        <v>3683</v>
      </c>
      <c r="C3" s="45" t="s">
        <v>3684</v>
      </c>
      <c r="D3" s="45" t="s">
        <v>3678</v>
      </c>
      <c r="E3" s="45">
        <v>64</v>
      </c>
      <c r="F3" s="45">
        <v>105</v>
      </c>
      <c r="G3" s="45" t="s">
        <v>3685</v>
      </c>
      <c r="H3" s="45" t="s">
        <v>3686</v>
      </c>
      <c r="I3" s="45" t="s">
        <v>3687</v>
      </c>
      <c r="J3" s="45" t="s">
        <v>3688</v>
      </c>
    </row>
    <row r="4" spans="1:10" s="45" customFormat="1" x14ac:dyDescent="0.2">
      <c r="A4" s="45" t="s">
        <v>3689</v>
      </c>
      <c r="B4" s="45" t="s">
        <v>3690</v>
      </c>
      <c r="C4" s="45" t="s">
        <v>3691</v>
      </c>
      <c r="D4" s="45" t="s">
        <v>3678</v>
      </c>
      <c r="E4" s="45">
        <v>5</v>
      </c>
      <c r="F4" s="45">
        <v>10</v>
      </c>
      <c r="G4" s="45" t="s">
        <v>3692</v>
      </c>
      <c r="H4" s="45" t="s">
        <v>3693</v>
      </c>
      <c r="I4" s="45" t="s">
        <v>3694</v>
      </c>
      <c r="J4" s="45" t="s">
        <v>3695</v>
      </c>
    </row>
    <row r="5" spans="1:10" s="45" customFormat="1" x14ac:dyDescent="0.2">
      <c r="A5" s="45" t="s">
        <v>3696</v>
      </c>
      <c r="B5" s="45" t="s">
        <v>3697</v>
      </c>
      <c r="C5" s="45" t="s">
        <v>3698</v>
      </c>
      <c r="D5" s="45" t="s">
        <v>3678</v>
      </c>
      <c r="E5" s="45">
        <v>1</v>
      </c>
      <c r="F5" s="45">
        <v>1</v>
      </c>
      <c r="G5" s="45" t="s">
        <v>3699</v>
      </c>
      <c r="H5" s="45" t="s">
        <v>3700</v>
      </c>
      <c r="I5" s="45" t="s">
        <v>3701</v>
      </c>
      <c r="J5" s="45" t="s">
        <v>3702</v>
      </c>
    </row>
    <row r="6" spans="1:10" s="45" customFormat="1" x14ac:dyDescent="0.2">
      <c r="A6" s="45" t="s">
        <v>3703</v>
      </c>
      <c r="B6" s="45" t="s">
        <v>3704</v>
      </c>
      <c r="C6" s="45" t="s">
        <v>3705</v>
      </c>
      <c r="D6" s="45" t="s">
        <v>3678</v>
      </c>
      <c r="E6" s="45">
        <v>2</v>
      </c>
      <c r="F6" s="45">
        <v>14</v>
      </c>
      <c r="G6" s="45" t="s">
        <v>3706</v>
      </c>
      <c r="H6" s="45" t="s">
        <v>3707</v>
      </c>
      <c r="I6" s="45" t="s">
        <v>3708</v>
      </c>
      <c r="J6" s="45" t="s">
        <v>3709</v>
      </c>
    </row>
    <row r="7" spans="1:10" s="45" customFormat="1" x14ac:dyDescent="0.2">
      <c r="A7" s="45" t="s">
        <v>3710</v>
      </c>
      <c r="B7" s="45" t="s">
        <v>3711</v>
      </c>
      <c r="C7" s="45" t="s">
        <v>3712</v>
      </c>
      <c r="D7" s="45" t="s">
        <v>3678</v>
      </c>
      <c r="E7" s="45">
        <v>2</v>
      </c>
      <c r="F7" s="45">
        <v>2</v>
      </c>
      <c r="G7" s="45" t="s">
        <v>3713</v>
      </c>
      <c r="H7" s="45" t="s">
        <v>3714</v>
      </c>
      <c r="I7" s="45" t="s">
        <v>3715</v>
      </c>
      <c r="J7" s="45" t="s">
        <v>3716</v>
      </c>
    </row>
    <row r="8" spans="1:10" s="45" customFormat="1" x14ac:dyDescent="0.2">
      <c r="A8" s="45" t="s">
        <v>3717</v>
      </c>
      <c r="B8" s="45" t="s">
        <v>3718</v>
      </c>
      <c r="C8" s="45" t="s">
        <v>3719</v>
      </c>
      <c r="D8" s="45" t="s">
        <v>3720</v>
      </c>
      <c r="E8" s="45">
        <v>4</v>
      </c>
      <c r="F8" s="45">
        <v>9</v>
      </c>
      <c r="G8" s="45" t="s">
        <v>3721</v>
      </c>
      <c r="H8" s="45" t="s">
        <v>3722</v>
      </c>
      <c r="I8" s="45" t="s">
        <v>3723</v>
      </c>
      <c r="J8" s="45" t="s">
        <v>3724</v>
      </c>
    </row>
    <row r="9" spans="1:10" s="45" customFormat="1" x14ac:dyDescent="0.2">
      <c r="A9" s="45" t="s">
        <v>3725</v>
      </c>
      <c r="B9" s="45" t="s">
        <v>3726</v>
      </c>
      <c r="C9" s="45" t="s">
        <v>3727</v>
      </c>
      <c r="D9" s="45" t="s">
        <v>3728</v>
      </c>
      <c r="E9" s="45">
        <v>10</v>
      </c>
      <c r="F9" s="45">
        <v>17</v>
      </c>
      <c r="G9" s="45" t="s">
        <v>3729</v>
      </c>
      <c r="H9" s="45" t="s">
        <v>3693</v>
      </c>
      <c r="I9" s="45" t="s">
        <v>3694</v>
      </c>
      <c r="J9" s="45" t="s">
        <v>3730</v>
      </c>
    </row>
    <row r="10" spans="1:10" s="45" customFormat="1" x14ac:dyDescent="0.2">
      <c r="A10" s="45" t="s">
        <v>3731</v>
      </c>
      <c r="B10" s="45" t="s">
        <v>3732</v>
      </c>
      <c r="C10" s="45" t="s">
        <v>3733</v>
      </c>
      <c r="D10" s="45" t="s">
        <v>3728</v>
      </c>
      <c r="E10" s="45">
        <v>104</v>
      </c>
      <c r="F10" s="45">
        <v>319</v>
      </c>
      <c r="G10" s="45" t="s">
        <v>3734</v>
      </c>
      <c r="H10" s="45" t="s">
        <v>3735</v>
      </c>
      <c r="I10" s="45" t="s">
        <v>3736</v>
      </c>
      <c r="J10" s="45" t="s">
        <v>3737</v>
      </c>
    </row>
    <row r="11" spans="1:10" s="45" customFormat="1" x14ac:dyDescent="0.2">
      <c r="A11" s="45" t="s">
        <v>3738</v>
      </c>
      <c r="B11" s="45" t="s">
        <v>3739</v>
      </c>
      <c r="C11" s="45" t="s">
        <v>3740</v>
      </c>
      <c r="D11" s="45" t="s">
        <v>3728</v>
      </c>
      <c r="E11" s="45">
        <v>17</v>
      </c>
      <c r="F11" s="45">
        <v>27</v>
      </c>
      <c r="G11" s="45" t="s">
        <v>3741</v>
      </c>
      <c r="H11" s="45" t="s">
        <v>3742</v>
      </c>
      <c r="I11" s="45" t="s">
        <v>3743</v>
      </c>
      <c r="J11" s="45" t="s">
        <v>3744</v>
      </c>
    </row>
    <row r="12" spans="1:10" s="45" customFormat="1" x14ac:dyDescent="0.2">
      <c r="A12" s="45" t="s">
        <v>3745</v>
      </c>
      <c r="B12" s="45" t="s">
        <v>3746</v>
      </c>
      <c r="C12" s="45" t="s">
        <v>3747</v>
      </c>
      <c r="D12" s="45" t="s">
        <v>3748</v>
      </c>
      <c r="E12" s="45">
        <v>8</v>
      </c>
      <c r="F12" s="45">
        <v>12</v>
      </c>
      <c r="G12" s="45" t="s">
        <v>3749</v>
      </c>
      <c r="H12" s="45" t="s">
        <v>3750</v>
      </c>
      <c r="I12" s="45" t="s">
        <v>3751</v>
      </c>
      <c r="J12" s="45" t="s">
        <v>3752</v>
      </c>
    </row>
    <row r="13" spans="1:10" s="45" customFormat="1" x14ac:dyDescent="0.2">
      <c r="A13" s="45" t="s">
        <v>3753</v>
      </c>
      <c r="B13" s="45" t="s">
        <v>3754</v>
      </c>
      <c r="C13" s="45" t="s">
        <v>3755</v>
      </c>
      <c r="D13" s="45" t="s">
        <v>3756</v>
      </c>
      <c r="E13" s="45">
        <v>23</v>
      </c>
      <c r="F13" s="45">
        <v>77</v>
      </c>
      <c r="G13" s="45" t="s">
        <v>3757</v>
      </c>
      <c r="H13" s="45" t="s">
        <v>3758</v>
      </c>
      <c r="I13" s="45" t="s">
        <v>3759</v>
      </c>
      <c r="J13" s="45" t="s">
        <v>3760</v>
      </c>
    </row>
    <row r="14" spans="1:10" s="45" customFormat="1" x14ac:dyDescent="0.2">
      <c r="A14" s="45" t="s">
        <v>3761</v>
      </c>
      <c r="B14" s="45" t="s">
        <v>3762</v>
      </c>
      <c r="C14" s="45" t="s">
        <v>3763</v>
      </c>
      <c r="D14" s="45" t="s">
        <v>3764</v>
      </c>
      <c r="E14" s="45">
        <v>7</v>
      </c>
      <c r="F14" s="45">
        <v>26</v>
      </c>
      <c r="G14" s="45" t="s">
        <v>3765</v>
      </c>
      <c r="H14" s="45" t="s">
        <v>3766</v>
      </c>
      <c r="I14" s="45" t="s">
        <v>3767</v>
      </c>
      <c r="J14" s="45" t="s">
        <v>3768</v>
      </c>
    </row>
    <row r="15" spans="1:10" x14ac:dyDescent="0.2">
      <c r="A15" s="5" t="s">
        <v>3769</v>
      </c>
      <c r="B15" s="5" t="s">
        <v>3770</v>
      </c>
      <c r="C15" s="5" t="s">
        <v>3771</v>
      </c>
      <c r="D15" s="5" t="s">
        <v>3772</v>
      </c>
      <c r="E15" s="5">
        <v>16</v>
      </c>
      <c r="F15" s="5">
        <v>51</v>
      </c>
      <c r="G15" s="5" t="s">
        <v>3773</v>
      </c>
      <c r="H15" s="5" t="s">
        <v>3774</v>
      </c>
      <c r="I15" s="5" t="s">
        <v>3775</v>
      </c>
      <c r="J15" s="5" t="s">
        <v>3776</v>
      </c>
    </row>
    <row r="16" spans="1:10" x14ac:dyDescent="0.2">
      <c r="A16" s="5" t="s">
        <v>3777</v>
      </c>
      <c r="B16" s="5" t="s">
        <v>3778</v>
      </c>
      <c r="C16" s="5" t="s">
        <v>3779</v>
      </c>
      <c r="D16" s="5" t="s">
        <v>3772</v>
      </c>
      <c r="E16" s="5">
        <v>1</v>
      </c>
      <c r="F16" s="5">
        <v>5</v>
      </c>
      <c r="G16" s="5" t="s">
        <v>3780</v>
      </c>
      <c r="H16" s="5" t="s">
        <v>266</v>
      </c>
      <c r="I16" s="5" t="s">
        <v>3781</v>
      </c>
      <c r="J16" s="5" t="s">
        <v>3782</v>
      </c>
    </row>
    <row r="17" spans="1:10" x14ac:dyDescent="0.2">
      <c r="A17" s="5" t="s">
        <v>3783</v>
      </c>
      <c r="B17" s="5" t="s">
        <v>3784</v>
      </c>
      <c r="C17" s="5" t="s">
        <v>3785</v>
      </c>
      <c r="D17" s="5" t="s">
        <v>3772</v>
      </c>
      <c r="E17" s="5">
        <v>9</v>
      </c>
      <c r="F17" s="5">
        <v>17</v>
      </c>
      <c r="G17" s="5" t="s">
        <v>3729</v>
      </c>
      <c r="H17" s="5" t="s">
        <v>3786</v>
      </c>
      <c r="I17" s="5" t="s">
        <v>3787</v>
      </c>
      <c r="J17" s="5" t="s">
        <v>3788</v>
      </c>
    </row>
    <row r="18" spans="1:10" x14ac:dyDescent="0.2">
      <c r="A18" s="5" t="s">
        <v>3789</v>
      </c>
      <c r="B18" s="5" t="s">
        <v>3790</v>
      </c>
      <c r="C18" s="5" t="s">
        <v>3791</v>
      </c>
      <c r="D18" s="5" t="s">
        <v>3772</v>
      </c>
      <c r="E18" s="5">
        <v>3</v>
      </c>
      <c r="F18" s="5">
        <v>8</v>
      </c>
      <c r="G18" s="5" t="s">
        <v>3792</v>
      </c>
      <c r="H18" s="5" t="s">
        <v>3793</v>
      </c>
      <c r="I18" s="5" t="s">
        <v>3794</v>
      </c>
      <c r="J18" s="5" t="s">
        <v>3795</v>
      </c>
    </row>
    <row r="19" spans="1:10" x14ac:dyDescent="0.2">
      <c r="A19" s="5" t="s">
        <v>3796</v>
      </c>
      <c r="B19" s="5" t="s">
        <v>3797</v>
      </c>
      <c r="C19" s="5" t="s">
        <v>3798</v>
      </c>
      <c r="D19" s="5" t="s">
        <v>3772</v>
      </c>
      <c r="E19" s="5">
        <v>11</v>
      </c>
      <c r="F19" s="5">
        <v>41</v>
      </c>
      <c r="G19" s="5" t="s">
        <v>3799</v>
      </c>
      <c r="H19" s="5" t="s">
        <v>3800</v>
      </c>
      <c r="I19" s="5" t="s">
        <v>3801</v>
      </c>
      <c r="J19" s="5" t="s">
        <v>3802</v>
      </c>
    </row>
    <row r="20" spans="1:10" x14ac:dyDescent="0.2">
      <c r="A20" s="5" t="s">
        <v>3803</v>
      </c>
      <c r="B20" s="5" t="s">
        <v>3804</v>
      </c>
      <c r="C20" s="5" t="s">
        <v>3805</v>
      </c>
      <c r="D20" s="5" t="s">
        <v>3772</v>
      </c>
      <c r="E20" s="5">
        <v>4</v>
      </c>
      <c r="F20" s="5">
        <v>5</v>
      </c>
      <c r="G20" s="5" t="s">
        <v>3780</v>
      </c>
      <c r="H20" s="5" t="s">
        <v>3793</v>
      </c>
      <c r="I20" s="5" t="s">
        <v>3794</v>
      </c>
      <c r="J20" s="5" t="s">
        <v>3806</v>
      </c>
    </row>
    <row r="21" spans="1:10" x14ac:dyDescent="0.2">
      <c r="A21" s="5" t="s">
        <v>3807</v>
      </c>
      <c r="B21" s="5" t="s">
        <v>3808</v>
      </c>
      <c r="C21" s="5" t="s">
        <v>3809</v>
      </c>
      <c r="D21" s="5" t="s">
        <v>3772</v>
      </c>
      <c r="E21" s="5">
        <v>2</v>
      </c>
      <c r="F21" s="5">
        <v>2</v>
      </c>
      <c r="G21" s="5" t="s">
        <v>3713</v>
      </c>
      <c r="H21" s="5" t="s">
        <v>245</v>
      </c>
      <c r="I21" s="5" t="s">
        <v>3810</v>
      </c>
      <c r="J21" s="5" t="s">
        <v>3811</v>
      </c>
    </row>
    <row r="22" spans="1:10" x14ac:dyDescent="0.2">
      <c r="A22" s="5" t="s">
        <v>3812</v>
      </c>
      <c r="B22" s="5" t="s">
        <v>3813</v>
      </c>
      <c r="C22" s="5" t="s">
        <v>3809</v>
      </c>
      <c r="D22" s="5" t="s">
        <v>3772</v>
      </c>
      <c r="E22" s="5">
        <v>2</v>
      </c>
      <c r="F22" s="5">
        <v>2</v>
      </c>
      <c r="G22" s="5" t="s">
        <v>3713</v>
      </c>
      <c r="H22" s="5" t="s">
        <v>141</v>
      </c>
      <c r="I22" s="5" t="s">
        <v>3814</v>
      </c>
      <c r="J22" s="5" t="s">
        <v>3815</v>
      </c>
    </row>
    <row r="23" spans="1:10" x14ac:dyDescent="0.2">
      <c r="A23" s="5" t="s">
        <v>3816</v>
      </c>
      <c r="B23" s="5" t="s">
        <v>3817</v>
      </c>
      <c r="C23" s="5" t="s">
        <v>3809</v>
      </c>
      <c r="D23" s="5" t="s">
        <v>3772</v>
      </c>
      <c r="E23" s="5">
        <v>2</v>
      </c>
      <c r="F23" s="5">
        <v>2</v>
      </c>
      <c r="G23" s="5" t="s">
        <v>3713</v>
      </c>
      <c r="H23" s="5" t="s">
        <v>776</v>
      </c>
      <c r="I23" s="5" t="s">
        <v>3818</v>
      </c>
      <c r="J23" s="5" t="s">
        <v>3819</v>
      </c>
    </row>
    <row r="24" spans="1:10" x14ac:dyDescent="0.2">
      <c r="A24" s="5" t="s">
        <v>3820</v>
      </c>
      <c r="B24" s="5" t="s">
        <v>3821</v>
      </c>
      <c r="C24" s="5" t="s">
        <v>3822</v>
      </c>
      <c r="D24" s="5" t="s">
        <v>3772</v>
      </c>
      <c r="E24" s="5">
        <v>4</v>
      </c>
      <c r="F24" s="5">
        <v>7</v>
      </c>
      <c r="G24" s="5" t="s">
        <v>3823</v>
      </c>
      <c r="H24" s="5" t="s">
        <v>3824</v>
      </c>
      <c r="I24" s="5" t="s">
        <v>3825</v>
      </c>
      <c r="J24" s="5" t="s">
        <v>3826</v>
      </c>
    </row>
    <row r="25" spans="1:10" x14ac:dyDescent="0.2">
      <c r="A25" s="5" t="s">
        <v>3827</v>
      </c>
      <c r="B25" s="5" t="s">
        <v>3828</v>
      </c>
      <c r="C25" s="5" t="s">
        <v>3822</v>
      </c>
      <c r="D25" s="5" t="s">
        <v>3772</v>
      </c>
      <c r="E25" s="5">
        <v>5</v>
      </c>
      <c r="F25" s="5">
        <v>19</v>
      </c>
      <c r="G25" s="5" t="s">
        <v>3829</v>
      </c>
      <c r="H25" s="5" t="s">
        <v>3830</v>
      </c>
      <c r="I25" s="5" t="s">
        <v>3831</v>
      </c>
      <c r="J25" s="5" t="s">
        <v>3832</v>
      </c>
    </row>
    <row r="26" spans="1:10" x14ac:dyDescent="0.2">
      <c r="A26" s="5" t="s">
        <v>3833</v>
      </c>
      <c r="B26" s="5" t="s">
        <v>3834</v>
      </c>
      <c r="C26" s="5" t="s">
        <v>3835</v>
      </c>
      <c r="D26" s="5" t="s">
        <v>3772</v>
      </c>
      <c r="E26" s="5">
        <v>1</v>
      </c>
      <c r="F26" s="5">
        <v>2</v>
      </c>
      <c r="G26" s="5" t="s">
        <v>3713</v>
      </c>
      <c r="H26" s="5" t="s">
        <v>183</v>
      </c>
      <c r="I26" s="5" t="s">
        <v>3836</v>
      </c>
      <c r="J26" s="5" t="s">
        <v>3837</v>
      </c>
    </row>
    <row r="27" spans="1:10" x14ac:dyDescent="0.2">
      <c r="A27" s="5" t="s">
        <v>3838</v>
      </c>
      <c r="B27" s="5" t="s">
        <v>3839</v>
      </c>
      <c r="C27" s="5" t="s">
        <v>3835</v>
      </c>
      <c r="D27" s="5" t="s">
        <v>3772</v>
      </c>
      <c r="E27" s="5">
        <v>4</v>
      </c>
      <c r="F27" s="5">
        <v>9</v>
      </c>
      <c r="G27" s="5" t="s">
        <v>3721</v>
      </c>
      <c r="H27" s="5" t="s">
        <v>809</v>
      </c>
      <c r="I27" s="5" t="s">
        <v>3840</v>
      </c>
      <c r="J27" s="5" t="s">
        <v>3841</v>
      </c>
    </row>
    <row r="28" spans="1:10" x14ac:dyDescent="0.2">
      <c r="A28" s="5" t="s">
        <v>3842</v>
      </c>
      <c r="B28" s="5" t="s">
        <v>3843</v>
      </c>
      <c r="C28" s="5" t="s">
        <v>3844</v>
      </c>
      <c r="D28" s="5" t="s">
        <v>3772</v>
      </c>
      <c r="E28" s="5">
        <v>1</v>
      </c>
      <c r="F28" s="5">
        <v>2</v>
      </c>
      <c r="G28" s="5" t="s">
        <v>3713</v>
      </c>
      <c r="H28" s="5" t="s">
        <v>832</v>
      </c>
      <c r="I28" s="5" t="s">
        <v>3845</v>
      </c>
      <c r="J28" s="5" t="s">
        <v>3846</v>
      </c>
    </row>
    <row r="29" spans="1:10" x14ac:dyDescent="0.2">
      <c r="A29" s="5" t="s">
        <v>3847</v>
      </c>
      <c r="B29" s="5" t="s">
        <v>3848</v>
      </c>
      <c r="C29" s="5" t="s">
        <v>3849</v>
      </c>
      <c r="D29" s="5" t="s">
        <v>3772</v>
      </c>
      <c r="E29" s="5">
        <v>1</v>
      </c>
      <c r="F29" s="5">
        <v>4</v>
      </c>
      <c r="G29" s="5" t="s">
        <v>3850</v>
      </c>
      <c r="H29" s="5" t="s">
        <v>809</v>
      </c>
      <c r="I29" s="5" t="s">
        <v>3840</v>
      </c>
      <c r="J29" s="5" t="s">
        <v>3851</v>
      </c>
    </row>
    <row r="30" spans="1:10" x14ac:dyDescent="0.2">
      <c r="A30" s="5" t="s">
        <v>3852</v>
      </c>
      <c r="B30" s="5" t="s">
        <v>3853</v>
      </c>
      <c r="C30" s="5" t="s">
        <v>3849</v>
      </c>
      <c r="D30" s="5" t="s">
        <v>3772</v>
      </c>
      <c r="E30" s="5">
        <v>1</v>
      </c>
      <c r="F30" s="5">
        <v>5</v>
      </c>
      <c r="G30" s="5" t="s">
        <v>3780</v>
      </c>
      <c r="H30" s="5" t="s">
        <v>76</v>
      </c>
      <c r="I30" s="5" t="s">
        <v>3854</v>
      </c>
      <c r="J30" s="5" t="s">
        <v>3855</v>
      </c>
    </row>
    <row r="31" spans="1:10" x14ac:dyDescent="0.2">
      <c r="A31" s="5" t="s">
        <v>3856</v>
      </c>
      <c r="B31" s="5" t="s">
        <v>3857</v>
      </c>
      <c r="C31" s="5" t="s">
        <v>3849</v>
      </c>
      <c r="D31" s="5" t="s">
        <v>3772</v>
      </c>
      <c r="E31" s="5">
        <v>1</v>
      </c>
      <c r="F31" s="5">
        <v>5</v>
      </c>
      <c r="G31" s="5" t="s">
        <v>3780</v>
      </c>
      <c r="H31" s="5" t="s">
        <v>76</v>
      </c>
      <c r="I31" s="5" t="s">
        <v>3854</v>
      </c>
      <c r="J31" s="5" t="s">
        <v>3855</v>
      </c>
    </row>
    <row r="32" spans="1:10" x14ac:dyDescent="0.2">
      <c r="A32" s="5" t="s">
        <v>3858</v>
      </c>
      <c r="B32" s="5" t="s">
        <v>3859</v>
      </c>
      <c r="C32" s="5" t="s">
        <v>3860</v>
      </c>
      <c r="D32" s="5" t="s">
        <v>3772</v>
      </c>
      <c r="E32" s="5">
        <v>3</v>
      </c>
      <c r="F32" s="5">
        <v>28</v>
      </c>
      <c r="G32" s="5" t="s">
        <v>3861</v>
      </c>
      <c r="H32" s="5" t="s">
        <v>3862</v>
      </c>
      <c r="I32" s="5" t="s">
        <v>3863</v>
      </c>
      <c r="J32" s="5" t="s">
        <v>3864</v>
      </c>
    </row>
    <row r="33" spans="1:10" x14ac:dyDescent="0.2">
      <c r="A33" s="5" t="s">
        <v>3865</v>
      </c>
      <c r="B33" s="5" t="s">
        <v>3866</v>
      </c>
      <c r="C33" s="5" t="s">
        <v>3867</v>
      </c>
      <c r="D33" s="5" t="s">
        <v>3772</v>
      </c>
      <c r="E33" s="5">
        <v>3</v>
      </c>
      <c r="F33" s="5">
        <v>15</v>
      </c>
      <c r="G33" s="5" t="s">
        <v>3868</v>
      </c>
      <c r="H33" s="5" t="s">
        <v>3869</v>
      </c>
      <c r="I33" s="5" t="s">
        <v>3870</v>
      </c>
      <c r="J33" s="5" t="s">
        <v>3871</v>
      </c>
    </row>
    <row r="34" spans="1:10" x14ac:dyDescent="0.2">
      <c r="A34" s="5" t="s">
        <v>3872</v>
      </c>
      <c r="B34" s="5" t="s">
        <v>3873</v>
      </c>
      <c r="C34" s="5" t="s">
        <v>3874</v>
      </c>
      <c r="D34" s="5" t="s">
        <v>3772</v>
      </c>
      <c r="E34" s="5">
        <v>4</v>
      </c>
      <c r="F34" s="5">
        <v>4</v>
      </c>
      <c r="G34" s="5" t="s">
        <v>3850</v>
      </c>
      <c r="H34" s="5" t="s">
        <v>776</v>
      </c>
      <c r="I34" s="5" t="s">
        <v>3818</v>
      </c>
      <c r="J34" s="5" t="s">
        <v>3875</v>
      </c>
    </row>
    <row r="35" spans="1:10" x14ac:dyDescent="0.2">
      <c r="A35" s="5" t="s">
        <v>3876</v>
      </c>
      <c r="B35" s="5" t="s">
        <v>3877</v>
      </c>
      <c r="C35" s="5" t="s">
        <v>3874</v>
      </c>
      <c r="D35" s="5" t="s">
        <v>3772</v>
      </c>
      <c r="E35" s="5">
        <v>4</v>
      </c>
      <c r="F35" s="5">
        <v>4</v>
      </c>
      <c r="G35" s="5" t="s">
        <v>3850</v>
      </c>
      <c r="H35" s="5" t="s">
        <v>776</v>
      </c>
      <c r="I35" s="5" t="s">
        <v>3818</v>
      </c>
      <c r="J35" s="5" t="s">
        <v>3878</v>
      </c>
    </row>
    <row r="36" spans="1:10" x14ac:dyDescent="0.2">
      <c r="A36" s="5" t="s">
        <v>3879</v>
      </c>
      <c r="B36" s="5" t="s">
        <v>3880</v>
      </c>
      <c r="C36" s="5" t="s">
        <v>3874</v>
      </c>
      <c r="D36" s="5" t="s">
        <v>3772</v>
      </c>
      <c r="E36" s="5">
        <v>1</v>
      </c>
      <c r="F36" s="5">
        <v>2</v>
      </c>
      <c r="G36" s="5" t="s">
        <v>3713</v>
      </c>
      <c r="H36" s="5" t="s">
        <v>245</v>
      </c>
      <c r="I36" s="5" t="s">
        <v>3810</v>
      </c>
      <c r="J36" s="5" t="s">
        <v>3881</v>
      </c>
    </row>
    <row r="37" spans="1:10" x14ac:dyDescent="0.2">
      <c r="A37" s="5" t="s">
        <v>3882</v>
      </c>
      <c r="B37" s="5" t="s">
        <v>3883</v>
      </c>
      <c r="C37" s="5" t="s">
        <v>3874</v>
      </c>
      <c r="D37" s="5" t="s">
        <v>3772</v>
      </c>
      <c r="E37" s="5">
        <v>1</v>
      </c>
      <c r="F37" s="5">
        <v>2</v>
      </c>
      <c r="G37" s="5" t="s">
        <v>3713</v>
      </c>
      <c r="H37" s="5" t="s">
        <v>245</v>
      </c>
      <c r="I37" s="5" t="s">
        <v>3810</v>
      </c>
      <c r="J37" s="5" t="s">
        <v>3881</v>
      </c>
    </row>
    <row r="38" spans="1:10" x14ac:dyDescent="0.2">
      <c r="A38" s="5" t="s">
        <v>3884</v>
      </c>
      <c r="B38" s="5" t="s">
        <v>3885</v>
      </c>
      <c r="C38" s="5" t="s">
        <v>3874</v>
      </c>
      <c r="D38" s="5" t="s">
        <v>3772</v>
      </c>
      <c r="E38" s="5">
        <v>1</v>
      </c>
      <c r="F38" s="5">
        <v>7</v>
      </c>
      <c r="G38" s="5" t="s">
        <v>3823</v>
      </c>
      <c r="H38" s="5" t="s">
        <v>183</v>
      </c>
      <c r="I38" s="5" t="s">
        <v>3836</v>
      </c>
      <c r="J38" s="5" t="s">
        <v>3837</v>
      </c>
    </row>
    <row r="39" spans="1:10" x14ac:dyDescent="0.2">
      <c r="A39" s="5" t="s">
        <v>3886</v>
      </c>
      <c r="B39" s="5" t="s">
        <v>3887</v>
      </c>
      <c r="C39" s="5" t="s">
        <v>3888</v>
      </c>
      <c r="D39" s="5" t="s">
        <v>3772</v>
      </c>
      <c r="E39" s="5">
        <v>3</v>
      </c>
      <c r="F39" s="5">
        <v>3</v>
      </c>
      <c r="G39" s="5" t="s">
        <v>3889</v>
      </c>
      <c r="H39" s="5" t="s">
        <v>245</v>
      </c>
      <c r="I39" s="5" t="s">
        <v>3810</v>
      </c>
      <c r="J39" s="5" t="s">
        <v>3890</v>
      </c>
    </row>
    <row r="40" spans="1:10" x14ac:dyDescent="0.2">
      <c r="A40" s="5" t="s">
        <v>3891</v>
      </c>
      <c r="B40" s="5" t="s">
        <v>3892</v>
      </c>
      <c r="C40" s="5" t="s">
        <v>3888</v>
      </c>
      <c r="D40" s="5" t="s">
        <v>3772</v>
      </c>
      <c r="E40" s="5">
        <v>2</v>
      </c>
      <c r="F40" s="5">
        <v>3</v>
      </c>
      <c r="G40" s="5" t="s">
        <v>3889</v>
      </c>
      <c r="H40" s="5" t="s">
        <v>225</v>
      </c>
      <c r="I40" s="5" t="s">
        <v>3893</v>
      </c>
      <c r="J40" s="5" t="s">
        <v>3894</v>
      </c>
    </row>
    <row r="41" spans="1:10" x14ac:dyDescent="0.2">
      <c r="A41" s="5" t="s">
        <v>3895</v>
      </c>
      <c r="B41" s="5" t="s">
        <v>3896</v>
      </c>
      <c r="C41" s="5" t="s">
        <v>3897</v>
      </c>
      <c r="D41" s="5" t="s">
        <v>3772</v>
      </c>
      <c r="E41" s="5">
        <v>2</v>
      </c>
      <c r="F41" s="5">
        <v>27</v>
      </c>
      <c r="G41" s="5" t="s">
        <v>3741</v>
      </c>
      <c r="H41" s="5" t="s">
        <v>3714</v>
      </c>
      <c r="I41" s="5" t="s">
        <v>3715</v>
      </c>
      <c r="J41" s="5" t="s">
        <v>3716</v>
      </c>
    </row>
    <row r="42" spans="1:10" x14ac:dyDescent="0.2">
      <c r="A42" s="5" t="s">
        <v>3898</v>
      </c>
      <c r="B42" s="5" t="s">
        <v>3899</v>
      </c>
      <c r="C42" s="5" t="s">
        <v>3900</v>
      </c>
      <c r="D42" s="5" t="s">
        <v>3772</v>
      </c>
      <c r="E42" s="5">
        <v>2</v>
      </c>
      <c r="F42" s="5">
        <v>2</v>
      </c>
      <c r="G42" s="5" t="s">
        <v>3713</v>
      </c>
      <c r="H42" s="5" t="s">
        <v>3901</v>
      </c>
      <c r="I42" s="5" t="s">
        <v>3902</v>
      </c>
      <c r="J42" s="5" t="s">
        <v>3903</v>
      </c>
    </row>
    <row r="43" spans="1:10" x14ac:dyDescent="0.2">
      <c r="A43" s="5" t="s">
        <v>3904</v>
      </c>
      <c r="B43" s="5" t="s">
        <v>3905</v>
      </c>
      <c r="C43" s="5" t="s">
        <v>3900</v>
      </c>
      <c r="D43" s="5" t="s">
        <v>3772</v>
      </c>
      <c r="E43" s="5">
        <v>5</v>
      </c>
      <c r="F43" s="5">
        <v>11</v>
      </c>
      <c r="G43" s="5" t="s">
        <v>3906</v>
      </c>
      <c r="H43" s="5" t="s">
        <v>262</v>
      </c>
      <c r="I43" s="5" t="s">
        <v>3907</v>
      </c>
      <c r="J43" s="5" t="s">
        <v>3908</v>
      </c>
    </row>
    <row r="44" spans="1:10" x14ac:dyDescent="0.2">
      <c r="A44" s="5" t="s">
        <v>3909</v>
      </c>
      <c r="B44" s="5" t="s">
        <v>3910</v>
      </c>
      <c r="C44" s="5" t="s">
        <v>3900</v>
      </c>
      <c r="D44" s="5" t="s">
        <v>3772</v>
      </c>
      <c r="E44" s="5">
        <v>2</v>
      </c>
      <c r="F44" s="5">
        <v>6</v>
      </c>
      <c r="G44" s="5" t="s">
        <v>3911</v>
      </c>
      <c r="H44" s="5" t="s">
        <v>82</v>
      </c>
      <c r="I44" s="5" t="s">
        <v>3912</v>
      </c>
      <c r="J44" s="5" t="s">
        <v>3913</v>
      </c>
    </row>
    <row r="45" spans="1:10" x14ac:dyDescent="0.2">
      <c r="A45" s="5" t="s">
        <v>3914</v>
      </c>
      <c r="B45" s="5" t="s">
        <v>3915</v>
      </c>
      <c r="C45" s="5" t="s">
        <v>3900</v>
      </c>
      <c r="D45" s="5" t="s">
        <v>3772</v>
      </c>
      <c r="E45" s="5">
        <v>1</v>
      </c>
      <c r="F45" s="5">
        <v>5</v>
      </c>
      <c r="G45" s="5" t="s">
        <v>3780</v>
      </c>
      <c r="H45" s="5" t="s">
        <v>776</v>
      </c>
      <c r="I45" s="5" t="s">
        <v>3818</v>
      </c>
      <c r="J45" s="5" t="s">
        <v>3916</v>
      </c>
    </row>
    <row r="46" spans="1:10" x14ac:dyDescent="0.2">
      <c r="A46" s="5" t="s">
        <v>3917</v>
      </c>
      <c r="B46" s="5" t="s">
        <v>3918</v>
      </c>
      <c r="C46" s="5" t="s">
        <v>3919</v>
      </c>
      <c r="D46" s="5" t="s">
        <v>3772</v>
      </c>
      <c r="E46" s="5">
        <v>2</v>
      </c>
      <c r="F46" s="5">
        <v>29</v>
      </c>
      <c r="G46" s="5" t="s">
        <v>3920</v>
      </c>
      <c r="H46" s="5" t="s">
        <v>3921</v>
      </c>
      <c r="I46" s="5" t="s">
        <v>3922</v>
      </c>
      <c r="J46" s="5" t="s">
        <v>3923</v>
      </c>
    </row>
    <row r="47" spans="1:10" x14ac:dyDescent="0.2">
      <c r="A47" s="5" t="s">
        <v>3924</v>
      </c>
      <c r="B47" s="5" t="s">
        <v>3925</v>
      </c>
      <c r="C47" s="5" t="s">
        <v>3926</v>
      </c>
      <c r="D47" s="5" t="s">
        <v>3772</v>
      </c>
      <c r="E47" s="5">
        <v>2</v>
      </c>
      <c r="F47" s="5">
        <v>3</v>
      </c>
      <c r="G47" s="5" t="s">
        <v>3889</v>
      </c>
      <c r="H47" s="5" t="s">
        <v>3901</v>
      </c>
      <c r="I47" s="5" t="s">
        <v>3902</v>
      </c>
      <c r="J47" s="5" t="s">
        <v>3927</v>
      </c>
    </row>
    <row r="48" spans="1:10" x14ac:dyDescent="0.2">
      <c r="A48" s="5" t="s">
        <v>3928</v>
      </c>
      <c r="B48" s="5" t="s">
        <v>3929</v>
      </c>
      <c r="C48" s="5" t="s">
        <v>3926</v>
      </c>
      <c r="D48" s="5" t="s">
        <v>3772</v>
      </c>
      <c r="E48" s="5">
        <v>1</v>
      </c>
      <c r="F48" s="5">
        <v>2</v>
      </c>
      <c r="G48" s="5" t="s">
        <v>3713</v>
      </c>
      <c r="H48" s="5" t="s">
        <v>836</v>
      </c>
      <c r="I48" s="5" t="s">
        <v>3930</v>
      </c>
      <c r="J48" s="5" t="s">
        <v>3931</v>
      </c>
    </row>
    <row r="49" spans="1:10" x14ac:dyDescent="0.2">
      <c r="A49" s="5" t="s">
        <v>3932</v>
      </c>
      <c r="B49" s="5" t="s">
        <v>3933</v>
      </c>
      <c r="C49" s="5" t="s">
        <v>3926</v>
      </c>
      <c r="D49" s="5" t="s">
        <v>3772</v>
      </c>
      <c r="E49" s="5">
        <v>1</v>
      </c>
      <c r="F49" s="5">
        <v>5</v>
      </c>
      <c r="G49" s="5" t="s">
        <v>3780</v>
      </c>
      <c r="H49" s="5" t="s">
        <v>76</v>
      </c>
      <c r="I49" s="5" t="s">
        <v>3854</v>
      </c>
      <c r="J49" s="5" t="s">
        <v>3934</v>
      </c>
    </row>
    <row r="50" spans="1:10" x14ac:dyDescent="0.2">
      <c r="A50" s="5" t="s">
        <v>3935</v>
      </c>
      <c r="B50" s="5" t="s">
        <v>3936</v>
      </c>
      <c r="C50" s="5" t="s">
        <v>3937</v>
      </c>
      <c r="D50" s="5" t="s">
        <v>3772</v>
      </c>
      <c r="E50" s="5">
        <v>7</v>
      </c>
      <c r="F50" s="5">
        <v>9</v>
      </c>
      <c r="G50" s="5" t="s">
        <v>3721</v>
      </c>
      <c r="H50" s="5" t="s">
        <v>170</v>
      </c>
      <c r="I50" s="5" t="s">
        <v>3938</v>
      </c>
      <c r="J50" s="5" t="s">
        <v>3939</v>
      </c>
    </row>
    <row r="51" spans="1:10" x14ac:dyDescent="0.2">
      <c r="A51" s="5" t="s">
        <v>3940</v>
      </c>
      <c r="B51" s="5" t="s">
        <v>3941</v>
      </c>
      <c r="C51" s="5" t="s">
        <v>3937</v>
      </c>
      <c r="D51" s="5" t="s">
        <v>3772</v>
      </c>
      <c r="E51" s="5">
        <v>7</v>
      </c>
      <c r="F51" s="5">
        <v>9</v>
      </c>
      <c r="G51" s="5" t="s">
        <v>3721</v>
      </c>
      <c r="H51" s="5" t="s">
        <v>170</v>
      </c>
      <c r="I51" s="5" t="s">
        <v>3938</v>
      </c>
      <c r="J51" s="5" t="s">
        <v>3939</v>
      </c>
    </row>
    <row r="52" spans="1:10" x14ac:dyDescent="0.2">
      <c r="A52" s="5" t="s">
        <v>3942</v>
      </c>
      <c r="B52" s="5" t="s">
        <v>3943</v>
      </c>
      <c r="C52" s="5" t="s">
        <v>3937</v>
      </c>
      <c r="D52" s="5" t="s">
        <v>3772</v>
      </c>
      <c r="E52" s="5">
        <v>2</v>
      </c>
      <c r="F52" s="5">
        <v>3</v>
      </c>
      <c r="G52" s="5" t="s">
        <v>3889</v>
      </c>
      <c r="H52" s="5" t="s">
        <v>796</v>
      </c>
      <c r="I52" s="5" t="s">
        <v>3944</v>
      </c>
      <c r="J52" s="5" t="s">
        <v>3945</v>
      </c>
    </row>
    <row r="53" spans="1:10" x14ac:dyDescent="0.2">
      <c r="A53" s="5" t="s">
        <v>3946</v>
      </c>
      <c r="B53" s="5" t="s">
        <v>3947</v>
      </c>
      <c r="C53" s="5" t="s">
        <v>3948</v>
      </c>
      <c r="D53" s="5" t="s">
        <v>3772</v>
      </c>
      <c r="E53" s="5">
        <v>4</v>
      </c>
      <c r="F53" s="5">
        <v>4</v>
      </c>
      <c r="G53" s="5" t="s">
        <v>3850</v>
      </c>
      <c r="H53" s="5" t="s">
        <v>776</v>
      </c>
      <c r="I53" s="5" t="s">
        <v>3818</v>
      </c>
      <c r="J53" s="5" t="s">
        <v>3949</v>
      </c>
    </row>
    <row r="54" spans="1:10" x14ac:dyDescent="0.2">
      <c r="A54" s="5" t="s">
        <v>3950</v>
      </c>
      <c r="B54" s="5" t="s">
        <v>3951</v>
      </c>
      <c r="C54" s="5" t="s">
        <v>3948</v>
      </c>
      <c r="D54" s="5" t="s">
        <v>3772</v>
      </c>
      <c r="E54" s="5">
        <v>2</v>
      </c>
      <c r="F54" s="5">
        <v>2</v>
      </c>
      <c r="G54" s="5" t="s">
        <v>3713</v>
      </c>
      <c r="H54" s="5" t="s">
        <v>170</v>
      </c>
      <c r="I54" s="5" t="s">
        <v>3938</v>
      </c>
      <c r="J54" s="5" t="s">
        <v>3952</v>
      </c>
    </row>
    <row r="55" spans="1:10" x14ac:dyDescent="0.2">
      <c r="A55" s="5" t="s">
        <v>3953</v>
      </c>
      <c r="B55" s="5" t="s">
        <v>3954</v>
      </c>
      <c r="C55" s="5" t="s">
        <v>3948</v>
      </c>
      <c r="D55" s="5" t="s">
        <v>3772</v>
      </c>
      <c r="E55" s="5">
        <v>1</v>
      </c>
      <c r="F55" s="5">
        <v>4</v>
      </c>
      <c r="G55" s="5" t="s">
        <v>3850</v>
      </c>
      <c r="H55" s="5" t="s">
        <v>183</v>
      </c>
      <c r="I55" s="5" t="s">
        <v>3836</v>
      </c>
      <c r="J55" s="5" t="s">
        <v>3955</v>
      </c>
    </row>
    <row r="56" spans="1:10" x14ac:dyDescent="0.2">
      <c r="A56" s="5" t="s">
        <v>3956</v>
      </c>
      <c r="B56" s="5" t="s">
        <v>3957</v>
      </c>
      <c r="C56" s="5" t="s">
        <v>3948</v>
      </c>
      <c r="D56" s="5" t="s">
        <v>3772</v>
      </c>
      <c r="E56" s="5">
        <v>1</v>
      </c>
      <c r="F56" s="5">
        <v>4</v>
      </c>
      <c r="G56" s="5" t="s">
        <v>3850</v>
      </c>
      <c r="H56" s="5" t="s">
        <v>141</v>
      </c>
      <c r="I56" s="5" t="s">
        <v>3814</v>
      </c>
      <c r="J56" s="5" t="s">
        <v>3958</v>
      </c>
    </row>
    <row r="57" spans="1:10" x14ac:dyDescent="0.2">
      <c r="A57" s="5" t="s">
        <v>3959</v>
      </c>
      <c r="B57" s="5" t="s">
        <v>3960</v>
      </c>
      <c r="C57" s="5" t="s">
        <v>3948</v>
      </c>
      <c r="D57" s="5" t="s">
        <v>3772</v>
      </c>
      <c r="E57" s="5">
        <v>1</v>
      </c>
      <c r="F57" s="5">
        <v>7</v>
      </c>
      <c r="G57" s="5" t="s">
        <v>3823</v>
      </c>
      <c r="H57" s="5" t="s">
        <v>100</v>
      </c>
      <c r="I57" s="5" t="s">
        <v>3961</v>
      </c>
      <c r="J57" s="5" t="s">
        <v>3962</v>
      </c>
    </row>
    <row r="58" spans="1:10" x14ac:dyDescent="0.2">
      <c r="A58" s="5" t="s">
        <v>3963</v>
      </c>
      <c r="B58" s="5" t="s">
        <v>3964</v>
      </c>
      <c r="C58" s="5" t="s">
        <v>3965</v>
      </c>
      <c r="D58" s="5" t="s">
        <v>3772</v>
      </c>
      <c r="E58" s="5">
        <v>4</v>
      </c>
      <c r="F58" s="5">
        <v>15</v>
      </c>
      <c r="G58" s="5" t="s">
        <v>3868</v>
      </c>
      <c r="H58" s="5" t="s">
        <v>3824</v>
      </c>
      <c r="I58" s="5" t="s">
        <v>3825</v>
      </c>
      <c r="J58" s="5" t="s">
        <v>3966</v>
      </c>
    </row>
    <row r="59" spans="1:10" x14ac:dyDescent="0.2">
      <c r="A59" s="5" t="s">
        <v>3967</v>
      </c>
      <c r="B59" s="5" t="s">
        <v>3968</v>
      </c>
      <c r="C59" s="5" t="s">
        <v>3969</v>
      </c>
      <c r="D59" s="5" t="s">
        <v>3772</v>
      </c>
      <c r="E59" s="5">
        <v>2</v>
      </c>
      <c r="F59" s="5">
        <v>3</v>
      </c>
      <c r="G59" s="5" t="s">
        <v>3889</v>
      </c>
      <c r="H59" s="5" t="s">
        <v>245</v>
      </c>
      <c r="I59" s="5" t="s">
        <v>3810</v>
      </c>
      <c r="J59" s="5" t="s">
        <v>3970</v>
      </c>
    </row>
    <row r="60" spans="1:10" x14ac:dyDescent="0.2">
      <c r="A60" s="5" t="s">
        <v>3971</v>
      </c>
      <c r="B60" s="5" t="s">
        <v>3972</v>
      </c>
      <c r="C60" s="5" t="s">
        <v>3969</v>
      </c>
      <c r="D60" s="5" t="s">
        <v>3772</v>
      </c>
      <c r="E60" s="5">
        <v>1</v>
      </c>
      <c r="F60" s="5">
        <v>6</v>
      </c>
      <c r="G60" s="5" t="s">
        <v>3911</v>
      </c>
      <c r="H60" s="5" t="s">
        <v>141</v>
      </c>
      <c r="I60" s="5" t="s">
        <v>3814</v>
      </c>
      <c r="J60" s="5" t="s">
        <v>3958</v>
      </c>
    </row>
    <row r="61" spans="1:10" x14ac:dyDescent="0.2">
      <c r="A61" s="5" t="s">
        <v>3973</v>
      </c>
      <c r="B61" s="5" t="s">
        <v>3974</v>
      </c>
      <c r="C61" s="5" t="s">
        <v>3975</v>
      </c>
      <c r="D61" s="5" t="s">
        <v>3772</v>
      </c>
      <c r="E61" s="5">
        <v>1</v>
      </c>
      <c r="F61" s="5">
        <v>1</v>
      </c>
      <c r="G61" s="5" t="s">
        <v>3699</v>
      </c>
      <c r="H61" s="5" t="s">
        <v>3976</v>
      </c>
      <c r="I61" s="5" t="s">
        <v>3977</v>
      </c>
      <c r="J61" s="5" t="s">
        <v>3978</v>
      </c>
    </row>
    <row r="62" spans="1:10" x14ac:dyDescent="0.2">
      <c r="A62" s="5" t="s">
        <v>3979</v>
      </c>
      <c r="B62" s="5" t="s">
        <v>3980</v>
      </c>
      <c r="C62" s="5" t="s">
        <v>3981</v>
      </c>
      <c r="D62" s="5" t="s">
        <v>3772</v>
      </c>
      <c r="E62" s="5">
        <v>5</v>
      </c>
      <c r="F62" s="5">
        <v>5</v>
      </c>
      <c r="G62" s="5" t="s">
        <v>3780</v>
      </c>
      <c r="H62" s="5" t="s">
        <v>170</v>
      </c>
      <c r="I62" s="5" t="s">
        <v>3938</v>
      </c>
      <c r="J62" s="5" t="s">
        <v>3982</v>
      </c>
    </row>
    <row r="63" spans="1:10" x14ac:dyDescent="0.2">
      <c r="A63" s="5" t="s">
        <v>3983</v>
      </c>
      <c r="B63" s="5" t="s">
        <v>3984</v>
      </c>
      <c r="C63" s="5" t="s">
        <v>3981</v>
      </c>
      <c r="D63" s="5" t="s">
        <v>3772</v>
      </c>
      <c r="E63" s="5">
        <v>4</v>
      </c>
      <c r="F63" s="5">
        <v>4</v>
      </c>
      <c r="G63" s="5" t="s">
        <v>3850</v>
      </c>
      <c r="H63" s="5" t="s">
        <v>245</v>
      </c>
      <c r="I63" s="5" t="s">
        <v>3810</v>
      </c>
      <c r="J63" s="5" t="s">
        <v>3985</v>
      </c>
    </row>
    <row r="64" spans="1:10" x14ac:dyDescent="0.2">
      <c r="A64" s="5" t="s">
        <v>3986</v>
      </c>
      <c r="B64" s="5" t="s">
        <v>3987</v>
      </c>
      <c r="C64" s="5" t="s">
        <v>3981</v>
      </c>
      <c r="D64" s="5" t="s">
        <v>3772</v>
      </c>
      <c r="E64" s="5">
        <v>1</v>
      </c>
      <c r="F64" s="5">
        <v>4</v>
      </c>
      <c r="G64" s="5" t="s">
        <v>3850</v>
      </c>
      <c r="H64" s="5" t="s">
        <v>74</v>
      </c>
      <c r="I64" s="5" t="s">
        <v>3988</v>
      </c>
      <c r="J64" s="5" t="s">
        <v>3989</v>
      </c>
    </row>
    <row r="65" spans="1:10" x14ac:dyDescent="0.2">
      <c r="A65" s="5" t="s">
        <v>3990</v>
      </c>
      <c r="B65" s="5" t="s">
        <v>3991</v>
      </c>
      <c r="C65" s="5" t="s">
        <v>3981</v>
      </c>
      <c r="D65" s="5" t="s">
        <v>3772</v>
      </c>
      <c r="E65" s="5">
        <v>1</v>
      </c>
      <c r="F65" s="5">
        <v>5</v>
      </c>
      <c r="G65" s="5" t="s">
        <v>3780</v>
      </c>
      <c r="H65" s="5" t="s">
        <v>170</v>
      </c>
      <c r="I65" s="5" t="s">
        <v>3938</v>
      </c>
      <c r="J65" s="5" t="s">
        <v>3992</v>
      </c>
    </row>
    <row r="66" spans="1:10" x14ac:dyDescent="0.2">
      <c r="A66" s="5" t="s">
        <v>3993</v>
      </c>
      <c r="B66" s="5" t="s">
        <v>3994</v>
      </c>
      <c r="C66" s="5" t="s">
        <v>3981</v>
      </c>
      <c r="D66" s="5" t="s">
        <v>3772</v>
      </c>
      <c r="E66" s="5">
        <v>1</v>
      </c>
      <c r="F66" s="5">
        <v>6</v>
      </c>
      <c r="G66" s="5" t="s">
        <v>3911</v>
      </c>
      <c r="H66" s="5" t="s">
        <v>76</v>
      </c>
      <c r="I66" s="5" t="s">
        <v>3854</v>
      </c>
      <c r="J66" s="5" t="s">
        <v>3995</v>
      </c>
    </row>
    <row r="67" spans="1:10" x14ac:dyDescent="0.2">
      <c r="A67" s="5" t="s">
        <v>3996</v>
      </c>
      <c r="B67" s="5" t="s">
        <v>3997</v>
      </c>
      <c r="C67" s="5" t="s">
        <v>3981</v>
      </c>
      <c r="D67" s="5" t="s">
        <v>3772</v>
      </c>
      <c r="E67" s="5">
        <v>1</v>
      </c>
      <c r="F67" s="5">
        <v>6</v>
      </c>
      <c r="G67" s="5" t="s">
        <v>3911</v>
      </c>
      <c r="H67" s="5" t="s">
        <v>76</v>
      </c>
      <c r="I67" s="5" t="s">
        <v>3854</v>
      </c>
      <c r="J67" s="5" t="s">
        <v>3995</v>
      </c>
    </row>
    <row r="68" spans="1:10" x14ac:dyDescent="0.2">
      <c r="A68" s="5" t="s">
        <v>3998</v>
      </c>
      <c r="B68" s="5" t="s">
        <v>3999</v>
      </c>
      <c r="C68" s="5" t="s">
        <v>4000</v>
      </c>
      <c r="D68" s="5" t="s">
        <v>3772</v>
      </c>
      <c r="E68" s="5">
        <v>2</v>
      </c>
      <c r="F68" s="5">
        <v>2</v>
      </c>
      <c r="G68" s="5" t="s">
        <v>3713</v>
      </c>
      <c r="H68" s="5" t="s">
        <v>245</v>
      </c>
      <c r="I68" s="5" t="s">
        <v>3810</v>
      </c>
      <c r="J68" s="5" t="s">
        <v>4001</v>
      </c>
    </row>
    <row r="69" spans="1:10" x14ac:dyDescent="0.2">
      <c r="A69" s="5" t="s">
        <v>4002</v>
      </c>
      <c r="B69" s="5" t="s">
        <v>4003</v>
      </c>
      <c r="C69" s="5" t="s">
        <v>4000</v>
      </c>
      <c r="D69" s="5" t="s">
        <v>3772</v>
      </c>
      <c r="E69" s="5">
        <v>1</v>
      </c>
      <c r="F69" s="5">
        <v>18</v>
      </c>
      <c r="G69" s="5" t="s">
        <v>4004</v>
      </c>
      <c r="H69" s="5" t="s">
        <v>245</v>
      </c>
      <c r="I69" s="5" t="s">
        <v>3810</v>
      </c>
      <c r="J69" s="5" t="s">
        <v>4005</v>
      </c>
    </row>
    <row r="70" spans="1:10" x14ac:dyDescent="0.2">
      <c r="A70" s="5" t="s">
        <v>4006</v>
      </c>
      <c r="B70" s="5" t="s">
        <v>4007</v>
      </c>
      <c r="C70" s="5" t="s">
        <v>4000</v>
      </c>
      <c r="D70" s="5" t="s">
        <v>3772</v>
      </c>
      <c r="E70" s="5">
        <v>1</v>
      </c>
      <c r="F70" s="5">
        <v>18</v>
      </c>
      <c r="G70" s="5" t="s">
        <v>4004</v>
      </c>
      <c r="H70" s="5" t="s">
        <v>245</v>
      </c>
      <c r="I70" s="5" t="s">
        <v>3810</v>
      </c>
      <c r="J70" s="5" t="s">
        <v>4005</v>
      </c>
    </row>
    <row r="71" spans="1:10" x14ac:dyDescent="0.2">
      <c r="A71" s="5" t="s">
        <v>4008</v>
      </c>
      <c r="B71" s="5" t="s">
        <v>4009</v>
      </c>
      <c r="C71" s="5" t="s">
        <v>4010</v>
      </c>
      <c r="D71" s="5" t="s">
        <v>3772</v>
      </c>
      <c r="E71" s="5">
        <v>13</v>
      </c>
      <c r="F71" s="5">
        <v>15</v>
      </c>
      <c r="G71" s="5" t="s">
        <v>3868</v>
      </c>
      <c r="H71" s="5" t="s">
        <v>245</v>
      </c>
      <c r="I71" s="5" t="s">
        <v>3810</v>
      </c>
      <c r="J71" s="5" t="s">
        <v>4011</v>
      </c>
    </row>
    <row r="72" spans="1:10" x14ac:dyDescent="0.2">
      <c r="A72" s="5" t="s">
        <v>4012</v>
      </c>
      <c r="B72" s="5" t="s">
        <v>4013</v>
      </c>
      <c r="C72" s="5" t="s">
        <v>4010</v>
      </c>
      <c r="D72" s="5" t="s">
        <v>3772</v>
      </c>
      <c r="E72" s="5">
        <v>9</v>
      </c>
      <c r="F72" s="5">
        <v>11</v>
      </c>
      <c r="G72" s="5" t="s">
        <v>3906</v>
      </c>
      <c r="H72" s="5" t="s">
        <v>245</v>
      </c>
      <c r="I72" s="5" t="s">
        <v>3810</v>
      </c>
      <c r="J72" s="5" t="s">
        <v>4014</v>
      </c>
    </row>
    <row r="73" spans="1:10" x14ac:dyDescent="0.2">
      <c r="A73" s="5" t="s">
        <v>4015</v>
      </c>
      <c r="B73" s="5" t="s">
        <v>4016</v>
      </c>
      <c r="C73" s="5" t="s">
        <v>4010</v>
      </c>
      <c r="D73" s="5" t="s">
        <v>3772</v>
      </c>
      <c r="E73" s="5">
        <v>1</v>
      </c>
      <c r="F73" s="5">
        <v>6</v>
      </c>
      <c r="G73" s="5" t="s">
        <v>3911</v>
      </c>
      <c r="H73" s="5" t="s">
        <v>667</v>
      </c>
      <c r="I73" s="5" t="s">
        <v>4017</v>
      </c>
      <c r="J73" s="5" t="s">
        <v>4018</v>
      </c>
    </row>
    <row r="74" spans="1:10" x14ac:dyDescent="0.2">
      <c r="A74" s="5" t="s">
        <v>4019</v>
      </c>
      <c r="B74" s="5" t="s">
        <v>4020</v>
      </c>
      <c r="C74" s="5" t="s">
        <v>4021</v>
      </c>
      <c r="D74" s="5" t="s">
        <v>3772</v>
      </c>
      <c r="E74" s="5">
        <v>3</v>
      </c>
      <c r="F74" s="5">
        <v>3</v>
      </c>
      <c r="G74" s="5" t="s">
        <v>3889</v>
      </c>
      <c r="H74" s="5" t="s">
        <v>141</v>
      </c>
      <c r="I74" s="5" t="s">
        <v>3814</v>
      </c>
      <c r="J74" s="5" t="s">
        <v>4022</v>
      </c>
    </row>
    <row r="75" spans="1:10" x14ac:dyDescent="0.2">
      <c r="A75" s="5" t="s">
        <v>4023</v>
      </c>
      <c r="B75" s="5" t="s">
        <v>4024</v>
      </c>
      <c r="C75" s="5" t="s">
        <v>4021</v>
      </c>
      <c r="D75" s="5" t="s">
        <v>3772</v>
      </c>
      <c r="E75" s="5">
        <v>2</v>
      </c>
      <c r="F75" s="5">
        <v>2</v>
      </c>
      <c r="G75" s="5" t="s">
        <v>3713</v>
      </c>
      <c r="H75" s="5" t="s">
        <v>245</v>
      </c>
      <c r="I75" s="5" t="s">
        <v>3810</v>
      </c>
      <c r="J75" s="5" t="s">
        <v>4025</v>
      </c>
    </row>
    <row r="76" spans="1:10" x14ac:dyDescent="0.2">
      <c r="A76" s="5" t="s">
        <v>4026</v>
      </c>
      <c r="B76" s="5" t="s">
        <v>4027</v>
      </c>
      <c r="C76" s="5" t="s">
        <v>4021</v>
      </c>
      <c r="D76" s="5" t="s">
        <v>3772</v>
      </c>
      <c r="E76" s="5">
        <v>3</v>
      </c>
      <c r="F76" s="5">
        <v>7</v>
      </c>
      <c r="G76" s="5" t="s">
        <v>3823</v>
      </c>
      <c r="H76" s="5" t="s">
        <v>245</v>
      </c>
      <c r="I76" s="5" t="s">
        <v>3810</v>
      </c>
      <c r="J76" s="5" t="s">
        <v>4028</v>
      </c>
    </row>
    <row r="77" spans="1:10" x14ac:dyDescent="0.2">
      <c r="A77" s="5" t="s">
        <v>4029</v>
      </c>
      <c r="B77" s="5" t="s">
        <v>4030</v>
      </c>
      <c r="C77" s="5" t="s">
        <v>4021</v>
      </c>
      <c r="D77" s="5" t="s">
        <v>3772</v>
      </c>
      <c r="E77" s="5">
        <v>5</v>
      </c>
      <c r="F77" s="5">
        <v>19</v>
      </c>
      <c r="G77" s="5" t="s">
        <v>3829</v>
      </c>
      <c r="H77" s="5" t="s">
        <v>262</v>
      </c>
      <c r="I77" s="5" t="s">
        <v>3907</v>
      </c>
      <c r="J77" s="5" t="s">
        <v>3908</v>
      </c>
    </row>
    <row r="78" spans="1:10" x14ac:dyDescent="0.2">
      <c r="A78" s="5" t="s">
        <v>4031</v>
      </c>
      <c r="B78" s="5" t="s">
        <v>4032</v>
      </c>
      <c r="C78" s="5" t="s">
        <v>4021</v>
      </c>
      <c r="D78" s="5" t="s">
        <v>3772</v>
      </c>
      <c r="E78" s="5">
        <v>1</v>
      </c>
      <c r="F78" s="5">
        <v>10</v>
      </c>
      <c r="G78" s="5" t="s">
        <v>3692</v>
      </c>
      <c r="H78" s="5" t="s">
        <v>667</v>
      </c>
      <c r="I78" s="5" t="s">
        <v>4017</v>
      </c>
      <c r="J78" s="5" t="s">
        <v>4033</v>
      </c>
    </row>
    <row r="79" spans="1:10" x14ac:dyDescent="0.2">
      <c r="A79" s="5" t="s">
        <v>4034</v>
      </c>
      <c r="B79" s="5" t="s">
        <v>4035</v>
      </c>
      <c r="C79" s="5" t="s">
        <v>4021</v>
      </c>
      <c r="D79" s="5" t="s">
        <v>3772</v>
      </c>
      <c r="E79" s="5">
        <v>1</v>
      </c>
      <c r="F79" s="5">
        <v>13</v>
      </c>
      <c r="G79" s="5" t="s">
        <v>4036</v>
      </c>
      <c r="H79" s="5" t="s">
        <v>74</v>
      </c>
      <c r="I79" s="5" t="s">
        <v>3988</v>
      </c>
      <c r="J79" s="5" t="s">
        <v>4037</v>
      </c>
    </row>
    <row r="80" spans="1:10" x14ac:dyDescent="0.2">
      <c r="A80" s="5" t="s">
        <v>4038</v>
      </c>
      <c r="B80" s="5" t="s">
        <v>4039</v>
      </c>
      <c r="C80" s="5" t="s">
        <v>4040</v>
      </c>
      <c r="D80" s="5" t="s">
        <v>3772</v>
      </c>
      <c r="E80" s="5">
        <v>2</v>
      </c>
      <c r="F80" s="5">
        <v>4</v>
      </c>
      <c r="G80" s="5" t="s">
        <v>3850</v>
      </c>
      <c r="H80" s="5" t="s">
        <v>245</v>
      </c>
      <c r="I80" s="5" t="s">
        <v>3810</v>
      </c>
      <c r="J80" s="5" t="s">
        <v>4041</v>
      </c>
    </row>
    <row r="81" spans="1:10" x14ac:dyDescent="0.2">
      <c r="A81" s="5" t="s">
        <v>4042</v>
      </c>
      <c r="B81" s="5" t="s">
        <v>4043</v>
      </c>
      <c r="C81" s="5" t="s">
        <v>4040</v>
      </c>
      <c r="D81" s="5" t="s">
        <v>3772</v>
      </c>
      <c r="E81" s="5">
        <v>2</v>
      </c>
      <c r="F81" s="5">
        <v>9</v>
      </c>
      <c r="G81" s="5" t="s">
        <v>3721</v>
      </c>
      <c r="H81" s="5" t="s">
        <v>82</v>
      </c>
      <c r="I81" s="5" t="s">
        <v>3912</v>
      </c>
      <c r="J81" s="5" t="s">
        <v>3913</v>
      </c>
    </row>
    <row r="82" spans="1:10" x14ac:dyDescent="0.2">
      <c r="A82" s="5" t="s">
        <v>4044</v>
      </c>
      <c r="B82" s="5" t="s">
        <v>4045</v>
      </c>
      <c r="C82" s="5" t="s">
        <v>4046</v>
      </c>
      <c r="D82" s="5" t="s">
        <v>3772</v>
      </c>
      <c r="E82" s="5">
        <v>20</v>
      </c>
      <c r="F82" s="5">
        <v>23</v>
      </c>
      <c r="G82" s="5" t="s">
        <v>4047</v>
      </c>
      <c r="H82" s="5" t="s">
        <v>245</v>
      </c>
      <c r="I82" s="5" t="s">
        <v>3810</v>
      </c>
      <c r="J82" s="5" t="s">
        <v>4048</v>
      </c>
    </row>
    <row r="83" spans="1:10" x14ac:dyDescent="0.2">
      <c r="A83" s="5" t="s">
        <v>4049</v>
      </c>
      <c r="B83" s="5" t="s">
        <v>4050</v>
      </c>
      <c r="C83" s="5" t="s">
        <v>4046</v>
      </c>
      <c r="D83" s="5" t="s">
        <v>3772</v>
      </c>
      <c r="E83" s="5">
        <v>20</v>
      </c>
      <c r="F83" s="5">
        <v>23</v>
      </c>
      <c r="G83" s="5" t="s">
        <v>4047</v>
      </c>
      <c r="H83" s="5" t="s">
        <v>245</v>
      </c>
      <c r="I83" s="5" t="s">
        <v>3810</v>
      </c>
      <c r="J83" s="5" t="s">
        <v>4048</v>
      </c>
    </row>
    <row r="84" spans="1:10" x14ac:dyDescent="0.2">
      <c r="A84" s="5" t="s">
        <v>4051</v>
      </c>
      <c r="B84" s="5" t="s">
        <v>4052</v>
      </c>
      <c r="C84" s="5" t="s">
        <v>4053</v>
      </c>
      <c r="D84" s="5" t="s">
        <v>3772</v>
      </c>
      <c r="E84" s="5">
        <v>3</v>
      </c>
      <c r="F84" s="5">
        <v>37</v>
      </c>
      <c r="G84" s="5" t="s">
        <v>4054</v>
      </c>
      <c r="H84" s="5" t="s">
        <v>3869</v>
      </c>
      <c r="I84" s="5" t="s">
        <v>3870</v>
      </c>
      <c r="J84" s="5" t="s">
        <v>3871</v>
      </c>
    </row>
    <row r="85" spans="1:10" x14ac:dyDescent="0.2">
      <c r="A85" s="5" t="s">
        <v>4055</v>
      </c>
      <c r="B85" s="5" t="s">
        <v>4056</v>
      </c>
      <c r="C85" s="5" t="s">
        <v>4057</v>
      </c>
      <c r="D85" s="5" t="s">
        <v>3772</v>
      </c>
      <c r="E85" s="5">
        <v>1</v>
      </c>
      <c r="F85" s="5">
        <v>8</v>
      </c>
      <c r="G85" s="5" t="s">
        <v>3792</v>
      </c>
      <c r="H85" s="5" t="s">
        <v>667</v>
      </c>
      <c r="I85" s="5" t="s">
        <v>4017</v>
      </c>
      <c r="J85" s="5" t="s">
        <v>4058</v>
      </c>
    </row>
    <row r="86" spans="1:10" x14ac:dyDescent="0.2">
      <c r="A86" s="5" t="s">
        <v>4059</v>
      </c>
      <c r="B86" s="5" t="s">
        <v>4060</v>
      </c>
      <c r="C86" s="5" t="s">
        <v>4057</v>
      </c>
      <c r="D86" s="5" t="s">
        <v>3772</v>
      </c>
      <c r="E86" s="5">
        <v>1</v>
      </c>
      <c r="F86" s="5">
        <v>11</v>
      </c>
      <c r="G86" s="5" t="s">
        <v>3906</v>
      </c>
      <c r="H86" s="5" t="s">
        <v>76</v>
      </c>
      <c r="I86" s="5" t="s">
        <v>3854</v>
      </c>
      <c r="J86" s="5" t="s">
        <v>4061</v>
      </c>
    </row>
    <row r="87" spans="1:10" x14ac:dyDescent="0.2">
      <c r="A87" s="5" t="s">
        <v>4062</v>
      </c>
      <c r="B87" s="5" t="s">
        <v>4063</v>
      </c>
      <c r="C87" s="5" t="s">
        <v>4057</v>
      </c>
      <c r="D87" s="5" t="s">
        <v>3772</v>
      </c>
      <c r="E87" s="5">
        <v>1</v>
      </c>
      <c r="F87" s="5">
        <v>14</v>
      </c>
      <c r="G87" s="5" t="s">
        <v>3706</v>
      </c>
      <c r="H87" s="5" t="s">
        <v>24</v>
      </c>
      <c r="I87" s="5" t="s">
        <v>4064</v>
      </c>
      <c r="J87" s="5" t="s">
        <v>4065</v>
      </c>
    </row>
    <row r="88" spans="1:10" x14ac:dyDescent="0.2">
      <c r="A88" s="5" t="s">
        <v>4066</v>
      </c>
      <c r="B88" s="5" t="s">
        <v>4067</v>
      </c>
      <c r="C88" s="5" t="s">
        <v>4068</v>
      </c>
      <c r="D88" s="5" t="s">
        <v>3772</v>
      </c>
      <c r="E88" s="5">
        <v>2</v>
      </c>
      <c r="F88" s="5">
        <v>37</v>
      </c>
      <c r="G88" s="5" t="s">
        <v>4054</v>
      </c>
      <c r="H88" s="5" t="s">
        <v>4069</v>
      </c>
      <c r="I88" s="5" t="s">
        <v>4070</v>
      </c>
      <c r="J88" s="5" t="s">
        <v>4071</v>
      </c>
    </row>
    <row r="89" spans="1:10" x14ac:dyDescent="0.2">
      <c r="A89" s="5" t="s">
        <v>4072</v>
      </c>
      <c r="B89" s="5" t="s">
        <v>4073</v>
      </c>
      <c r="C89" s="5" t="s">
        <v>4074</v>
      </c>
      <c r="D89" s="5" t="s">
        <v>3772</v>
      </c>
      <c r="E89" s="5">
        <v>6</v>
      </c>
      <c r="F89" s="5">
        <v>7</v>
      </c>
      <c r="G89" s="5" t="s">
        <v>3823</v>
      </c>
      <c r="H89" s="5" t="s">
        <v>141</v>
      </c>
      <c r="I89" s="5" t="s">
        <v>3814</v>
      </c>
      <c r="J89" s="5" t="s">
        <v>4075</v>
      </c>
    </row>
    <row r="90" spans="1:10" x14ac:dyDescent="0.2">
      <c r="A90" s="5" t="s">
        <v>4076</v>
      </c>
      <c r="B90" s="5" t="s">
        <v>4077</v>
      </c>
      <c r="C90" s="5" t="s">
        <v>4078</v>
      </c>
      <c r="D90" s="5" t="s">
        <v>3772</v>
      </c>
      <c r="E90" s="5">
        <v>2</v>
      </c>
      <c r="F90" s="5">
        <v>9</v>
      </c>
      <c r="G90" s="5" t="s">
        <v>3721</v>
      </c>
      <c r="H90" s="5" t="s">
        <v>4079</v>
      </c>
      <c r="I90" s="5" t="s">
        <v>4080</v>
      </c>
      <c r="J90" s="5" t="s">
        <v>4081</v>
      </c>
    </row>
    <row r="91" spans="1:10" x14ac:dyDescent="0.2">
      <c r="A91" s="5" t="s">
        <v>4082</v>
      </c>
      <c r="B91" s="5" t="s">
        <v>4083</v>
      </c>
      <c r="C91" s="5" t="s">
        <v>4084</v>
      </c>
      <c r="D91" s="5" t="s">
        <v>3772</v>
      </c>
      <c r="E91" s="5">
        <v>42</v>
      </c>
      <c r="F91" s="5">
        <v>49</v>
      </c>
      <c r="G91" s="5" t="s">
        <v>4085</v>
      </c>
      <c r="H91" s="5" t="s">
        <v>3869</v>
      </c>
      <c r="I91" s="5" t="s">
        <v>3870</v>
      </c>
      <c r="J91" s="5" t="s">
        <v>4086</v>
      </c>
    </row>
    <row r="92" spans="1:10" x14ac:dyDescent="0.2">
      <c r="A92" s="5" t="s">
        <v>4087</v>
      </c>
      <c r="B92" s="5" t="s">
        <v>4088</v>
      </c>
      <c r="C92" s="5" t="s">
        <v>4089</v>
      </c>
      <c r="D92" s="5" t="s">
        <v>3772</v>
      </c>
      <c r="E92" s="5">
        <v>1</v>
      </c>
      <c r="F92" s="5">
        <v>12</v>
      </c>
      <c r="G92" s="5" t="s">
        <v>3749</v>
      </c>
      <c r="H92" s="5" t="s">
        <v>245</v>
      </c>
      <c r="I92" s="5" t="s">
        <v>3810</v>
      </c>
      <c r="J92" s="5" t="s">
        <v>4090</v>
      </c>
    </row>
    <row r="93" spans="1:10" x14ac:dyDescent="0.2">
      <c r="A93" s="5" t="s">
        <v>4091</v>
      </c>
      <c r="B93" s="5" t="s">
        <v>4092</v>
      </c>
      <c r="C93" s="5" t="s">
        <v>4093</v>
      </c>
      <c r="D93" s="5" t="s">
        <v>3772</v>
      </c>
      <c r="E93" s="5">
        <v>4</v>
      </c>
      <c r="F93" s="5">
        <v>39</v>
      </c>
      <c r="G93" s="5" t="s">
        <v>4094</v>
      </c>
      <c r="H93" s="5" t="s">
        <v>4095</v>
      </c>
      <c r="I93" s="5" t="s">
        <v>4096</v>
      </c>
      <c r="J93" s="5" t="s">
        <v>4097</v>
      </c>
    </row>
    <row r="94" spans="1:10" x14ac:dyDescent="0.2">
      <c r="A94" s="5" t="s">
        <v>4098</v>
      </c>
      <c r="B94" s="5" t="s">
        <v>4099</v>
      </c>
      <c r="C94" s="5" t="s">
        <v>4100</v>
      </c>
      <c r="D94" s="5" t="s">
        <v>3772</v>
      </c>
      <c r="E94" s="5">
        <v>4</v>
      </c>
      <c r="F94" s="5">
        <v>4</v>
      </c>
      <c r="G94" s="5" t="s">
        <v>3850</v>
      </c>
      <c r="H94" s="5" t="s">
        <v>141</v>
      </c>
      <c r="I94" s="5" t="s">
        <v>3814</v>
      </c>
      <c r="J94" s="5" t="s">
        <v>4101</v>
      </c>
    </row>
    <row r="95" spans="1:10" x14ac:dyDescent="0.2">
      <c r="A95" s="5" t="s">
        <v>4102</v>
      </c>
      <c r="B95" s="5" t="s">
        <v>4103</v>
      </c>
      <c r="C95" s="5" t="s">
        <v>4104</v>
      </c>
      <c r="D95" s="5" t="s">
        <v>3772</v>
      </c>
      <c r="E95" s="5">
        <v>31</v>
      </c>
      <c r="F95" s="5">
        <v>48</v>
      </c>
      <c r="G95" s="5" t="s">
        <v>4105</v>
      </c>
      <c r="H95" s="5" t="s">
        <v>3824</v>
      </c>
      <c r="I95" s="5" t="s">
        <v>3825</v>
      </c>
      <c r="J95" s="5" t="s">
        <v>4106</v>
      </c>
    </row>
    <row r="96" spans="1:10" x14ac:dyDescent="0.2">
      <c r="A96" s="5" t="s">
        <v>4107</v>
      </c>
      <c r="B96" s="5" t="s">
        <v>4108</v>
      </c>
      <c r="C96" s="5" t="s">
        <v>4109</v>
      </c>
      <c r="D96" s="5" t="s">
        <v>3772</v>
      </c>
      <c r="E96" s="5">
        <v>9</v>
      </c>
      <c r="F96" s="5">
        <v>9</v>
      </c>
      <c r="G96" s="5" t="s">
        <v>3721</v>
      </c>
      <c r="H96" s="5" t="s">
        <v>141</v>
      </c>
      <c r="I96" s="5" t="s">
        <v>3814</v>
      </c>
      <c r="J96" s="5" t="s">
        <v>4110</v>
      </c>
    </row>
    <row r="97" spans="1:10" x14ac:dyDescent="0.2">
      <c r="A97" s="5" t="s">
        <v>4111</v>
      </c>
      <c r="B97" s="5" t="s">
        <v>4112</v>
      </c>
      <c r="C97" s="5" t="s">
        <v>4109</v>
      </c>
      <c r="D97" s="5" t="s">
        <v>3772</v>
      </c>
      <c r="E97" s="5">
        <v>10</v>
      </c>
      <c r="F97" s="5">
        <v>13</v>
      </c>
      <c r="G97" s="5" t="s">
        <v>4036</v>
      </c>
      <c r="H97" s="5" t="s">
        <v>245</v>
      </c>
      <c r="I97" s="5" t="s">
        <v>3810</v>
      </c>
      <c r="J97" s="5" t="s">
        <v>4113</v>
      </c>
    </row>
    <row r="98" spans="1:10" x14ac:dyDescent="0.2">
      <c r="A98" s="5" t="s">
        <v>4114</v>
      </c>
      <c r="B98" s="5" t="s">
        <v>4115</v>
      </c>
      <c r="C98" s="5" t="s">
        <v>4109</v>
      </c>
      <c r="D98" s="5" t="s">
        <v>3772</v>
      </c>
      <c r="E98" s="5">
        <v>22</v>
      </c>
      <c r="F98" s="5">
        <v>42</v>
      </c>
      <c r="G98" s="5" t="s">
        <v>4116</v>
      </c>
      <c r="H98" s="5" t="s">
        <v>245</v>
      </c>
      <c r="I98" s="5" t="s">
        <v>3810</v>
      </c>
      <c r="J98" s="5" t="s">
        <v>4117</v>
      </c>
    </row>
    <row r="99" spans="1:10" x14ac:dyDescent="0.2">
      <c r="A99" s="5" t="s">
        <v>4118</v>
      </c>
      <c r="B99" s="5" t="s">
        <v>4119</v>
      </c>
      <c r="C99" s="5" t="s">
        <v>4109</v>
      </c>
      <c r="D99" s="5" t="s">
        <v>3772</v>
      </c>
      <c r="E99" s="5">
        <v>1</v>
      </c>
      <c r="F99" s="5">
        <v>5</v>
      </c>
      <c r="G99" s="5" t="s">
        <v>3780</v>
      </c>
      <c r="H99" s="5" t="s">
        <v>24</v>
      </c>
      <c r="I99" s="5" t="s">
        <v>4064</v>
      </c>
      <c r="J99" s="5" t="s">
        <v>4120</v>
      </c>
    </row>
    <row r="100" spans="1:10" x14ac:dyDescent="0.2">
      <c r="A100" s="5" t="s">
        <v>4121</v>
      </c>
      <c r="B100" s="5" t="s">
        <v>4122</v>
      </c>
      <c r="C100" s="5" t="s">
        <v>4109</v>
      </c>
      <c r="D100" s="5" t="s">
        <v>3772</v>
      </c>
      <c r="E100" s="5">
        <v>1</v>
      </c>
      <c r="F100" s="5">
        <v>9</v>
      </c>
      <c r="G100" s="5" t="s">
        <v>3721</v>
      </c>
      <c r="H100" s="5" t="s">
        <v>836</v>
      </c>
      <c r="I100" s="5" t="s">
        <v>3930</v>
      </c>
      <c r="J100" s="5" t="s">
        <v>3931</v>
      </c>
    </row>
    <row r="101" spans="1:10" x14ac:dyDescent="0.2">
      <c r="A101" s="5" t="s">
        <v>4123</v>
      </c>
      <c r="B101" s="5" t="s">
        <v>4124</v>
      </c>
      <c r="C101" s="5" t="s">
        <v>4125</v>
      </c>
      <c r="D101" s="5" t="s">
        <v>3772</v>
      </c>
      <c r="E101" s="5">
        <v>1</v>
      </c>
      <c r="F101" s="5">
        <v>9</v>
      </c>
      <c r="G101" s="5" t="s">
        <v>3721</v>
      </c>
      <c r="H101" s="5" t="s">
        <v>667</v>
      </c>
      <c r="I101" s="5" t="s">
        <v>4017</v>
      </c>
      <c r="J101" s="5" t="s">
        <v>4126</v>
      </c>
    </row>
    <row r="102" spans="1:10" x14ac:dyDescent="0.2">
      <c r="A102" s="5" t="s">
        <v>4127</v>
      </c>
      <c r="B102" s="5" t="s">
        <v>4128</v>
      </c>
      <c r="C102" s="5" t="s">
        <v>4129</v>
      </c>
      <c r="D102" s="5" t="s">
        <v>3772</v>
      </c>
      <c r="E102" s="5">
        <v>4</v>
      </c>
      <c r="F102" s="5">
        <v>6</v>
      </c>
      <c r="G102" s="5" t="s">
        <v>3911</v>
      </c>
      <c r="H102" s="5" t="s">
        <v>245</v>
      </c>
      <c r="I102" s="5" t="s">
        <v>3810</v>
      </c>
      <c r="J102" s="5" t="s">
        <v>4130</v>
      </c>
    </row>
    <row r="103" spans="1:10" x14ac:dyDescent="0.2">
      <c r="A103" s="5" t="s">
        <v>4131</v>
      </c>
      <c r="B103" s="5" t="s">
        <v>4132</v>
      </c>
      <c r="C103" s="5" t="s">
        <v>4133</v>
      </c>
      <c r="D103" s="5" t="s">
        <v>3772</v>
      </c>
      <c r="E103" s="5">
        <v>2</v>
      </c>
      <c r="F103" s="5">
        <v>22</v>
      </c>
      <c r="G103" s="5" t="s">
        <v>4134</v>
      </c>
      <c r="H103" s="5" t="s">
        <v>4135</v>
      </c>
      <c r="I103" s="5" t="s">
        <v>4136</v>
      </c>
      <c r="J103" s="5" t="s">
        <v>4137</v>
      </c>
    </row>
    <row r="104" spans="1:10" x14ac:dyDescent="0.2">
      <c r="A104" s="5" t="s">
        <v>4138</v>
      </c>
      <c r="B104" s="5" t="s">
        <v>4139</v>
      </c>
      <c r="C104" s="5" t="s">
        <v>4140</v>
      </c>
      <c r="D104" s="5" t="s">
        <v>3772</v>
      </c>
      <c r="E104" s="5">
        <v>13</v>
      </c>
      <c r="F104" s="5">
        <v>17</v>
      </c>
      <c r="G104" s="5" t="s">
        <v>3729</v>
      </c>
      <c r="H104" s="5" t="s">
        <v>245</v>
      </c>
      <c r="I104" s="5" t="s">
        <v>3810</v>
      </c>
      <c r="J104" s="5" t="s">
        <v>4141</v>
      </c>
    </row>
    <row r="105" spans="1:10" x14ac:dyDescent="0.2">
      <c r="A105" s="5" t="s">
        <v>4142</v>
      </c>
      <c r="B105" s="5" t="s">
        <v>4143</v>
      </c>
      <c r="C105" s="5" t="s">
        <v>4140</v>
      </c>
      <c r="D105" s="5" t="s">
        <v>3772</v>
      </c>
      <c r="E105" s="5">
        <v>1</v>
      </c>
      <c r="F105" s="5">
        <v>9</v>
      </c>
      <c r="G105" s="5" t="s">
        <v>3721</v>
      </c>
      <c r="H105" s="5" t="s">
        <v>667</v>
      </c>
      <c r="I105" s="5" t="s">
        <v>4017</v>
      </c>
      <c r="J105" s="5" t="s">
        <v>4144</v>
      </c>
    </row>
    <row r="106" spans="1:10" x14ac:dyDescent="0.2">
      <c r="A106" s="5" t="s">
        <v>4145</v>
      </c>
      <c r="B106" s="5" t="s">
        <v>4146</v>
      </c>
      <c r="C106" s="5" t="s">
        <v>4147</v>
      </c>
      <c r="D106" s="5" t="s">
        <v>3772</v>
      </c>
      <c r="E106" s="5">
        <v>4</v>
      </c>
      <c r="F106" s="5">
        <v>31</v>
      </c>
      <c r="G106" s="5" t="s">
        <v>4148</v>
      </c>
      <c r="H106" s="5" t="s">
        <v>4149</v>
      </c>
      <c r="I106" s="5" t="s">
        <v>4150</v>
      </c>
      <c r="J106" s="5" t="s">
        <v>4151</v>
      </c>
    </row>
    <row r="107" spans="1:10" x14ac:dyDescent="0.2">
      <c r="A107" s="5" t="s">
        <v>4152</v>
      </c>
      <c r="B107" s="5" t="s">
        <v>4153</v>
      </c>
      <c r="C107" s="5" t="s">
        <v>4154</v>
      </c>
      <c r="D107" s="5" t="s">
        <v>3772</v>
      </c>
      <c r="E107" s="5">
        <v>36</v>
      </c>
      <c r="F107" s="5">
        <v>62</v>
      </c>
      <c r="G107" s="5" t="s">
        <v>4155</v>
      </c>
      <c r="H107" s="5" t="s">
        <v>245</v>
      </c>
      <c r="I107" s="5" t="s">
        <v>3810</v>
      </c>
      <c r="J107" s="5" t="s">
        <v>4156</v>
      </c>
    </row>
    <row r="108" spans="1:10" x14ac:dyDescent="0.2">
      <c r="A108" s="5" t="s">
        <v>4157</v>
      </c>
      <c r="B108" s="5" t="s">
        <v>4158</v>
      </c>
      <c r="C108" s="5" t="s">
        <v>4154</v>
      </c>
      <c r="D108" s="5" t="s">
        <v>3772</v>
      </c>
      <c r="E108" s="5">
        <v>4</v>
      </c>
      <c r="F108" s="5">
        <v>10</v>
      </c>
      <c r="G108" s="5" t="s">
        <v>3692</v>
      </c>
      <c r="H108" s="5" t="s">
        <v>3901</v>
      </c>
      <c r="I108" s="5" t="s">
        <v>3902</v>
      </c>
      <c r="J108" s="5" t="s">
        <v>4159</v>
      </c>
    </row>
    <row r="109" spans="1:10" x14ac:dyDescent="0.2">
      <c r="A109" s="5" t="s">
        <v>4160</v>
      </c>
      <c r="B109" s="5" t="s">
        <v>4161</v>
      </c>
      <c r="C109" s="5" t="s">
        <v>4154</v>
      </c>
      <c r="D109" s="5" t="s">
        <v>3772</v>
      </c>
      <c r="E109" s="5">
        <v>1</v>
      </c>
      <c r="F109" s="5">
        <v>5</v>
      </c>
      <c r="G109" s="5" t="s">
        <v>3780</v>
      </c>
      <c r="H109" s="5" t="s">
        <v>13</v>
      </c>
      <c r="I109" s="5" t="s">
        <v>4162</v>
      </c>
      <c r="J109" s="5" t="s">
        <v>4163</v>
      </c>
    </row>
    <row r="110" spans="1:10" x14ac:dyDescent="0.2">
      <c r="A110" s="5" t="s">
        <v>4164</v>
      </c>
      <c r="B110" s="5" t="s">
        <v>4165</v>
      </c>
      <c r="C110" s="5" t="s">
        <v>4154</v>
      </c>
      <c r="D110" s="5" t="s">
        <v>3772</v>
      </c>
      <c r="E110" s="5">
        <v>1</v>
      </c>
      <c r="F110" s="5">
        <v>34</v>
      </c>
      <c r="G110" s="5" t="s">
        <v>3679</v>
      </c>
      <c r="H110" s="5" t="s">
        <v>4166</v>
      </c>
      <c r="I110" s="5" t="s">
        <v>4167</v>
      </c>
      <c r="J110" s="5" t="s">
        <v>4168</v>
      </c>
    </row>
    <row r="111" spans="1:10" x14ac:dyDescent="0.2">
      <c r="A111" s="5" t="s">
        <v>4169</v>
      </c>
      <c r="B111" s="5" t="s">
        <v>4170</v>
      </c>
      <c r="C111" s="5" t="s">
        <v>4171</v>
      </c>
      <c r="D111" s="5" t="s">
        <v>3772</v>
      </c>
      <c r="E111" s="5">
        <v>19</v>
      </c>
      <c r="F111" s="5">
        <v>22</v>
      </c>
      <c r="G111" s="5" t="s">
        <v>4134</v>
      </c>
      <c r="H111" s="5" t="s">
        <v>245</v>
      </c>
      <c r="I111" s="5" t="s">
        <v>3810</v>
      </c>
      <c r="J111" s="5" t="s">
        <v>4172</v>
      </c>
    </row>
    <row r="112" spans="1:10" x14ac:dyDescent="0.2">
      <c r="A112" s="5" t="s">
        <v>4173</v>
      </c>
      <c r="B112" s="5" t="s">
        <v>4174</v>
      </c>
      <c r="C112" s="5" t="s">
        <v>4171</v>
      </c>
      <c r="D112" s="5" t="s">
        <v>3772</v>
      </c>
      <c r="E112" s="5">
        <v>1</v>
      </c>
      <c r="F112" s="5">
        <v>21</v>
      </c>
      <c r="G112" s="5" t="s">
        <v>4175</v>
      </c>
      <c r="H112" s="5" t="s">
        <v>76</v>
      </c>
      <c r="I112" s="5" t="s">
        <v>3854</v>
      </c>
      <c r="J112" s="5" t="s">
        <v>4176</v>
      </c>
    </row>
    <row r="113" spans="1:10" x14ac:dyDescent="0.2">
      <c r="A113" s="5" t="s">
        <v>4177</v>
      </c>
      <c r="B113" s="5" t="s">
        <v>4178</v>
      </c>
      <c r="C113" s="5" t="s">
        <v>4179</v>
      </c>
      <c r="D113" s="5" t="s">
        <v>3772</v>
      </c>
      <c r="E113" s="5">
        <v>4</v>
      </c>
      <c r="F113" s="5">
        <v>14</v>
      </c>
      <c r="G113" s="5" t="s">
        <v>3706</v>
      </c>
      <c r="H113" s="5" t="s">
        <v>245</v>
      </c>
      <c r="I113" s="5" t="s">
        <v>3810</v>
      </c>
      <c r="J113" s="5" t="s">
        <v>4180</v>
      </c>
    </row>
    <row r="114" spans="1:10" x14ac:dyDescent="0.2">
      <c r="A114" s="5" t="s">
        <v>4181</v>
      </c>
      <c r="B114" s="5" t="s">
        <v>4182</v>
      </c>
      <c r="C114" s="5" t="s">
        <v>4183</v>
      </c>
      <c r="D114" s="5" t="s">
        <v>3772</v>
      </c>
      <c r="E114" s="5">
        <v>2</v>
      </c>
      <c r="F114" s="5">
        <v>12</v>
      </c>
      <c r="G114" s="5" t="s">
        <v>3749</v>
      </c>
      <c r="H114" s="5" t="s">
        <v>3901</v>
      </c>
      <c r="I114" s="5" t="s">
        <v>4184</v>
      </c>
      <c r="J114" s="5" t="s">
        <v>4185</v>
      </c>
    </row>
    <row r="115" spans="1:10" x14ac:dyDescent="0.2">
      <c r="A115" s="5" t="s">
        <v>4186</v>
      </c>
      <c r="B115" s="5" t="s">
        <v>4187</v>
      </c>
      <c r="C115" s="5" t="s">
        <v>4183</v>
      </c>
      <c r="D115" s="5" t="s">
        <v>3772</v>
      </c>
      <c r="E115" s="5">
        <v>1</v>
      </c>
      <c r="F115" s="5">
        <v>20</v>
      </c>
      <c r="G115" s="5" t="s">
        <v>4188</v>
      </c>
      <c r="H115" s="5" t="s">
        <v>76</v>
      </c>
      <c r="I115" s="5" t="s">
        <v>3854</v>
      </c>
      <c r="J115" s="5" t="s">
        <v>4061</v>
      </c>
    </row>
    <row r="116" spans="1:10" x14ac:dyDescent="0.2">
      <c r="A116" s="5" t="s">
        <v>4189</v>
      </c>
      <c r="B116" s="5" t="s">
        <v>4190</v>
      </c>
      <c r="C116" s="5" t="s">
        <v>4191</v>
      </c>
      <c r="D116" s="5" t="s">
        <v>3772</v>
      </c>
      <c r="E116" s="5">
        <v>1</v>
      </c>
      <c r="F116" s="5">
        <v>24</v>
      </c>
      <c r="G116" s="5" t="s">
        <v>4192</v>
      </c>
      <c r="H116" s="5" t="s">
        <v>4193</v>
      </c>
      <c r="I116" s="5" t="s">
        <v>4194</v>
      </c>
      <c r="J116" s="5" t="s">
        <v>4195</v>
      </c>
    </row>
    <row r="117" spans="1:10" x14ac:dyDescent="0.2">
      <c r="A117" s="5" t="s">
        <v>4196</v>
      </c>
      <c r="B117" s="5" t="s">
        <v>4197</v>
      </c>
      <c r="C117" s="5" t="s">
        <v>4198</v>
      </c>
      <c r="D117" s="5" t="s">
        <v>3772</v>
      </c>
      <c r="E117" s="5">
        <v>23</v>
      </c>
      <c r="F117" s="5">
        <v>24</v>
      </c>
      <c r="G117" s="5" t="s">
        <v>4192</v>
      </c>
      <c r="H117" s="5" t="s">
        <v>141</v>
      </c>
      <c r="I117" s="5" t="s">
        <v>3814</v>
      </c>
      <c r="J117" s="5" t="s">
        <v>4199</v>
      </c>
    </row>
    <row r="118" spans="1:10" x14ac:dyDescent="0.2">
      <c r="A118" s="5" t="s">
        <v>4200</v>
      </c>
      <c r="B118" s="5" t="s">
        <v>4201</v>
      </c>
      <c r="C118" s="5" t="s">
        <v>4202</v>
      </c>
      <c r="D118" s="5" t="s">
        <v>3772</v>
      </c>
      <c r="E118" s="5">
        <v>3</v>
      </c>
      <c r="F118" s="5">
        <v>11</v>
      </c>
      <c r="G118" s="5" t="s">
        <v>3906</v>
      </c>
      <c r="H118" s="5" t="s">
        <v>4203</v>
      </c>
      <c r="I118" s="5" t="s">
        <v>4204</v>
      </c>
      <c r="J118" s="5" t="s">
        <v>4205</v>
      </c>
    </row>
    <row r="119" spans="1:10" x14ac:dyDescent="0.2">
      <c r="A119" s="5" t="s">
        <v>4206</v>
      </c>
      <c r="B119" s="5" t="s">
        <v>4207</v>
      </c>
      <c r="C119" s="5" t="s">
        <v>4208</v>
      </c>
      <c r="D119" s="5" t="s">
        <v>3772</v>
      </c>
      <c r="E119" s="5">
        <v>1</v>
      </c>
      <c r="F119" s="5">
        <v>10</v>
      </c>
      <c r="G119" s="5" t="s">
        <v>3692</v>
      </c>
      <c r="H119" s="5" t="s">
        <v>266</v>
      </c>
      <c r="I119" s="5" t="s">
        <v>3781</v>
      </c>
      <c r="J119" s="5" t="s">
        <v>3782</v>
      </c>
    </row>
    <row r="120" spans="1:10" x14ac:dyDescent="0.2">
      <c r="A120" s="5" t="s">
        <v>4209</v>
      </c>
      <c r="B120" s="5" t="s">
        <v>4210</v>
      </c>
      <c r="C120" s="5" t="s">
        <v>4211</v>
      </c>
      <c r="D120" s="5" t="s">
        <v>3772</v>
      </c>
      <c r="E120" s="5">
        <v>4</v>
      </c>
      <c r="F120" s="5">
        <v>8</v>
      </c>
      <c r="G120" s="5" t="s">
        <v>3792</v>
      </c>
      <c r="H120" s="5" t="s">
        <v>116</v>
      </c>
      <c r="I120" s="5" t="s">
        <v>4212</v>
      </c>
      <c r="J120" s="5" t="s">
        <v>4213</v>
      </c>
    </row>
    <row r="121" spans="1:10" x14ac:dyDescent="0.2">
      <c r="A121" s="5" t="s">
        <v>4214</v>
      </c>
      <c r="B121" s="5" t="s">
        <v>4215</v>
      </c>
      <c r="C121" s="5" t="s">
        <v>4216</v>
      </c>
      <c r="D121" s="5" t="s">
        <v>3772</v>
      </c>
      <c r="E121" s="5">
        <v>1</v>
      </c>
      <c r="F121" s="5">
        <v>9</v>
      </c>
      <c r="G121" s="5" t="s">
        <v>3721</v>
      </c>
      <c r="H121" s="5" t="s">
        <v>3976</v>
      </c>
      <c r="I121" s="5" t="s">
        <v>3977</v>
      </c>
      <c r="J121" s="5" t="s">
        <v>3978</v>
      </c>
    </row>
    <row r="122" spans="1:10" x14ac:dyDescent="0.2">
      <c r="A122" s="5" t="s">
        <v>4217</v>
      </c>
      <c r="B122" s="5" t="s">
        <v>4218</v>
      </c>
      <c r="C122" s="5" t="s">
        <v>4219</v>
      </c>
      <c r="D122" s="5" t="s">
        <v>3772</v>
      </c>
      <c r="E122" s="5">
        <v>3</v>
      </c>
      <c r="F122" s="5">
        <v>14</v>
      </c>
      <c r="G122" s="5" t="s">
        <v>3706</v>
      </c>
      <c r="H122" s="5" t="s">
        <v>4203</v>
      </c>
      <c r="I122" s="5" t="s">
        <v>4204</v>
      </c>
      <c r="J122" s="5" t="s">
        <v>4205</v>
      </c>
    </row>
    <row r="123" spans="1:10" x14ac:dyDescent="0.2">
      <c r="A123" s="5" t="s">
        <v>4220</v>
      </c>
      <c r="B123" s="5" t="s">
        <v>4221</v>
      </c>
      <c r="C123" s="5" t="s">
        <v>4222</v>
      </c>
      <c r="D123" s="5" t="s">
        <v>3772</v>
      </c>
      <c r="E123" s="5">
        <v>1</v>
      </c>
      <c r="F123" s="5">
        <v>17</v>
      </c>
      <c r="G123" s="5" t="s">
        <v>3729</v>
      </c>
      <c r="H123" s="5" t="s">
        <v>667</v>
      </c>
      <c r="I123" s="5" t="s">
        <v>4017</v>
      </c>
      <c r="J123" s="5" t="s">
        <v>4223</v>
      </c>
    </row>
    <row r="124" spans="1:10" x14ac:dyDescent="0.2">
      <c r="A124" s="5" t="s">
        <v>4224</v>
      </c>
      <c r="B124" s="5" t="s">
        <v>4225</v>
      </c>
      <c r="C124" s="5" t="s">
        <v>4226</v>
      </c>
      <c r="D124" s="5" t="s">
        <v>3772</v>
      </c>
      <c r="E124" s="5">
        <v>1</v>
      </c>
      <c r="F124" s="5">
        <v>12</v>
      </c>
      <c r="G124" s="5" t="s">
        <v>3749</v>
      </c>
      <c r="H124" s="5" t="s">
        <v>13</v>
      </c>
      <c r="I124" s="5" t="s">
        <v>4162</v>
      </c>
      <c r="J124" s="5" t="s">
        <v>4163</v>
      </c>
    </row>
    <row r="125" spans="1:10" x14ac:dyDescent="0.2">
      <c r="A125" s="5" t="s">
        <v>4227</v>
      </c>
      <c r="B125" s="5" t="s">
        <v>4228</v>
      </c>
      <c r="C125" s="5" t="s">
        <v>4229</v>
      </c>
      <c r="D125" s="5" t="s">
        <v>3772</v>
      </c>
      <c r="E125" s="5">
        <v>1</v>
      </c>
      <c r="F125" s="5">
        <v>10</v>
      </c>
      <c r="G125" s="5" t="s">
        <v>3692</v>
      </c>
      <c r="H125" s="5" t="s">
        <v>760</v>
      </c>
      <c r="I125" s="5" t="s">
        <v>4230</v>
      </c>
      <c r="J125" s="5" t="s">
        <v>4231</v>
      </c>
    </row>
    <row r="126" spans="1:10" x14ac:dyDescent="0.2">
      <c r="A126" s="5" t="s">
        <v>4232</v>
      </c>
      <c r="B126" s="5" t="s">
        <v>4233</v>
      </c>
      <c r="C126" s="5" t="s">
        <v>4234</v>
      </c>
      <c r="D126" s="5" t="s">
        <v>3772</v>
      </c>
      <c r="E126" s="5">
        <v>1</v>
      </c>
      <c r="F126" s="5">
        <v>43</v>
      </c>
      <c r="G126" s="5" t="s">
        <v>4235</v>
      </c>
      <c r="H126" s="5" t="s">
        <v>141</v>
      </c>
      <c r="I126" s="5" t="s">
        <v>3814</v>
      </c>
      <c r="J126" s="5" t="s">
        <v>3958</v>
      </c>
    </row>
    <row r="127" spans="1:10" x14ac:dyDescent="0.2">
      <c r="A127" s="5" t="s">
        <v>4236</v>
      </c>
      <c r="B127" s="5" t="s">
        <v>4237</v>
      </c>
      <c r="C127" s="5" t="s">
        <v>3772</v>
      </c>
      <c r="D127" s="5" t="s">
        <v>3772</v>
      </c>
      <c r="E127" s="5">
        <v>2</v>
      </c>
      <c r="F127" s="5">
        <v>47</v>
      </c>
      <c r="G127" s="5" t="s">
        <v>4238</v>
      </c>
      <c r="H127" s="5" t="s">
        <v>4239</v>
      </c>
      <c r="I127" s="5" t="s">
        <v>4240</v>
      </c>
      <c r="J127" s="5" t="s">
        <v>4241</v>
      </c>
    </row>
    <row r="128" spans="1:10" x14ac:dyDescent="0.2">
      <c r="A128" s="5" t="s">
        <v>4242</v>
      </c>
      <c r="B128" s="5" t="s">
        <v>4243</v>
      </c>
      <c r="C128" s="5" t="s">
        <v>4244</v>
      </c>
      <c r="D128" s="5" t="s">
        <v>4244</v>
      </c>
      <c r="E128" s="5">
        <v>1</v>
      </c>
      <c r="F128" s="5">
        <v>16</v>
      </c>
      <c r="G128" s="5" t="s">
        <v>4245</v>
      </c>
      <c r="H128" s="5" t="s">
        <v>225</v>
      </c>
      <c r="I128" s="5" t="s">
        <v>3893</v>
      </c>
      <c r="J128" s="5" t="s">
        <v>4246</v>
      </c>
    </row>
    <row r="129" spans="1:10" x14ac:dyDescent="0.2">
      <c r="A129" s="5" t="s">
        <v>4247</v>
      </c>
      <c r="B129" s="5" t="s">
        <v>4248</v>
      </c>
      <c r="C129" s="5" t="s">
        <v>4249</v>
      </c>
      <c r="D129" s="5" t="s">
        <v>4249</v>
      </c>
      <c r="E129" s="5">
        <v>1</v>
      </c>
      <c r="F129" s="5">
        <v>24</v>
      </c>
      <c r="G129" s="5" t="s">
        <v>4192</v>
      </c>
      <c r="H129" s="5" t="s">
        <v>832</v>
      </c>
      <c r="I129" s="5" t="s">
        <v>3845</v>
      </c>
      <c r="J129" s="5" t="s">
        <v>3846</v>
      </c>
    </row>
    <row r="130" spans="1:10" x14ac:dyDescent="0.2">
      <c r="A130" s="5" t="s">
        <v>4250</v>
      </c>
      <c r="B130" s="5" t="s">
        <v>4251</v>
      </c>
      <c r="C130" s="5" t="s">
        <v>4252</v>
      </c>
      <c r="D130" s="5" t="s">
        <v>4252</v>
      </c>
      <c r="E130" s="5">
        <v>1</v>
      </c>
      <c r="F130" s="5">
        <v>6</v>
      </c>
      <c r="G130" s="5" t="s">
        <v>3911</v>
      </c>
      <c r="H130" s="5" t="s">
        <v>141</v>
      </c>
      <c r="I130" s="5" t="s">
        <v>3814</v>
      </c>
      <c r="J130" s="5" t="s">
        <v>4253</v>
      </c>
    </row>
    <row r="131" spans="1:10" x14ac:dyDescent="0.2">
      <c r="A131" s="5" t="s">
        <v>4254</v>
      </c>
      <c r="B131" s="5" t="s">
        <v>4255</v>
      </c>
      <c r="C131" s="5" t="s">
        <v>4252</v>
      </c>
      <c r="D131" s="5" t="s">
        <v>4252</v>
      </c>
      <c r="E131" s="5">
        <v>1</v>
      </c>
      <c r="F131" s="5">
        <v>28</v>
      </c>
      <c r="G131" s="5" t="s">
        <v>3861</v>
      </c>
      <c r="H131" s="5" t="s">
        <v>24</v>
      </c>
      <c r="I131" s="5" t="s">
        <v>4064</v>
      </c>
      <c r="J131" s="5" t="s">
        <v>4120</v>
      </c>
    </row>
    <row r="132" spans="1:10" x14ac:dyDescent="0.2">
      <c r="A132" s="5" t="s">
        <v>4256</v>
      </c>
      <c r="B132" s="5" t="s">
        <v>4257</v>
      </c>
      <c r="C132" s="5" t="s">
        <v>4258</v>
      </c>
      <c r="D132" s="5" t="s">
        <v>4258</v>
      </c>
      <c r="E132" s="5">
        <v>9</v>
      </c>
      <c r="F132" s="5">
        <v>125</v>
      </c>
      <c r="G132" s="5" t="s">
        <v>4259</v>
      </c>
      <c r="H132" s="5" t="s">
        <v>3786</v>
      </c>
      <c r="I132" s="5" t="s">
        <v>3787</v>
      </c>
      <c r="J132" s="5" t="s">
        <v>3788</v>
      </c>
    </row>
    <row r="133" spans="1:10" x14ac:dyDescent="0.2">
      <c r="A133" s="5" t="s">
        <v>4260</v>
      </c>
      <c r="B133" s="5" t="s">
        <v>4261</v>
      </c>
      <c r="C133" s="5" t="s">
        <v>4262</v>
      </c>
      <c r="D133" s="5" t="s">
        <v>4262</v>
      </c>
      <c r="E133" s="5">
        <v>9</v>
      </c>
      <c r="F133" s="5">
        <v>10</v>
      </c>
      <c r="G133" s="5" t="s">
        <v>3692</v>
      </c>
      <c r="H133" s="5" t="s">
        <v>4263</v>
      </c>
      <c r="I133" s="5" t="s">
        <v>4264</v>
      </c>
      <c r="J133" s="5" t="s">
        <v>4265</v>
      </c>
    </row>
    <row r="134" spans="1:10" x14ac:dyDescent="0.2">
      <c r="A134" s="5" t="s">
        <v>4266</v>
      </c>
      <c r="B134" s="5" t="s">
        <v>4267</v>
      </c>
      <c r="C134" s="5" t="s">
        <v>4268</v>
      </c>
      <c r="D134" s="5" t="s">
        <v>4268</v>
      </c>
      <c r="E134" s="5">
        <v>1</v>
      </c>
      <c r="F134" s="5">
        <v>2</v>
      </c>
      <c r="G134" s="5" t="s">
        <v>3713</v>
      </c>
      <c r="H134" s="5" t="s">
        <v>4269</v>
      </c>
      <c r="I134" s="5" t="s">
        <v>4270</v>
      </c>
      <c r="J134" s="5" t="s">
        <v>4271</v>
      </c>
    </row>
    <row r="135" spans="1:10" x14ac:dyDescent="0.2">
      <c r="A135" s="5" t="s">
        <v>4272</v>
      </c>
      <c r="B135" s="5" t="s">
        <v>4273</v>
      </c>
      <c r="C135" s="5" t="s">
        <v>4274</v>
      </c>
      <c r="D135" s="5" t="s">
        <v>4274</v>
      </c>
      <c r="E135" s="5">
        <v>5</v>
      </c>
      <c r="F135" s="5">
        <v>63</v>
      </c>
      <c r="G135" s="5" t="s">
        <v>4275</v>
      </c>
      <c r="H135" s="5" t="s">
        <v>3830</v>
      </c>
      <c r="I135" s="5" t="s">
        <v>3831</v>
      </c>
      <c r="J135" s="5" t="s">
        <v>3832</v>
      </c>
    </row>
    <row r="136" spans="1:10" x14ac:dyDescent="0.2">
      <c r="A136" s="5" t="s">
        <v>4276</v>
      </c>
      <c r="B136" s="5" t="s">
        <v>4277</v>
      </c>
      <c r="C136" s="5" t="s">
        <v>4278</v>
      </c>
      <c r="D136" s="5" t="s">
        <v>4278</v>
      </c>
      <c r="E136" s="5">
        <v>2</v>
      </c>
      <c r="F136" s="5">
        <v>56</v>
      </c>
      <c r="G136" s="5" t="s">
        <v>4279</v>
      </c>
      <c r="H136" s="5" t="s">
        <v>4079</v>
      </c>
      <c r="I136" s="5" t="s">
        <v>4080</v>
      </c>
      <c r="J136" s="5" t="s">
        <v>4081</v>
      </c>
    </row>
    <row r="137" spans="1:10" x14ac:dyDescent="0.2">
      <c r="A137" s="5" t="s">
        <v>4280</v>
      </c>
      <c r="B137" s="5" t="s">
        <v>4281</v>
      </c>
      <c r="C137" s="5" t="s">
        <v>4282</v>
      </c>
      <c r="D137" s="5" t="s">
        <v>4282</v>
      </c>
      <c r="E137" s="5">
        <v>1</v>
      </c>
      <c r="F137" s="5">
        <v>9</v>
      </c>
      <c r="G137" s="5" t="s">
        <v>3721</v>
      </c>
      <c r="H137" s="5" t="s">
        <v>141</v>
      </c>
      <c r="I137" s="5" t="s">
        <v>3814</v>
      </c>
      <c r="J137" s="5" t="s">
        <v>4253</v>
      </c>
    </row>
    <row r="138" spans="1:10" x14ac:dyDescent="0.2">
      <c r="A138" s="5" t="s">
        <v>4283</v>
      </c>
      <c r="B138" s="5" t="s">
        <v>4284</v>
      </c>
      <c r="C138" s="5" t="s">
        <v>4282</v>
      </c>
      <c r="D138" s="5" t="s">
        <v>4282</v>
      </c>
      <c r="E138" s="5">
        <v>2</v>
      </c>
      <c r="F138" s="5">
        <v>33</v>
      </c>
      <c r="G138" s="5" t="s">
        <v>4285</v>
      </c>
      <c r="H138" s="5" t="s">
        <v>24</v>
      </c>
      <c r="I138" s="5" t="s">
        <v>4064</v>
      </c>
      <c r="J138" s="5" t="s">
        <v>4286</v>
      </c>
    </row>
    <row r="139" spans="1:10" x14ac:dyDescent="0.2">
      <c r="A139" s="5" t="s">
        <v>4287</v>
      </c>
      <c r="B139" s="5" t="s">
        <v>4288</v>
      </c>
      <c r="C139" s="5" t="s">
        <v>4289</v>
      </c>
      <c r="D139" s="5" t="s">
        <v>4289</v>
      </c>
      <c r="E139" s="5">
        <v>23</v>
      </c>
      <c r="F139" s="5">
        <v>46</v>
      </c>
      <c r="G139" s="5" t="s">
        <v>4290</v>
      </c>
      <c r="H139" s="5" t="s">
        <v>245</v>
      </c>
      <c r="I139" s="5" t="s">
        <v>3810</v>
      </c>
      <c r="J139" s="5" t="s">
        <v>4291</v>
      </c>
    </row>
    <row r="140" spans="1:10" x14ac:dyDescent="0.2">
      <c r="A140" s="5" t="s">
        <v>4292</v>
      </c>
      <c r="B140" s="5" t="s">
        <v>4293</v>
      </c>
      <c r="C140" s="5" t="s">
        <v>4294</v>
      </c>
      <c r="D140" s="5" t="s">
        <v>4294</v>
      </c>
      <c r="E140" s="5">
        <v>32</v>
      </c>
      <c r="F140" s="5">
        <v>142</v>
      </c>
      <c r="G140" s="5" t="s">
        <v>4295</v>
      </c>
      <c r="H140" s="5" t="s">
        <v>3824</v>
      </c>
      <c r="I140" s="5" t="s">
        <v>3825</v>
      </c>
      <c r="J140" s="5" t="s">
        <v>4296</v>
      </c>
    </row>
    <row r="141" spans="1:10" x14ac:dyDescent="0.2">
      <c r="A141" s="5" t="s">
        <v>4297</v>
      </c>
      <c r="B141" s="5" t="s">
        <v>4298</v>
      </c>
      <c r="C141" s="5" t="s">
        <v>4299</v>
      </c>
      <c r="D141" s="5" t="s">
        <v>4299</v>
      </c>
      <c r="E141" s="5">
        <v>2</v>
      </c>
      <c r="F141" s="5">
        <v>53</v>
      </c>
      <c r="G141" s="5" t="s">
        <v>4300</v>
      </c>
      <c r="H141" s="5" t="s">
        <v>245</v>
      </c>
      <c r="I141" s="5" t="s">
        <v>3810</v>
      </c>
      <c r="J141" s="5" t="s">
        <v>4001</v>
      </c>
    </row>
    <row r="142" spans="1:10" x14ac:dyDescent="0.2">
      <c r="A142" s="5" t="s">
        <v>4301</v>
      </c>
      <c r="B142" s="5" t="s">
        <v>4302</v>
      </c>
      <c r="C142" s="5" t="s">
        <v>4299</v>
      </c>
      <c r="D142" s="5" t="s">
        <v>4299</v>
      </c>
      <c r="E142" s="5">
        <v>2</v>
      </c>
      <c r="F142" s="5">
        <v>53</v>
      </c>
      <c r="G142" s="5" t="s">
        <v>4300</v>
      </c>
      <c r="H142" s="5" t="s">
        <v>245</v>
      </c>
      <c r="I142" s="5" t="s">
        <v>3810</v>
      </c>
      <c r="J142" s="5" t="s">
        <v>4001</v>
      </c>
    </row>
    <row r="143" spans="1:10" x14ac:dyDescent="0.2">
      <c r="A143" s="5" t="s">
        <v>4303</v>
      </c>
      <c r="B143" s="5" t="s">
        <v>4304</v>
      </c>
      <c r="C143" s="5" t="s">
        <v>4305</v>
      </c>
      <c r="D143" s="5" t="s">
        <v>4305</v>
      </c>
      <c r="E143" s="5">
        <v>4</v>
      </c>
      <c r="F143" s="5">
        <v>39</v>
      </c>
      <c r="G143" s="5" t="s">
        <v>4094</v>
      </c>
      <c r="H143" s="5" t="s">
        <v>76</v>
      </c>
      <c r="I143" s="5" t="s">
        <v>3854</v>
      </c>
      <c r="J143" s="5" t="s">
        <v>4306</v>
      </c>
    </row>
    <row r="144" spans="1:10" x14ac:dyDescent="0.2">
      <c r="A144" s="5" t="s">
        <v>4307</v>
      </c>
      <c r="B144" s="5" t="s">
        <v>4308</v>
      </c>
      <c r="C144" s="5" t="s">
        <v>4305</v>
      </c>
      <c r="D144" s="5" t="s">
        <v>4305</v>
      </c>
      <c r="E144" s="5">
        <v>1</v>
      </c>
      <c r="F144" s="5">
        <v>12</v>
      </c>
      <c r="G144" s="5" t="s">
        <v>3749</v>
      </c>
      <c r="H144" s="5" t="s">
        <v>141</v>
      </c>
      <c r="I144" s="5" t="s">
        <v>3814</v>
      </c>
      <c r="J144" s="5" t="s">
        <v>4253</v>
      </c>
    </row>
    <row r="145" spans="1:10" x14ac:dyDescent="0.2">
      <c r="A145" s="5" t="s">
        <v>4309</v>
      </c>
      <c r="B145" s="5" t="s">
        <v>4310</v>
      </c>
      <c r="C145" s="5" t="s">
        <v>4305</v>
      </c>
      <c r="D145" s="5" t="s">
        <v>4305</v>
      </c>
      <c r="E145" s="5">
        <v>1</v>
      </c>
      <c r="F145" s="5">
        <v>21</v>
      </c>
      <c r="G145" s="5" t="s">
        <v>4175</v>
      </c>
      <c r="H145" s="5" t="s">
        <v>76</v>
      </c>
      <c r="I145" s="5" t="s">
        <v>3854</v>
      </c>
      <c r="J145" s="5" t="s">
        <v>4311</v>
      </c>
    </row>
    <row r="146" spans="1:10" x14ac:dyDescent="0.2">
      <c r="A146" s="5" t="s">
        <v>4312</v>
      </c>
      <c r="B146" s="5" t="s">
        <v>4313</v>
      </c>
      <c r="C146" s="5" t="s">
        <v>4305</v>
      </c>
      <c r="D146" s="5" t="s">
        <v>4305</v>
      </c>
      <c r="E146" s="5">
        <v>1</v>
      </c>
      <c r="F146" s="5">
        <v>21</v>
      </c>
      <c r="G146" s="5" t="s">
        <v>4175</v>
      </c>
      <c r="H146" s="5" t="s">
        <v>76</v>
      </c>
      <c r="I146" s="5" t="s">
        <v>3854</v>
      </c>
      <c r="J146" s="5" t="s">
        <v>4311</v>
      </c>
    </row>
    <row r="147" spans="1:10" x14ac:dyDescent="0.2">
      <c r="A147" s="5" t="s">
        <v>4314</v>
      </c>
      <c r="B147" s="5" t="s">
        <v>4315</v>
      </c>
      <c r="C147" s="5" t="s">
        <v>4305</v>
      </c>
      <c r="D147" s="5" t="s">
        <v>4305</v>
      </c>
      <c r="E147" s="5">
        <v>1</v>
      </c>
      <c r="F147" s="5">
        <v>21</v>
      </c>
      <c r="G147" s="5" t="s">
        <v>4175</v>
      </c>
      <c r="H147" s="5" t="s">
        <v>76</v>
      </c>
      <c r="I147" s="5" t="s">
        <v>3854</v>
      </c>
      <c r="J147" s="5" t="s">
        <v>4316</v>
      </c>
    </row>
    <row r="148" spans="1:10" x14ac:dyDescent="0.2">
      <c r="A148" s="5" t="s">
        <v>4317</v>
      </c>
      <c r="B148" s="5" t="s">
        <v>4318</v>
      </c>
      <c r="C148" s="5" t="s">
        <v>4305</v>
      </c>
      <c r="D148" s="5" t="s">
        <v>4305</v>
      </c>
      <c r="E148" s="5">
        <v>1</v>
      </c>
      <c r="F148" s="5">
        <v>21</v>
      </c>
      <c r="G148" s="5" t="s">
        <v>4175</v>
      </c>
      <c r="H148" s="5" t="s">
        <v>76</v>
      </c>
      <c r="I148" s="5" t="s">
        <v>3854</v>
      </c>
      <c r="J148" s="5" t="s">
        <v>4316</v>
      </c>
    </row>
    <row r="149" spans="1:10" x14ac:dyDescent="0.2">
      <c r="A149" s="5" t="s">
        <v>4319</v>
      </c>
      <c r="B149" s="5" t="s">
        <v>4320</v>
      </c>
      <c r="C149" s="5" t="s">
        <v>4321</v>
      </c>
      <c r="D149" s="5" t="s">
        <v>4321</v>
      </c>
      <c r="E149" s="5">
        <v>4</v>
      </c>
      <c r="F149" s="5">
        <v>27</v>
      </c>
      <c r="G149" s="5" t="s">
        <v>3741</v>
      </c>
      <c r="H149" s="5" t="s">
        <v>170</v>
      </c>
      <c r="I149" s="5" t="s">
        <v>3938</v>
      </c>
      <c r="J149" s="5" t="s">
        <v>4322</v>
      </c>
    </row>
    <row r="150" spans="1:10" x14ac:dyDescent="0.2">
      <c r="A150" s="5" t="s">
        <v>4323</v>
      </c>
      <c r="B150" s="5" t="s">
        <v>4324</v>
      </c>
      <c r="C150" s="5" t="s">
        <v>4325</v>
      </c>
      <c r="D150" s="5" t="s">
        <v>4325</v>
      </c>
      <c r="E150" s="5">
        <v>1</v>
      </c>
      <c r="F150" s="5">
        <v>12</v>
      </c>
      <c r="G150" s="5" t="s">
        <v>3749</v>
      </c>
      <c r="H150" s="5" t="s">
        <v>313</v>
      </c>
      <c r="I150" s="5" t="s">
        <v>4326</v>
      </c>
      <c r="J150" s="5" t="s">
        <v>4327</v>
      </c>
    </row>
    <row r="151" spans="1:10" x14ac:dyDescent="0.2">
      <c r="A151" s="5" t="s">
        <v>4328</v>
      </c>
      <c r="B151" s="5" t="s">
        <v>4329</v>
      </c>
      <c r="C151" s="5" t="s">
        <v>4325</v>
      </c>
      <c r="D151" s="5" t="s">
        <v>4325</v>
      </c>
      <c r="E151" s="5">
        <v>1</v>
      </c>
      <c r="F151" s="5">
        <v>25</v>
      </c>
      <c r="G151" s="5" t="s">
        <v>4330</v>
      </c>
      <c r="H151" s="5" t="s">
        <v>141</v>
      </c>
      <c r="I151" s="5" t="s">
        <v>3814</v>
      </c>
      <c r="J151" s="5" t="s">
        <v>4253</v>
      </c>
    </row>
    <row r="152" spans="1:10" x14ac:dyDescent="0.2">
      <c r="A152" s="5" t="s">
        <v>4331</v>
      </c>
      <c r="B152" s="5" t="s">
        <v>4332</v>
      </c>
      <c r="C152" s="5" t="s">
        <v>4333</v>
      </c>
      <c r="D152" s="5" t="s">
        <v>4333</v>
      </c>
      <c r="E152" s="5">
        <v>1</v>
      </c>
      <c r="F152" s="5">
        <v>17</v>
      </c>
      <c r="G152" s="5" t="s">
        <v>3729</v>
      </c>
      <c r="H152" s="5" t="s">
        <v>141</v>
      </c>
      <c r="I152" s="5" t="s">
        <v>3814</v>
      </c>
      <c r="J152" s="5" t="s">
        <v>4253</v>
      </c>
    </row>
    <row r="153" spans="1:10" x14ac:dyDescent="0.2">
      <c r="A153" s="5" t="s">
        <v>4334</v>
      </c>
      <c r="B153" s="5" t="s">
        <v>4335</v>
      </c>
      <c r="C153" s="5" t="s">
        <v>4333</v>
      </c>
      <c r="D153" s="5" t="s">
        <v>4333</v>
      </c>
      <c r="E153" s="5">
        <v>1</v>
      </c>
      <c r="F153" s="5">
        <v>52</v>
      </c>
      <c r="G153" s="5" t="s">
        <v>4336</v>
      </c>
      <c r="H153" s="5" t="s">
        <v>245</v>
      </c>
      <c r="I153" s="5" t="s">
        <v>3810</v>
      </c>
      <c r="J153" s="5" t="s">
        <v>4337</v>
      </c>
    </row>
    <row r="154" spans="1:10" x14ac:dyDescent="0.2">
      <c r="A154" s="5" t="s">
        <v>4338</v>
      </c>
      <c r="B154" s="5" t="s">
        <v>4339</v>
      </c>
      <c r="C154" s="5" t="s">
        <v>4340</v>
      </c>
      <c r="D154" s="5" t="s">
        <v>4340</v>
      </c>
      <c r="E154" s="5">
        <v>1</v>
      </c>
      <c r="F154" s="5">
        <v>19</v>
      </c>
      <c r="G154" s="5" t="s">
        <v>3829</v>
      </c>
      <c r="H154" s="5" t="s">
        <v>141</v>
      </c>
      <c r="I154" s="5" t="s">
        <v>3814</v>
      </c>
      <c r="J154" s="5" t="s">
        <v>4253</v>
      </c>
    </row>
    <row r="155" spans="1:10" x14ac:dyDescent="0.2">
      <c r="A155" s="5" t="s">
        <v>4341</v>
      </c>
      <c r="B155" s="5" t="s">
        <v>4342</v>
      </c>
      <c r="C155" s="5" t="s">
        <v>4343</v>
      </c>
      <c r="D155" s="5" t="s">
        <v>4343</v>
      </c>
      <c r="E155" s="5">
        <v>2</v>
      </c>
      <c r="F155" s="5">
        <v>7</v>
      </c>
      <c r="G155" s="5" t="s">
        <v>3823</v>
      </c>
      <c r="H155" s="5" t="s">
        <v>170</v>
      </c>
      <c r="I155" s="5" t="s">
        <v>3938</v>
      </c>
      <c r="J155" s="5" t="s">
        <v>4344</v>
      </c>
    </row>
    <row r="156" spans="1:10" x14ac:dyDescent="0.2">
      <c r="A156" s="5" t="s">
        <v>4345</v>
      </c>
      <c r="B156" s="5" t="s">
        <v>4346</v>
      </c>
      <c r="C156" s="5" t="s">
        <v>4343</v>
      </c>
      <c r="D156" s="5" t="s">
        <v>4343</v>
      </c>
      <c r="E156" s="5">
        <v>1</v>
      </c>
      <c r="F156" s="5">
        <v>23</v>
      </c>
      <c r="G156" s="5" t="s">
        <v>4047</v>
      </c>
      <c r="H156" s="5" t="s">
        <v>760</v>
      </c>
      <c r="I156" s="5" t="s">
        <v>4230</v>
      </c>
      <c r="J156" s="5" t="s">
        <v>4231</v>
      </c>
    </row>
    <row r="157" spans="1:10" x14ac:dyDescent="0.2">
      <c r="A157" s="5" t="s">
        <v>4347</v>
      </c>
      <c r="B157" s="5" t="s">
        <v>4348</v>
      </c>
      <c r="C157" s="5" t="s">
        <v>4349</v>
      </c>
      <c r="D157" s="5" t="s">
        <v>4349</v>
      </c>
      <c r="E157" s="5">
        <v>3</v>
      </c>
      <c r="F157" s="5">
        <v>15</v>
      </c>
      <c r="G157" s="5" t="s">
        <v>3868</v>
      </c>
      <c r="H157" s="5" t="s">
        <v>4350</v>
      </c>
      <c r="I157" s="5" t="s">
        <v>4351</v>
      </c>
      <c r="J157" s="5" t="s">
        <v>4352</v>
      </c>
    </row>
    <row r="158" spans="1:10" x14ac:dyDescent="0.2">
      <c r="A158" s="5" t="s">
        <v>4353</v>
      </c>
      <c r="B158" s="5" t="s">
        <v>4354</v>
      </c>
      <c r="C158" s="5" t="s">
        <v>4355</v>
      </c>
      <c r="D158" s="5" t="s">
        <v>4355</v>
      </c>
      <c r="E158" s="5">
        <v>6</v>
      </c>
      <c r="F158" s="5">
        <v>12</v>
      </c>
      <c r="G158" s="5" t="s">
        <v>3749</v>
      </c>
      <c r="H158" s="5" t="s">
        <v>277</v>
      </c>
      <c r="I158" s="5" t="s">
        <v>4356</v>
      </c>
      <c r="J158" s="5" t="s">
        <v>4357</v>
      </c>
    </row>
    <row r="159" spans="1:10" x14ac:dyDescent="0.2">
      <c r="A159" s="5" t="s">
        <v>4358</v>
      </c>
      <c r="B159" s="5" t="s">
        <v>4359</v>
      </c>
      <c r="C159" s="5" t="s">
        <v>4355</v>
      </c>
      <c r="D159" s="5" t="s">
        <v>4355</v>
      </c>
      <c r="E159" s="5">
        <v>1</v>
      </c>
      <c r="F159" s="5">
        <v>85</v>
      </c>
      <c r="G159" s="5" t="s">
        <v>4360</v>
      </c>
      <c r="H159" s="5" t="s">
        <v>4166</v>
      </c>
      <c r="I159" s="5" t="s">
        <v>4167</v>
      </c>
      <c r="J159" s="5" t="s">
        <v>4168</v>
      </c>
    </row>
    <row r="160" spans="1:10" x14ac:dyDescent="0.2">
      <c r="A160" s="5" t="s">
        <v>4361</v>
      </c>
      <c r="B160" s="5" t="s">
        <v>4362</v>
      </c>
      <c r="C160" s="5" t="s">
        <v>4363</v>
      </c>
      <c r="D160" s="5" t="s">
        <v>4363</v>
      </c>
      <c r="E160" s="5">
        <v>10</v>
      </c>
      <c r="F160" s="5">
        <v>16</v>
      </c>
      <c r="G160" s="5" t="s">
        <v>4245</v>
      </c>
      <c r="H160" s="5" t="s">
        <v>3901</v>
      </c>
      <c r="I160" s="5" t="s">
        <v>4184</v>
      </c>
      <c r="J160" s="5" t="s">
        <v>4364</v>
      </c>
    </row>
    <row r="161" spans="1:10" x14ac:dyDescent="0.2">
      <c r="A161" s="5" t="s">
        <v>4365</v>
      </c>
      <c r="B161" s="5" t="s">
        <v>4366</v>
      </c>
      <c r="C161" s="5" t="s">
        <v>4363</v>
      </c>
      <c r="D161" s="5" t="s">
        <v>4363</v>
      </c>
      <c r="E161" s="5">
        <v>2</v>
      </c>
      <c r="F161" s="5">
        <v>4</v>
      </c>
      <c r="G161" s="5" t="s">
        <v>3850</v>
      </c>
      <c r="H161" s="5" t="s">
        <v>3901</v>
      </c>
      <c r="I161" s="5" t="s">
        <v>3902</v>
      </c>
      <c r="J161" s="5" t="s">
        <v>4367</v>
      </c>
    </row>
    <row r="162" spans="1:10" x14ac:dyDescent="0.2">
      <c r="A162" s="5" t="s">
        <v>4368</v>
      </c>
      <c r="B162" s="5" t="s">
        <v>4369</v>
      </c>
      <c r="C162" s="5" t="s">
        <v>4370</v>
      </c>
      <c r="D162" s="5" t="s">
        <v>4370</v>
      </c>
      <c r="E162" s="5">
        <v>1</v>
      </c>
      <c r="F162" s="5">
        <v>21</v>
      </c>
      <c r="G162" s="5" t="s">
        <v>4175</v>
      </c>
      <c r="H162" s="5" t="s">
        <v>4269</v>
      </c>
      <c r="I162" s="5" t="s">
        <v>4270</v>
      </c>
      <c r="J162" s="5" t="s">
        <v>4271</v>
      </c>
    </row>
    <row r="163" spans="1:10" x14ac:dyDescent="0.2">
      <c r="A163" s="5" t="s">
        <v>4371</v>
      </c>
      <c r="B163" s="5" t="s">
        <v>4372</v>
      </c>
      <c r="C163" s="5" t="s">
        <v>4373</v>
      </c>
      <c r="D163" s="5" t="s">
        <v>4373</v>
      </c>
      <c r="E163" s="5">
        <v>4</v>
      </c>
      <c r="F163" s="5">
        <v>19</v>
      </c>
      <c r="G163" s="5" t="s">
        <v>3829</v>
      </c>
      <c r="H163" s="5" t="s">
        <v>116</v>
      </c>
      <c r="I163" s="5" t="s">
        <v>4212</v>
      </c>
      <c r="J163" s="5" t="s">
        <v>4213</v>
      </c>
    </row>
    <row r="164" spans="1:10" x14ac:dyDescent="0.2">
      <c r="A164" s="5" t="s">
        <v>4374</v>
      </c>
      <c r="B164" s="5" t="s">
        <v>4375</v>
      </c>
      <c r="C164" s="5" t="s">
        <v>4373</v>
      </c>
      <c r="D164" s="5" t="s">
        <v>4373</v>
      </c>
      <c r="E164" s="5">
        <v>1</v>
      </c>
      <c r="F164" s="5">
        <v>32</v>
      </c>
      <c r="G164" s="5" t="s">
        <v>4376</v>
      </c>
      <c r="H164" s="5" t="s">
        <v>147</v>
      </c>
      <c r="I164" s="5" t="s">
        <v>4377</v>
      </c>
      <c r="J164" s="5" t="s">
        <v>4378</v>
      </c>
    </row>
    <row r="165" spans="1:10" x14ac:dyDescent="0.2">
      <c r="A165" s="5" t="s">
        <v>4379</v>
      </c>
      <c r="B165" s="5" t="s">
        <v>4380</v>
      </c>
      <c r="C165" s="5" t="s">
        <v>4381</v>
      </c>
      <c r="D165" s="5" t="s">
        <v>4381</v>
      </c>
      <c r="E165" s="5">
        <v>2</v>
      </c>
      <c r="F165" s="5">
        <v>7</v>
      </c>
      <c r="G165" s="5" t="s">
        <v>3823</v>
      </c>
      <c r="H165" s="5" t="s">
        <v>4269</v>
      </c>
      <c r="I165" s="5" t="s">
        <v>4270</v>
      </c>
      <c r="J165" s="5" t="s">
        <v>4382</v>
      </c>
    </row>
    <row r="166" spans="1:10" x14ac:dyDescent="0.2">
      <c r="A166" s="5" t="s">
        <v>4383</v>
      </c>
      <c r="B166" s="5" t="s">
        <v>4384</v>
      </c>
      <c r="C166" s="5" t="s">
        <v>4385</v>
      </c>
      <c r="D166" s="5" t="s">
        <v>4385</v>
      </c>
      <c r="E166" s="5">
        <v>1</v>
      </c>
      <c r="F166" s="5">
        <v>39</v>
      </c>
      <c r="G166" s="5" t="s">
        <v>4094</v>
      </c>
      <c r="H166" s="5" t="s">
        <v>76</v>
      </c>
      <c r="I166" s="5" t="s">
        <v>3854</v>
      </c>
      <c r="J166" s="5" t="s">
        <v>4176</v>
      </c>
    </row>
    <row r="167" spans="1:10" x14ac:dyDescent="0.2">
      <c r="A167" s="5" t="s">
        <v>4386</v>
      </c>
      <c r="B167" s="5" t="s">
        <v>4387</v>
      </c>
      <c r="C167" s="5" t="s">
        <v>4388</v>
      </c>
      <c r="D167" s="5" t="s">
        <v>4388</v>
      </c>
      <c r="E167" s="5">
        <v>6</v>
      </c>
      <c r="F167" s="5">
        <v>20</v>
      </c>
      <c r="G167" s="5" t="s">
        <v>4188</v>
      </c>
      <c r="H167" s="5" t="s">
        <v>277</v>
      </c>
      <c r="I167" s="5" t="s">
        <v>4356</v>
      </c>
      <c r="J167" s="5" t="s">
        <v>4357</v>
      </c>
    </row>
    <row r="168" spans="1:10" x14ac:dyDescent="0.2">
      <c r="A168" s="5" t="s">
        <v>4389</v>
      </c>
      <c r="B168" s="5" t="s">
        <v>4390</v>
      </c>
      <c r="C168" s="5" t="s">
        <v>4388</v>
      </c>
      <c r="D168" s="5" t="s">
        <v>4388</v>
      </c>
      <c r="E168" s="5">
        <v>3</v>
      </c>
      <c r="F168" s="5">
        <v>23</v>
      </c>
      <c r="G168" s="5" t="s">
        <v>4047</v>
      </c>
      <c r="H168" s="5" t="s">
        <v>760</v>
      </c>
      <c r="I168" s="5" t="s">
        <v>4230</v>
      </c>
      <c r="J168" s="5" t="s">
        <v>4391</v>
      </c>
    </row>
    <row r="169" spans="1:10" x14ac:dyDescent="0.2">
      <c r="A169" s="5" t="s">
        <v>4392</v>
      </c>
      <c r="B169" s="5" t="s">
        <v>4393</v>
      </c>
      <c r="C169" s="5" t="s">
        <v>4394</v>
      </c>
      <c r="D169" s="5" t="s">
        <v>4394</v>
      </c>
      <c r="E169" s="5">
        <v>3</v>
      </c>
      <c r="F169" s="5">
        <v>84</v>
      </c>
      <c r="G169" s="5" t="s">
        <v>4395</v>
      </c>
      <c r="H169" s="5" t="s">
        <v>4396</v>
      </c>
      <c r="I169" s="5" t="s">
        <v>4397</v>
      </c>
      <c r="J169" s="5" t="s">
        <v>4398</v>
      </c>
    </row>
    <row r="170" spans="1:10" x14ac:dyDescent="0.2">
      <c r="A170" s="5" t="s">
        <v>4399</v>
      </c>
      <c r="B170" s="5" t="s">
        <v>4400</v>
      </c>
      <c r="C170" s="5" t="s">
        <v>4401</v>
      </c>
      <c r="D170" s="5" t="s">
        <v>4401</v>
      </c>
      <c r="E170" s="5">
        <v>1</v>
      </c>
      <c r="F170" s="5">
        <v>51</v>
      </c>
      <c r="G170" s="5" t="s">
        <v>3773</v>
      </c>
      <c r="H170" s="5" t="s">
        <v>13</v>
      </c>
      <c r="I170" s="5" t="s">
        <v>4162</v>
      </c>
      <c r="J170" s="5" t="s">
        <v>4163</v>
      </c>
    </row>
    <row r="171" spans="1:10" x14ac:dyDescent="0.2">
      <c r="A171" s="5" t="s">
        <v>4402</v>
      </c>
      <c r="B171" s="5" t="s">
        <v>4403</v>
      </c>
      <c r="C171" s="5" t="s">
        <v>4404</v>
      </c>
      <c r="D171" s="5" t="s">
        <v>4404</v>
      </c>
      <c r="E171" s="5">
        <v>2</v>
      </c>
      <c r="F171" s="5">
        <v>10</v>
      </c>
      <c r="G171" s="5" t="s">
        <v>3692</v>
      </c>
      <c r="H171" s="5" t="s">
        <v>4269</v>
      </c>
      <c r="I171" s="5" t="s">
        <v>4270</v>
      </c>
      <c r="J171" s="5" t="s">
        <v>4382</v>
      </c>
    </row>
    <row r="172" spans="1:10" x14ac:dyDescent="0.2">
      <c r="A172" s="5" t="s">
        <v>4405</v>
      </c>
      <c r="B172" s="5" t="s">
        <v>4406</v>
      </c>
      <c r="C172" s="5" t="s">
        <v>4407</v>
      </c>
      <c r="D172" s="5" t="s">
        <v>4407</v>
      </c>
      <c r="E172" s="5">
        <v>3</v>
      </c>
      <c r="F172" s="5">
        <v>33</v>
      </c>
      <c r="G172" s="5" t="s">
        <v>4285</v>
      </c>
      <c r="H172" s="5" t="s">
        <v>76</v>
      </c>
      <c r="I172" s="5" t="s">
        <v>3854</v>
      </c>
      <c r="J172" s="5" t="s">
        <v>4408</v>
      </c>
    </row>
    <row r="173" spans="1:10" x14ac:dyDescent="0.2">
      <c r="A173" s="5" t="s">
        <v>4409</v>
      </c>
      <c r="B173" s="5" t="s">
        <v>4410</v>
      </c>
      <c r="C173" s="5" t="s">
        <v>4411</v>
      </c>
      <c r="D173" s="5" t="s">
        <v>4411</v>
      </c>
      <c r="E173" s="5">
        <v>1</v>
      </c>
      <c r="F173" s="5">
        <v>20</v>
      </c>
      <c r="G173" s="5" t="s">
        <v>4188</v>
      </c>
      <c r="H173" s="5" t="s">
        <v>76</v>
      </c>
      <c r="I173" s="5" t="s">
        <v>3854</v>
      </c>
      <c r="J173" s="5" t="s">
        <v>3934</v>
      </c>
    </row>
    <row r="174" spans="1:10" x14ac:dyDescent="0.2">
      <c r="A174" s="5" t="s">
        <v>4412</v>
      </c>
      <c r="B174" s="5" t="s">
        <v>4413</v>
      </c>
      <c r="C174" s="5" t="s">
        <v>4414</v>
      </c>
      <c r="D174" s="5" t="s">
        <v>4414</v>
      </c>
      <c r="E174" s="5">
        <v>2</v>
      </c>
      <c r="F174" s="5">
        <v>55</v>
      </c>
      <c r="G174" s="5" t="s">
        <v>4415</v>
      </c>
      <c r="H174" s="5" t="s">
        <v>760</v>
      </c>
      <c r="I174" s="5" t="s">
        <v>4230</v>
      </c>
      <c r="J174" s="5" t="s">
        <v>4416</v>
      </c>
    </row>
    <row r="175" spans="1:10" x14ac:dyDescent="0.2">
      <c r="A175" s="5" t="s">
        <v>4417</v>
      </c>
      <c r="B175" s="5" t="s">
        <v>4418</v>
      </c>
      <c r="C175" s="5" t="s">
        <v>4419</v>
      </c>
      <c r="D175" s="5" t="s">
        <v>4419</v>
      </c>
      <c r="E175" s="5">
        <v>1</v>
      </c>
      <c r="F175" s="5">
        <v>34</v>
      </c>
      <c r="G175" s="5" t="s">
        <v>3679</v>
      </c>
      <c r="H175" s="5" t="s">
        <v>141</v>
      </c>
      <c r="I175" s="5" t="s">
        <v>3814</v>
      </c>
      <c r="J175" s="5" t="s">
        <v>4253</v>
      </c>
    </row>
    <row r="176" spans="1:10" x14ac:dyDescent="0.2">
      <c r="A176" s="5" t="s">
        <v>4420</v>
      </c>
      <c r="B176" s="5" t="s">
        <v>4421</v>
      </c>
      <c r="C176" s="5" t="s">
        <v>4422</v>
      </c>
      <c r="D176" s="5" t="s">
        <v>4422</v>
      </c>
      <c r="E176" s="5">
        <v>15</v>
      </c>
      <c r="F176" s="5">
        <v>24</v>
      </c>
      <c r="G176" s="5" t="s">
        <v>4192</v>
      </c>
      <c r="H176" s="5" t="s">
        <v>170</v>
      </c>
      <c r="I176" s="5" t="s">
        <v>3938</v>
      </c>
      <c r="J176" s="5" t="s">
        <v>4423</v>
      </c>
    </row>
    <row r="177" spans="1:10" x14ac:dyDescent="0.2">
      <c r="A177" s="5" t="s">
        <v>4424</v>
      </c>
      <c r="B177" s="5" t="s">
        <v>4425</v>
      </c>
      <c r="C177" s="5" t="s">
        <v>4426</v>
      </c>
      <c r="D177" s="5" t="s">
        <v>4426</v>
      </c>
      <c r="E177" s="5">
        <v>3</v>
      </c>
      <c r="F177" s="5">
        <v>26</v>
      </c>
      <c r="G177" s="5" t="s">
        <v>3765</v>
      </c>
      <c r="H177" s="5" t="s">
        <v>4427</v>
      </c>
      <c r="I177" s="5" t="s">
        <v>4428</v>
      </c>
      <c r="J177" s="5" t="s">
        <v>4429</v>
      </c>
    </row>
    <row r="178" spans="1:10" x14ac:dyDescent="0.2">
      <c r="A178" s="5" t="s">
        <v>4430</v>
      </c>
      <c r="B178" s="5" t="s">
        <v>4431</v>
      </c>
      <c r="C178" s="5" t="s">
        <v>4432</v>
      </c>
      <c r="D178" s="5" t="s">
        <v>4432</v>
      </c>
      <c r="E178" s="5">
        <v>4</v>
      </c>
      <c r="F178" s="5">
        <v>58</v>
      </c>
      <c r="G178" s="5" t="s">
        <v>4433</v>
      </c>
      <c r="H178" s="5" t="s">
        <v>665</v>
      </c>
      <c r="I178" s="5" t="s">
        <v>4434</v>
      </c>
      <c r="J178" s="5" t="s">
        <v>4435</v>
      </c>
    </row>
    <row r="179" spans="1:10" x14ac:dyDescent="0.2">
      <c r="A179" s="5" t="s">
        <v>4436</v>
      </c>
      <c r="B179" s="5" t="s">
        <v>4437</v>
      </c>
      <c r="C179" s="5" t="s">
        <v>4438</v>
      </c>
      <c r="D179" s="5" t="s">
        <v>4438</v>
      </c>
      <c r="E179" s="5">
        <v>18</v>
      </c>
      <c r="F179" s="5">
        <v>35</v>
      </c>
      <c r="G179" s="5" t="s">
        <v>4439</v>
      </c>
      <c r="H179" s="5" t="s">
        <v>4350</v>
      </c>
      <c r="I179" s="5" t="s">
        <v>4351</v>
      </c>
      <c r="J179" s="5" t="s">
        <v>4440</v>
      </c>
    </row>
    <row r="180" spans="1:10" x14ac:dyDescent="0.2">
      <c r="A180" s="5" t="s">
        <v>4441</v>
      </c>
      <c r="B180" s="5" t="s">
        <v>4442</v>
      </c>
      <c r="C180" s="5" t="s">
        <v>4443</v>
      </c>
      <c r="D180" s="5" t="s">
        <v>4443</v>
      </c>
      <c r="E180" s="5">
        <v>1</v>
      </c>
      <c r="F180" s="5">
        <v>77</v>
      </c>
      <c r="G180" s="5" t="s">
        <v>3757</v>
      </c>
      <c r="H180" s="5" t="s">
        <v>3976</v>
      </c>
      <c r="I180" s="5" t="s">
        <v>3977</v>
      </c>
      <c r="J180" s="5" t="s">
        <v>3978</v>
      </c>
    </row>
    <row r="181" spans="1:10" x14ac:dyDescent="0.2">
      <c r="A181" s="5" t="s">
        <v>4444</v>
      </c>
      <c r="B181" s="5" t="s">
        <v>4445</v>
      </c>
      <c r="C181" s="5" t="s">
        <v>4446</v>
      </c>
      <c r="D181" s="5" t="s">
        <v>4446</v>
      </c>
      <c r="E181" s="5">
        <v>4</v>
      </c>
      <c r="F181" s="5">
        <v>111</v>
      </c>
      <c r="G181" s="5" t="s">
        <v>4447</v>
      </c>
      <c r="H181" s="5" t="s">
        <v>4095</v>
      </c>
      <c r="I181" s="5" t="s">
        <v>4096</v>
      </c>
      <c r="J181" s="5" t="s">
        <v>4097</v>
      </c>
    </row>
    <row r="182" spans="1:10" x14ac:dyDescent="0.2">
      <c r="A182" s="5" t="s">
        <v>4448</v>
      </c>
      <c r="B182" s="5" t="s">
        <v>4449</v>
      </c>
      <c r="C182" s="5" t="s">
        <v>4450</v>
      </c>
      <c r="D182" s="5" t="s">
        <v>4450</v>
      </c>
      <c r="E182" s="5">
        <v>2</v>
      </c>
      <c r="F182" s="5">
        <v>33</v>
      </c>
      <c r="G182" s="5" t="s">
        <v>4285</v>
      </c>
      <c r="H182" s="5" t="s">
        <v>832</v>
      </c>
      <c r="I182" s="5" t="s">
        <v>3845</v>
      </c>
      <c r="J182" s="5" t="s">
        <v>4451</v>
      </c>
    </row>
    <row r="183" spans="1:10" x14ac:dyDescent="0.2">
      <c r="A183" s="5" t="s">
        <v>4452</v>
      </c>
      <c r="B183" s="5" t="s">
        <v>4453</v>
      </c>
      <c r="C183" s="5" t="s">
        <v>4454</v>
      </c>
      <c r="D183" s="5" t="s">
        <v>4454</v>
      </c>
      <c r="E183" s="5">
        <v>4</v>
      </c>
      <c r="F183" s="5">
        <v>21</v>
      </c>
      <c r="G183" s="5" t="s">
        <v>4175</v>
      </c>
      <c r="H183" s="5" t="s">
        <v>809</v>
      </c>
      <c r="I183" s="5" t="s">
        <v>3840</v>
      </c>
      <c r="J183" s="5" t="s">
        <v>3841</v>
      </c>
    </row>
    <row r="184" spans="1:10" x14ac:dyDescent="0.2">
      <c r="A184" s="5" t="s">
        <v>4455</v>
      </c>
      <c r="B184" s="5" t="s">
        <v>4456</v>
      </c>
      <c r="C184" s="5" t="s">
        <v>4457</v>
      </c>
      <c r="D184" s="5" t="s">
        <v>4457</v>
      </c>
      <c r="E184" s="5">
        <v>1</v>
      </c>
      <c r="F184" s="5">
        <v>24</v>
      </c>
      <c r="G184" s="5" t="s">
        <v>4192</v>
      </c>
      <c r="H184" s="5" t="s">
        <v>836</v>
      </c>
      <c r="I184" s="5" t="s">
        <v>3930</v>
      </c>
      <c r="J184" s="5" t="s">
        <v>3931</v>
      </c>
    </row>
    <row r="185" spans="1:10" x14ac:dyDescent="0.2">
      <c r="A185" s="5" t="s">
        <v>4458</v>
      </c>
      <c r="B185" s="5" t="s">
        <v>4459</v>
      </c>
      <c r="C185" s="5" t="s">
        <v>4460</v>
      </c>
      <c r="D185" s="5" t="s">
        <v>4460</v>
      </c>
      <c r="E185" s="5">
        <v>2</v>
      </c>
      <c r="F185" s="5">
        <v>86</v>
      </c>
      <c r="G185" s="5" t="s">
        <v>4461</v>
      </c>
      <c r="H185" s="5" t="s">
        <v>24</v>
      </c>
      <c r="I185" s="5" t="s">
        <v>4064</v>
      </c>
      <c r="J185" s="5" t="s">
        <v>4286</v>
      </c>
    </row>
    <row r="186" spans="1:10" x14ac:dyDescent="0.2">
      <c r="A186" s="5" t="s">
        <v>4462</v>
      </c>
      <c r="B186" s="5" t="s">
        <v>4463</v>
      </c>
      <c r="C186" s="5" t="s">
        <v>4464</v>
      </c>
      <c r="D186" s="5" t="s">
        <v>4464</v>
      </c>
      <c r="E186" s="5">
        <v>3</v>
      </c>
      <c r="F186" s="5">
        <v>117</v>
      </c>
      <c r="G186" s="5" t="s">
        <v>4465</v>
      </c>
      <c r="H186" s="5" t="s">
        <v>4203</v>
      </c>
      <c r="I186" s="5" t="s">
        <v>4204</v>
      </c>
      <c r="J186" s="5" t="s">
        <v>4205</v>
      </c>
    </row>
    <row r="187" spans="1:10" x14ac:dyDescent="0.2">
      <c r="A187" s="5" t="s">
        <v>4466</v>
      </c>
      <c r="B187" s="5" t="s">
        <v>4467</v>
      </c>
      <c r="C187" s="5" t="s">
        <v>4468</v>
      </c>
      <c r="D187" s="5" t="s">
        <v>4468</v>
      </c>
      <c r="E187" s="5">
        <v>6</v>
      </c>
      <c r="F187" s="5">
        <v>125</v>
      </c>
      <c r="G187" s="5" t="s">
        <v>4259</v>
      </c>
      <c r="H187" s="5" t="s">
        <v>667</v>
      </c>
      <c r="I187" s="5" t="s">
        <v>4017</v>
      </c>
      <c r="J187" s="5" t="s">
        <v>4469</v>
      </c>
    </row>
    <row r="188" spans="1:10" x14ac:dyDescent="0.2">
      <c r="A188" s="5" t="s">
        <v>4470</v>
      </c>
      <c r="B188" s="5" t="s">
        <v>4471</v>
      </c>
      <c r="C188" s="5" t="s">
        <v>4472</v>
      </c>
      <c r="D188" s="5" t="s">
        <v>4472</v>
      </c>
      <c r="E188" s="5">
        <v>1</v>
      </c>
      <c r="F188" s="5">
        <v>42</v>
      </c>
      <c r="G188" s="5" t="s">
        <v>4116</v>
      </c>
      <c r="H188" s="5" t="s">
        <v>809</v>
      </c>
      <c r="I188" s="5" t="s">
        <v>3840</v>
      </c>
      <c r="J188" s="5" t="s">
        <v>4473</v>
      </c>
    </row>
    <row r="189" spans="1:10" x14ac:dyDescent="0.2">
      <c r="A189" s="5" t="s">
        <v>4474</v>
      </c>
      <c r="B189" s="5" t="s">
        <v>4475</v>
      </c>
      <c r="C189" s="5" t="s">
        <v>4476</v>
      </c>
      <c r="D189" s="5" t="s">
        <v>4476</v>
      </c>
      <c r="E189" s="5">
        <v>19</v>
      </c>
      <c r="F189" s="5">
        <v>51</v>
      </c>
      <c r="G189" s="5" t="s">
        <v>3773</v>
      </c>
      <c r="H189" s="5" t="s">
        <v>170</v>
      </c>
      <c r="I189" s="5" t="s">
        <v>3938</v>
      </c>
      <c r="J189" s="5" t="s">
        <v>4477</v>
      </c>
    </row>
    <row r="190" spans="1:10" x14ac:dyDescent="0.2">
      <c r="A190" s="5" t="s">
        <v>4478</v>
      </c>
      <c r="B190" s="5" t="s">
        <v>4479</v>
      </c>
      <c r="C190" s="5" t="s">
        <v>4480</v>
      </c>
      <c r="D190" s="5" t="s">
        <v>4480</v>
      </c>
      <c r="E190" s="5">
        <v>6</v>
      </c>
      <c r="F190" s="5">
        <v>72</v>
      </c>
      <c r="G190" s="5" t="s">
        <v>4481</v>
      </c>
      <c r="H190" s="5" t="s">
        <v>809</v>
      </c>
      <c r="I190" s="5" t="s">
        <v>3840</v>
      </c>
      <c r="J190" s="5" t="s">
        <v>4482</v>
      </c>
    </row>
    <row r="191" spans="1:10" x14ac:dyDescent="0.2">
      <c r="A191" s="5" t="s">
        <v>4483</v>
      </c>
      <c r="B191" s="5" t="s">
        <v>4484</v>
      </c>
      <c r="C191" s="5" t="s">
        <v>4485</v>
      </c>
      <c r="D191" s="5" t="s">
        <v>4485</v>
      </c>
      <c r="E191" s="5">
        <v>6</v>
      </c>
      <c r="F191" s="5">
        <v>153</v>
      </c>
      <c r="G191" s="5" t="s">
        <v>4486</v>
      </c>
      <c r="H191" s="5" t="s">
        <v>3869</v>
      </c>
      <c r="I191" s="5" t="s">
        <v>3870</v>
      </c>
      <c r="J191" s="5" t="s">
        <v>4487</v>
      </c>
    </row>
    <row r="192" spans="1:10" x14ac:dyDescent="0.2">
      <c r="A192" s="5" t="s">
        <v>4488</v>
      </c>
      <c r="B192" s="5" t="s">
        <v>4489</v>
      </c>
      <c r="C192" s="5" t="s">
        <v>4490</v>
      </c>
      <c r="D192" s="5" t="s">
        <v>4490</v>
      </c>
      <c r="E192" s="5">
        <v>30</v>
      </c>
      <c r="F192" s="5">
        <v>157</v>
      </c>
      <c r="G192" s="5" t="s">
        <v>4491</v>
      </c>
      <c r="H192" s="5" t="s">
        <v>3750</v>
      </c>
      <c r="I192" s="5" t="s">
        <v>3751</v>
      </c>
      <c r="J192" s="5" t="s">
        <v>4492</v>
      </c>
    </row>
    <row r="193" spans="1:10" x14ac:dyDescent="0.2">
      <c r="A193" s="5" t="s">
        <v>4493</v>
      </c>
      <c r="B193" s="5" t="s">
        <v>4494</v>
      </c>
      <c r="C193" s="5" t="s">
        <v>4495</v>
      </c>
      <c r="D193" s="5" t="s">
        <v>4495</v>
      </c>
      <c r="E193" s="5">
        <v>11</v>
      </c>
      <c r="F193" s="5">
        <v>39</v>
      </c>
      <c r="G193" s="5" t="s">
        <v>4094</v>
      </c>
      <c r="H193" s="5" t="s">
        <v>3901</v>
      </c>
      <c r="I193" s="5" t="s">
        <v>4184</v>
      </c>
      <c r="J193" s="5" t="s">
        <v>4496</v>
      </c>
    </row>
    <row r="194" spans="1:10" x14ac:dyDescent="0.2">
      <c r="A194" s="5" t="s">
        <v>4497</v>
      </c>
      <c r="B194" s="5" t="s">
        <v>4498</v>
      </c>
      <c r="C194" s="5" t="s">
        <v>4499</v>
      </c>
      <c r="D194" s="5" t="s">
        <v>4499</v>
      </c>
      <c r="E194" s="5">
        <v>5</v>
      </c>
      <c r="F194" s="5">
        <v>35</v>
      </c>
      <c r="G194" s="5" t="s">
        <v>4439</v>
      </c>
      <c r="H194" s="5" t="s">
        <v>4500</v>
      </c>
      <c r="I194" s="5" t="s">
        <v>4501</v>
      </c>
      <c r="J194" s="5" t="s">
        <v>4502</v>
      </c>
    </row>
    <row r="195" spans="1:10" x14ac:dyDescent="0.2">
      <c r="A195" s="5" t="s">
        <v>4503</v>
      </c>
      <c r="B195" s="5" t="s">
        <v>4504</v>
      </c>
      <c r="C195" s="5" t="s">
        <v>4505</v>
      </c>
      <c r="D195" s="5" t="s">
        <v>4505</v>
      </c>
      <c r="E195" s="5">
        <v>4</v>
      </c>
      <c r="F195" s="5">
        <v>193</v>
      </c>
      <c r="G195" s="5" t="s">
        <v>4506</v>
      </c>
      <c r="H195" s="5" t="s">
        <v>4095</v>
      </c>
      <c r="I195" s="5" t="s">
        <v>4096</v>
      </c>
      <c r="J195" s="5" t="s">
        <v>4097</v>
      </c>
    </row>
    <row r="196" spans="1:10" x14ac:dyDescent="0.2">
      <c r="A196" s="5" t="s">
        <v>4507</v>
      </c>
      <c r="B196" s="5" t="s">
        <v>4508</v>
      </c>
      <c r="C196" s="5" t="s">
        <v>4509</v>
      </c>
      <c r="D196" s="5" t="s">
        <v>4509</v>
      </c>
      <c r="E196" s="5">
        <v>1</v>
      </c>
      <c r="F196" s="5">
        <v>198</v>
      </c>
      <c r="G196" s="5" t="s">
        <v>4510</v>
      </c>
      <c r="H196" s="5" t="s">
        <v>100</v>
      </c>
      <c r="I196" s="5" t="s">
        <v>3961</v>
      </c>
      <c r="J196" s="5" t="s">
        <v>3962</v>
      </c>
    </row>
    <row r="197" spans="1:10" x14ac:dyDescent="0.2">
      <c r="A197" s="5" t="s">
        <v>4511</v>
      </c>
      <c r="B197" s="5" t="s">
        <v>4512</v>
      </c>
      <c r="C197" s="5" t="s">
        <v>4513</v>
      </c>
      <c r="D197" s="5" t="s">
        <v>4513</v>
      </c>
      <c r="E197" s="5">
        <v>2</v>
      </c>
      <c r="F197" s="5">
        <v>19</v>
      </c>
      <c r="G197" s="5" t="s">
        <v>3829</v>
      </c>
      <c r="H197" s="5" t="s">
        <v>776</v>
      </c>
      <c r="I197" s="5" t="s">
        <v>3818</v>
      </c>
      <c r="J197" s="5" t="s">
        <v>4514</v>
      </c>
    </row>
    <row r="198" spans="1:10" x14ac:dyDescent="0.2">
      <c r="A198" s="5" t="s">
        <v>4515</v>
      </c>
      <c r="B198" s="5" t="s">
        <v>4516</v>
      </c>
      <c r="C198" s="5" t="s">
        <v>4517</v>
      </c>
      <c r="D198" s="5" t="s">
        <v>4517</v>
      </c>
      <c r="E198" s="5">
        <v>40</v>
      </c>
      <c r="F198" s="5">
        <v>297</v>
      </c>
      <c r="G198" s="5" t="s">
        <v>4518</v>
      </c>
      <c r="H198" s="5" t="s">
        <v>4519</v>
      </c>
      <c r="I198" s="5" t="s">
        <v>4520</v>
      </c>
      <c r="J198" s="5" t="s">
        <v>4521</v>
      </c>
    </row>
    <row r="199" spans="1:10" x14ac:dyDescent="0.2">
      <c r="A199" s="5" t="s">
        <v>4522</v>
      </c>
      <c r="B199" s="5" t="s">
        <v>4523</v>
      </c>
      <c r="C199" s="5" t="s">
        <v>4524</v>
      </c>
      <c r="D199" s="5" t="s">
        <v>4524</v>
      </c>
      <c r="E199" s="5">
        <v>1</v>
      </c>
      <c r="F199" s="5">
        <v>68</v>
      </c>
      <c r="G199" s="5" t="s">
        <v>4525</v>
      </c>
      <c r="H199" s="5" t="s">
        <v>313</v>
      </c>
      <c r="I199" s="5" t="s">
        <v>4326</v>
      </c>
      <c r="J199" s="5" t="s">
        <v>4327</v>
      </c>
    </row>
    <row r="200" spans="1:10" x14ac:dyDescent="0.2">
      <c r="A200" s="5" t="s">
        <v>4526</v>
      </c>
      <c r="B200" s="5" t="s">
        <v>4527</v>
      </c>
      <c r="C200" s="5" t="s">
        <v>4528</v>
      </c>
      <c r="D200" s="5" t="s">
        <v>4528</v>
      </c>
      <c r="E200" s="5">
        <v>2</v>
      </c>
      <c r="F200" s="5">
        <v>51</v>
      </c>
      <c r="G200" s="5" t="s">
        <v>3773</v>
      </c>
      <c r="H200" s="5" t="s">
        <v>832</v>
      </c>
      <c r="I200" s="5" t="s">
        <v>3845</v>
      </c>
      <c r="J200" s="5" t="s">
        <v>4451</v>
      </c>
    </row>
    <row r="201" spans="1:10" x14ac:dyDescent="0.2">
      <c r="A201" s="5" t="s">
        <v>4529</v>
      </c>
      <c r="B201" s="5" t="s">
        <v>4530</v>
      </c>
      <c r="C201" s="5" t="s">
        <v>4531</v>
      </c>
      <c r="D201" s="5" t="s">
        <v>4531</v>
      </c>
      <c r="E201" s="5">
        <v>11</v>
      </c>
      <c r="F201" s="5">
        <v>59</v>
      </c>
      <c r="G201" s="5" t="s">
        <v>4532</v>
      </c>
      <c r="H201" s="5" t="s">
        <v>3901</v>
      </c>
      <c r="I201" s="5" t="s">
        <v>4184</v>
      </c>
      <c r="J201" s="5" t="s">
        <v>4496</v>
      </c>
    </row>
    <row r="202" spans="1:10" x14ac:dyDescent="0.2">
      <c r="A202" s="5" t="s">
        <v>4533</v>
      </c>
      <c r="B202" s="5" t="s">
        <v>4534</v>
      </c>
      <c r="C202" s="5" t="s">
        <v>4535</v>
      </c>
      <c r="D202" s="5" t="s">
        <v>4535</v>
      </c>
      <c r="E202" s="5">
        <v>40</v>
      </c>
      <c r="F202" s="5">
        <v>323</v>
      </c>
      <c r="G202" s="5" t="s">
        <v>4536</v>
      </c>
      <c r="H202" s="5" t="s">
        <v>4519</v>
      </c>
      <c r="I202" s="5" t="s">
        <v>4520</v>
      </c>
      <c r="J202" s="5" t="s">
        <v>4521</v>
      </c>
    </row>
    <row r="203" spans="1:10" x14ac:dyDescent="0.2">
      <c r="A203" s="5" t="s">
        <v>4537</v>
      </c>
      <c r="B203" s="5" t="s">
        <v>4538</v>
      </c>
      <c r="C203" s="5" t="s">
        <v>4539</v>
      </c>
      <c r="D203" s="5" t="s">
        <v>4539</v>
      </c>
      <c r="E203" s="5">
        <v>1</v>
      </c>
      <c r="F203" s="5">
        <v>195</v>
      </c>
      <c r="G203" s="5" t="s">
        <v>4540</v>
      </c>
      <c r="H203" s="5" t="s">
        <v>3976</v>
      </c>
      <c r="I203" s="5" t="s">
        <v>3977</v>
      </c>
      <c r="J203" s="5" t="s">
        <v>3978</v>
      </c>
    </row>
    <row r="204" spans="1:10" x14ac:dyDescent="0.2">
      <c r="A204" s="5" t="s">
        <v>4541</v>
      </c>
      <c r="B204" s="5" t="s">
        <v>4542</v>
      </c>
      <c r="C204" s="5" t="s">
        <v>4543</v>
      </c>
      <c r="D204" s="5" t="s">
        <v>4543</v>
      </c>
      <c r="E204" s="5">
        <v>2</v>
      </c>
      <c r="F204" s="5">
        <v>83</v>
      </c>
      <c r="G204" s="5" t="s">
        <v>4544</v>
      </c>
      <c r="H204" s="5" t="s">
        <v>225</v>
      </c>
      <c r="I204" s="5" t="s">
        <v>3893</v>
      </c>
      <c r="J204" s="5" t="s">
        <v>3894</v>
      </c>
    </row>
    <row r="205" spans="1:10" x14ac:dyDescent="0.2">
      <c r="A205" s="5" t="s">
        <v>4545</v>
      </c>
      <c r="B205" s="5" t="s">
        <v>4546</v>
      </c>
      <c r="C205" s="5" t="s">
        <v>4547</v>
      </c>
      <c r="D205" s="5" t="s">
        <v>4547</v>
      </c>
      <c r="E205" s="5">
        <v>3</v>
      </c>
      <c r="F205" s="5">
        <v>71</v>
      </c>
      <c r="G205" s="5" t="s">
        <v>4548</v>
      </c>
      <c r="H205" s="5" t="s">
        <v>170</v>
      </c>
      <c r="I205" s="5" t="s">
        <v>3938</v>
      </c>
      <c r="J205" s="5" t="s">
        <v>4549</v>
      </c>
    </row>
    <row r="206" spans="1:10" x14ac:dyDescent="0.2">
      <c r="A206" s="5" t="s">
        <v>4550</v>
      </c>
      <c r="B206" s="5" t="s">
        <v>4551</v>
      </c>
      <c r="C206" s="5" t="s">
        <v>4552</v>
      </c>
      <c r="D206" s="5" t="s">
        <v>4552</v>
      </c>
      <c r="E206" s="5">
        <v>1</v>
      </c>
      <c r="F206" s="5">
        <v>53</v>
      </c>
      <c r="G206" s="5" t="s">
        <v>4300</v>
      </c>
      <c r="H206" s="5" t="s">
        <v>225</v>
      </c>
      <c r="I206" s="5" t="s">
        <v>3893</v>
      </c>
      <c r="J206" s="5" t="s">
        <v>4246</v>
      </c>
    </row>
    <row r="207" spans="1:10" x14ac:dyDescent="0.2">
      <c r="A207" s="5" t="s">
        <v>4553</v>
      </c>
      <c r="B207" s="5" t="s">
        <v>4554</v>
      </c>
      <c r="C207" s="5" t="s">
        <v>4555</v>
      </c>
      <c r="D207" s="5" t="s">
        <v>4555</v>
      </c>
      <c r="E207" s="5">
        <v>1</v>
      </c>
      <c r="F207" s="5">
        <v>132</v>
      </c>
      <c r="G207" s="5" t="s">
        <v>4556</v>
      </c>
      <c r="H207" s="5" t="s">
        <v>183</v>
      </c>
      <c r="I207" s="5" t="s">
        <v>3836</v>
      </c>
      <c r="J207" s="5" t="s">
        <v>3837</v>
      </c>
    </row>
    <row r="208" spans="1:10" x14ac:dyDescent="0.2">
      <c r="A208" s="5" t="s">
        <v>4557</v>
      </c>
      <c r="B208" s="5" t="s">
        <v>4558</v>
      </c>
      <c r="C208" s="5" t="s">
        <v>4559</v>
      </c>
      <c r="D208" s="5" t="s">
        <v>4559</v>
      </c>
      <c r="E208" s="5">
        <v>6</v>
      </c>
      <c r="F208" s="5">
        <v>205</v>
      </c>
      <c r="G208" s="5" t="s">
        <v>4560</v>
      </c>
      <c r="H208" s="5" t="s">
        <v>667</v>
      </c>
      <c r="I208" s="5" t="s">
        <v>4017</v>
      </c>
      <c r="J208" s="5" t="s">
        <v>4469</v>
      </c>
    </row>
    <row r="209" spans="1:10" x14ac:dyDescent="0.2">
      <c r="A209" s="5" t="s">
        <v>4561</v>
      </c>
      <c r="B209" s="5" t="s">
        <v>4562</v>
      </c>
      <c r="C209" s="5" t="s">
        <v>4563</v>
      </c>
      <c r="D209" s="5" t="s">
        <v>4563</v>
      </c>
      <c r="E209" s="5">
        <v>25</v>
      </c>
      <c r="F209" s="5">
        <v>59</v>
      </c>
      <c r="G209" s="5" t="s">
        <v>4532</v>
      </c>
      <c r="H209" s="5" t="s">
        <v>776</v>
      </c>
      <c r="I209" s="5" t="s">
        <v>3818</v>
      </c>
      <c r="J209" s="5" t="s">
        <v>4564</v>
      </c>
    </row>
    <row r="210" spans="1:10" x14ac:dyDescent="0.2">
      <c r="A210" s="5" t="s">
        <v>4565</v>
      </c>
      <c r="B210" s="5" t="s">
        <v>4566</v>
      </c>
      <c r="C210" s="5" t="s">
        <v>4567</v>
      </c>
      <c r="D210" s="5" t="s">
        <v>4567</v>
      </c>
      <c r="E210" s="5">
        <v>2</v>
      </c>
      <c r="F210" s="5">
        <v>86</v>
      </c>
      <c r="G210" s="5" t="s">
        <v>4461</v>
      </c>
      <c r="H210" s="5" t="s">
        <v>4269</v>
      </c>
      <c r="I210" s="5" t="s">
        <v>4270</v>
      </c>
      <c r="J210" s="5" t="s">
        <v>4382</v>
      </c>
    </row>
    <row r="211" spans="1:10" x14ac:dyDescent="0.2">
      <c r="A211" s="5" t="s">
        <v>4568</v>
      </c>
      <c r="B211" s="5" t="s">
        <v>4569</v>
      </c>
      <c r="C211" s="5" t="s">
        <v>4570</v>
      </c>
      <c r="D211" s="5" t="s">
        <v>4570</v>
      </c>
      <c r="E211" s="5">
        <v>1</v>
      </c>
      <c r="F211" s="5">
        <v>75</v>
      </c>
      <c r="G211" s="5" t="s">
        <v>4571</v>
      </c>
      <c r="H211" s="5" t="s">
        <v>4269</v>
      </c>
      <c r="I211" s="5" t="s">
        <v>4270</v>
      </c>
      <c r="J211" s="5" t="s">
        <v>4572</v>
      </c>
    </row>
    <row r="212" spans="1:10" x14ac:dyDescent="0.2">
      <c r="A212" s="5" t="s">
        <v>4573</v>
      </c>
      <c r="B212" s="5" t="s">
        <v>4574</v>
      </c>
      <c r="C212" s="5" t="s">
        <v>4575</v>
      </c>
      <c r="D212" s="5" t="s">
        <v>4575</v>
      </c>
      <c r="E212" s="5">
        <v>1</v>
      </c>
      <c r="F212" s="5">
        <v>82</v>
      </c>
      <c r="G212" s="5" t="s">
        <v>4576</v>
      </c>
      <c r="H212" s="5" t="s">
        <v>4269</v>
      </c>
      <c r="I212" s="5" t="s">
        <v>4270</v>
      </c>
      <c r="J212" s="5" t="s">
        <v>4572</v>
      </c>
    </row>
    <row r="213" spans="1:10" x14ac:dyDescent="0.2">
      <c r="A213" s="5" t="s">
        <v>4577</v>
      </c>
      <c r="B213" s="5" t="s">
        <v>4578</v>
      </c>
      <c r="C213" s="5" t="s">
        <v>4579</v>
      </c>
      <c r="D213" s="5" t="s">
        <v>4579</v>
      </c>
      <c r="E213" s="5">
        <v>104</v>
      </c>
      <c r="F213" s="5">
        <v>746</v>
      </c>
      <c r="G213" s="5" t="s">
        <v>4580</v>
      </c>
      <c r="H213" s="5" t="s">
        <v>4581</v>
      </c>
      <c r="I213" s="5" t="s">
        <v>4582</v>
      </c>
      <c r="J213" s="5" t="s">
        <v>4583</v>
      </c>
    </row>
    <row r="214" spans="1:10" x14ac:dyDescent="0.2">
      <c r="A214" s="5" t="s">
        <v>4584</v>
      </c>
      <c r="B214" s="5" t="s">
        <v>4585</v>
      </c>
      <c r="C214" s="5" t="s">
        <v>4586</v>
      </c>
      <c r="D214" s="5" t="s">
        <v>4586</v>
      </c>
      <c r="E214" s="5">
        <v>7</v>
      </c>
      <c r="F214" s="5">
        <v>95</v>
      </c>
      <c r="G214" s="5" t="s">
        <v>4587</v>
      </c>
      <c r="H214" s="5" t="s">
        <v>170</v>
      </c>
      <c r="I214" s="5" t="s">
        <v>3938</v>
      </c>
      <c r="J214" s="5" t="s">
        <v>3939</v>
      </c>
    </row>
    <row r="215" spans="1:10" x14ac:dyDescent="0.2">
      <c r="A215" s="5" t="s">
        <v>4588</v>
      </c>
      <c r="B215" s="5" t="s">
        <v>4589</v>
      </c>
      <c r="C215" s="5" t="s">
        <v>4590</v>
      </c>
      <c r="D215" s="5" t="s">
        <v>4590</v>
      </c>
      <c r="E215" s="5">
        <v>2</v>
      </c>
      <c r="F215" s="5">
        <v>114</v>
      </c>
      <c r="G215" s="5" t="s">
        <v>4591</v>
      </c>
      <c r="H215" s="5" t="s">
        <v>4269</v>
      </c>
      <c r="I215" s="5" t="s">
        <v>4270</v>
      </c>
      <c r="J215" s="5" t="s">
        <v>4382</v>
      </c>
    </row>
    <row r="216" spans="1:10" x14ac:dyDescent="0.2">
      <c r="A216" s="5" t="s">
        <v>4592</v>
      </c>
      <c r="B216" s="5" t="s">
        <v>4593</v>
      </c>
      <c r="C216" s="5" t="s">
        <v>4594</v>
      </c>
      <c r="D216" s="5" t="s">
        <v>4594</v>
      </c>
      <c r="E216" s="5">
        <v>1</v>
      </c>
      <c r="F216" s="5">
        <v>122</v>
      </c>
      <c r="G216" s="5" t="s">
        <v>4595</v>
      </c>
      <c r="H216" s="5" t="s">
        <v>4269</v>
      </c>
      <c r="I216" s="5" t="s">
        <v>4270</v>
      </c>
      <c r="J216" s="5" t="s">
        <v>4572</v>
      </c>
    </row>
    <row r="217" spans="1:10" x14ac:dyDescent="0.2">
      <c r="A217" s="5" t="s">
        <v>4596</v>
      </c>
      <c r="B217" s="5" t="s">
        <v>4597</v>
      </c>
      <c r="C217" s="5" t="s">
        <v>4598</v>
      </c>
      <c r="D217" s="5" t="s">
        <v>4598</v>
      </c>
      <c r="E217" s="5">
        <v>3</v>
      </c>
      <c r="F217" s="5">
        <v>217</v>
      </c>
      <c r="G217" s="5" t="s">
        <v>4599</v>
      </c>
      <c r="H217" s="5" t="s">
        <v>4600</v>
      </c>
      <c r="I217" s="5" t="s">
        <v>4601</v>
      </c>
      <c r="J217" s="5" t="s">
        <v>4602</v>
      </c>
    </row>
    <row r="218" spans="1:10" x14ac:dyDescent="0.2">
      <c r="A218" s="5" t="s">
        <v>4603</v>
      </c>
      <c r="B218" s="5" t="s">
        <v>4604</v>
      </c>
      <c r="C218" s="5" t="s">
        <v>4605</v>
      </c>
      <c r="D218" s="5" t="s">
        <v>4605</v>
      </c>
      <c r="E218" s="5">
        <v>2</v>
      </c>
      <c r="F218" s="5">
        <v>234</v>
      </c>
      <c r="G218" s="5" t="s">
        <v>4606</v>
      </c>
      <c r="H218" s="5" t="s">
        <v>24</v>
      </c>
      <c r="I218" s="5" t="s">
        <v>4064</v>
      </c>
      <c r="J218" s="5" t="s">
        <v>4286</v>
      </c>
    </row>
    <row r="219" spans="1:10" x14ac:dyDescent="0.2">
      <c r="A219" s="5" t="s">
        <v>4607</v>
      </c>
      <c r="B219" s="5" t="s">
        <v>4608</v>
      </c>
      <c r="C219" s="5" t="s">
        <v>4609</v>
      </c>
      <c r="D219" s="5" t="s">
        <v>4609</v>
      </c>
      <c r="E219" s="5">
        <v>11</v>
      </c>
      <c r="F219" s="5">
        <v>133</v>
      </c>
      <c r="G219" s="5" t="s">
        <v>4610</v>
      </c>
      <c r="H219" s="5" t="s">
        <v>3901</v>
      </c>
      <c r="I219" s="5" t="s">
        <v>4184</v>
      </c>
      <c r="J219" s="5" t="s">
        <v>4496</v>
      </c>
    </row>
    <row r="220" spans="1:10" x14ac:dyDescent="0.2">
      <c r="A220" s="5" t="s">
        <v>4611</v>
      </c>
      <c r="B220" s="5" t="s">
        <v>4612</v>
      </c>
      <c r="C220" s="5" t="s">
        <v>4613</v>
      </c>
      <c r="D220" s="5" t="s">
        <v>4613</v>
      </c>
      <c r="E220" s="5">
        <v>4</v>
      </c>
      <c r="F220" s="5">
        <v>9</v>
      </c>
      <c r="G220" s="5" t="s">
        <v>3721</v>
      </c>
      <c r="H220" s="5" t="s">
        <v>805</v>
      </c>
      <c r="I220" s="5" t="s">
        <v>4614</v>
      </c>
      <c r="J220" s="5" t="s">
        <v>4615</v>
      </c>
    </row>
    <row r="221" spans="1:10" x14ac:dyDescent="0.2">
      <c r="A221" s="5" t="s">
        <v>4616</v>
      </c>
      <c r="B221" s="5" t="s">
        <v>4617</v>
      </c>
      <c r="C221" s="5" t="s">
        <v>4618</v>
      </c>
      <c r="D221" s="5" t="s">
        <v>4618</v>
      </c>
      <c r="E221" s="5">
        <v>3</v>
      </c>
      <c r="F221" s="5">
        <v>74</v>
      </c>
      <c r="G221" s="5" t="s">
        <v>4619</v>
      </c>
      <c r="H221" s="5" t="s">
        <v>225</v>
      </c>
      <c r="I221" s="5" t="s">
        <v>3893</v>
      </c>
      <c r="J221" s="5" t="s">
        <v>4620</v>
      </c>
    </row>
    <row r="222" spans="1:10" x14ac:dyDescent="0.2">
      <c r="A222" s="5" t="s">
        <v>4621</v>
      </c>
      <c r="B222" s="5" t="s">
        <v>4622</v>
      </c>
      <c r="C222" s="5" t="s">
        <v>4623</v>
      </c>
      <c r="D222" s="5" t="s">
        <v>4623</v>
      </c>
      <c r="E222" s="5">
        <v>63</v>
      </c>
      <c r="F222" s="5">
        <v>476</v>
      </c>
      <c r="G222" s="5" t="s">
        <v>4624</v>
      </c>
      <c r="H222" s="5" t="s">
        <v>4625</v>
      </c>
      <c r="I222" s="5" t="s">
        <v>4626</v>
      </c>
      <c r="J222" s="5" t="s">
        <v>4627</v>
      </c>
    </row>
    <row r="223" spans="1:10" x14ac:dyDescent="0.2">
      <c r="A223" s="5" t="s">
        <v>4628</v>
      </c>
      <c r="B223" s="5" t="s">
        <v>4629</v>
      </c>
      <c r="C223" s="5" t="s">
        <v>4630</v>
      </c>
      <c r="D223" s="5" t="s">
        <v>4630</v>
      </c>
      <c r="E223" s="5">
        <v>2</v>
      </c>
      <c r="F223" s="5">
        <v>185</v>
      </c>
      <c r="G223" s="5" t="s">
        <v>4631</v>
      </c>
      <c r="H223" s="5" t="s">
        <v>225</v>
      </c>
      <c r="I223" s="5" t="s">
        <v>3893</v>
      </c>
      <c r="J223" s="5" t="s">
        <v>3894</v>
      </c>
    </row>
    <row r="224" spans="1:10" x14ac:dyDescent="0.2">
      <c r="A224" s="5" t="s">
        <v>4632</v>
      </c>
      <c r="B224" s="5" t="s">
        <v>4633</v>
      </c>
      <c r="C224" s="5" t="s">
        <v>4634</v>
      </c>
      <c r="D224" s="5" t="s">
        <v>4634</v>
      </c>
      <c r="E224" s="5">
        <v>2</v>
      </c>
      <c r="F224" s="5">
        <v>505</v>
      </c>
      <c r="G224" s="5" t="s">
        <v>4635</v>
      </c>
      <c r="H224" s="5" t="s">
        <v>4239</v>
      </c>
      <c r="I224" s="5" t="s">
        <v>4240</v>
      </c>
      <c r="J224" s="5" t="s">
        <v>4241</v>
      </c>
    </row>
    <row r="225" spans="1:10" x14ac:dyDescent="0.2">
      <c r="A225" s="5" t="s">
        <v>4636</v>
      </c>
      <c r="B225" s="5" t="s">
        <v>4637</v>
      </c>
      <c r="C225" s="5" t="s">
        <v>4638</v>
      </c>
      <c r="D225" s="5" t="s">
        <v>4638</v>
      </c>
      <c r="E225" s="5">
        <v>5</v>
      </c>
      <c r="F225" s="5">
        <v>247</v>
      </c>
      <c r="G225" s="5" t="s">
        <v>4639</v>
      </c>
      <c r="H225" s="5" t="s">
        <v>262</v>
      </c>
      <c r="I225" s="5" t="s">
        <v>3907</v>
      </c>
      <c r="J225" s="5" t="s">
        <v>3908</v>
      </c>
    </row>
    <row r="226" spans="1:10" x14ac:dyDescent="0.2">
      <c r="A226" s="5" t="s">
        <v>4640</v>
      </c>
      <c r="B226" s="5" t="s">
        <v>4641</v>
      </c>
      <c r="C226" s="5" t="s">
        <v>4642</v>
      </c>
      <c r="D226" s="5" t="s">
        <v>4642</v>
      </c>
      <c r="E226" s="5">
        <v>23</v>
      </c>
      <c r="F226" s="5">
        <v>690</v>
      </c>
      <c r="G226" s="5" t="s">
        <v>4643</v>
      </c>
      <c r="H226" s="5" t="s">
        <v>4644</v>
      </c>
      <c r="I226" s="5" t="s">
        <v>4645</v>
      </c>
      <c r="J226" s="5" t="s">
        <v>4646</v>
      </c>
    </row>
    <row r="227" spans="1:10" x14ac:dyDescent="0.2">
      <c r="A227" s="5" t="s">
        <v>4647</v>
      </c>
      <c r="B227" s="5" t="s">
        <v>4648</v>
      </c>
      <c r="C227" s="5" t="s">
        <v>4649</v>
      </c>
      <c r="D227" s="5" t="s">
        <v>4649</v>
      </c>
      <c r="E227" s="5">
        <v>33</v>
      </c>
      <c r="F227" s="5">
        <v>219</v>
      </c>
      <c r="G227" s="5" t="s">
        <v>4650</v>
      </c>
      <c r="H227" s="5" t="s">
        <v>4651</v>
      </c>
      <c r="I227" s="5" t="s">
        <v>4652</v>
      </c>
      <c r="J227" s="5" t="s">
        <v>4653</v>
      </c>
    </row>
    <row r="228" spans="1:10" x14ac:dyDescent="0.2">
      <c r="A228" s="5" t="s">
        <v>4654</v>
      </c>
      <c r="B228" s="5" t="s">
        <v>4655</v>
      </c>
      <c r="C228" s="5" t="s">
        <v>4656</v>
      </c>
      <c r="D228" s="5" t="s">
        <v>4656</v>
      </c>
      <c r="E228" s="5">
        <v>4</v>
      </c>
      <c r="F228" s="5">
        <v>47</v>
      </c>
      <c r="G228" s="5" t="s">
        <v>4238</v>
      </c>
      <c r="H228" s="5" t="s">
        <v>805</v>
      </c>
      <c r="I228" s="5" t="s">
        <v>4614</v>
      </c>
      <c r="J228" s="5" t="s">
        <v>4615</v>
      </c>
    </row>
    <row r="229" spans="1:10" x14ac:dyDescent="0.2">
      <c r="A229" s="5" t="s">
        <v>4657</v>
      </c>
      <c r="B229" s="5" t="s">
        <v>4658</v>
      </c>
      <c r="C229" s="5" t="s">
        <v>4659</v>
      </c>
      <c r="D229" s="5" t="s">
        <v>4659</v>
      </c>
      <c r="E229" s="5">
        <v>11</v>
      </c>
      <c r="F229" s="5">
        <v>392</v>
      </c>
      <c r="G229" s="5" t="s">
        <v>4660</v>
      </c>
      <c r="H229" s="5" t="s">
        <v>4661</v>
      </c>
      <c r="I229" s="5" t="s">
        <v>4662</v>
      </c>
      <c r="J229" s="5" t="s">
        <v>4663</v>
      </c>
    </row>
    <row r="230" spans="1:10" x14ac:dyDescent="0.2">
      <c r="A230" s="5" t="s">
        <v>4664</v>
      </c>
      <c r="B230" s="5" t="s">
        <v>4665</v>
      </c>
      <c r="C230" s="5" t="s">
        <v>4666</v>
      </c>
      <c r="D230" s="5" t="s">
        <v>4666</v>
      </c>
      <c r="E230" s="5">
        <v>3</v>
      </c>
      <c r="F230" s="5">
        <v>338</v>
      </c>
      <c r="G230" s="5" t="s">
        <v>4667</v>
      </c>
      <c r="H230" s="5" t="s">
        <v>4203</v>
      </c>
      <c r="I230" s="5" t="s">
        <v>4204</v>
      </c>
      <c r="J230" s="5" t="s">
        <v>4205</v>
      </c>
    </row>
    <row r="231" spans="1:10" x14ac:dyDescent="0.2">
      <c r="A231" s="5" t="s">
        <v>4668</v>
      </c>
      <c r="B231" s="5" t="s">
        <v>4669</v>
      </c>
      <c r="C231" s="5" t="s">
        <v>4670</v>
      </c>
      <c r="D231" s="5" t="s">
        <v>4670</v>
      </c>
      <c r="E231" s="5">
        <v>33</v>
      </c>
      <c r="F231" s="5">
        <v>252</v>
      </c>
      <c r="G231" s="5" t="s">
        <v>4671</v>
      </c>
      <c r="H231" s="5" t="s">
        <v>4651</v>
      </c>
      <c r="I231" s="5" t="s">
        <v>4652</v>
      </c>
      <c r="J231" s="5" t="s">
        <v>4653</v>
      </c>
    </row>
    <row r="232" spans="1:10" x14ac:dyDescent="0.2">
      <c r="A232" s="5" t="s">
        <v>4672</v>
      </c>
      <c r="B232" s="5" t="s">
        <v>4673</v>
      </c>
      <c r="C232" s="5" t="s">
        <v>4674</v>
      </c>
      <c r="D232" s="5" t="s">
        <v>4674</v>
      </c>
      <c r="E232" s="5">
        <v>8</v>
      </c>
      <c r="F232" s="5">
        <v>175</v>
      </c>
      <c r="G232" s="5" t="s">
        <v>4675</v>
      </c>
      <c r="H232" s="5" t="s">
        <v>4500</v>
      </c>
      <c r="I232" s="5" t="s">
        <v>4501</v>
      </c>
      <c r="J232" s="5" t="s">
        <v>4676</v>
      </c>
    </row>
    <row r="233" spans="1:10" x14ac:dyDescent="0.2">
      <c r="A233" s="5" t="s">
        <v>4677</v>
      </c>
      <c r="B233" s="5" t="s">
        <v>4678</v>
      </c>
      <c r="C233" s="5" t="s">
        <v>4679</v>
      </c>
      <c r="D233" s="5" t="s">
        <v>4679</v>
      </c>
      <c r="E233" s="5">
        <v>14</v>
      </c>
      <c r="F233" s="5">
        <v>526</v>
      </c>
      <c r="G233" s="5" t="s">
        <v>4680</v>
      </c>
      <c r="H233" s="5" t="s">
        <v>4681</v>
      </c>
      <c r="I233" s="5" t="s">
        <v>4682</v>
      </c>
      <c r="J233" s="5" t="s">
        <v>4683</v>
      </c>
    </row>
    <row r="234" spans="1:10" x14ac:dyDescent="0.2">
      <c r="A234" s="5" t="s">
        <v>4684</v>
      </c>
      <c r="B234" s="5" t="s">
        <v>4685</v>
      </c>
      <c r="C234" s="5" t="s">
        <v>4686</v>
      </c>
      <c r="D234" s="5" t="s">
        <v>4686</v>
      </c>
      <c r="E234" s="5">
        <v>40</v>
      </c>
      <c r="F234" s="5">
        <v>572</v>
      </c>
      <c r="G234" s="5" t="s">
        <v>4687</v>
      </c>
      <c r="H234" s="5" t="s">
        <v>4519</v>
      </c>
      <c r="I234" s="5" t="s">
        <v>4520</v>
      </c>
      <c r="J234" s="5" t="s">
        <v>4521</v>
      </c>
    </row>
    <row r="235" spans="1:10" x14ac:dyDescent="0.2">
      <c r="A235" s="5" t="s">
        <v>4688</v>
      </c>
      <c r="B235" s="5" t="s">
        <v>4689</v>
      </c>
      <c r="C235" s="5" t="s">
        <v>4690</v>
      </c>
      <c r="D235" s="5" t="s">
        <v>4690</v>
      </c>
      <c r="E235" s="5">
        <v>1</v>
      </c>
      <c r="F235" s="5">
        <v>132</v>
      </c>
      <c r="G235" s="5" t="s">
        <v>4556</v>
      </c>
      <c r="H235" s="5" t="s">
        <v>832</v>
      </c>
      <c r="I235" s="5" t="s">
        <v>3845</v>
      </c>
      <c r="J235" s="5" t="s">
        <v>3846</v>
      </c>
    </row>
    <row r="236" spans="1:10" x14ac:dyDescent="0.2">
      <c r="A236" s="5" t="s">
        <v>4691</v>
      </c>
      <c r="B236" s="5" t="s">
        <v>4692</v>
      </c>
      <c r="C236" s="5" t="s">
        <v>4693</v>
      </c>
      <c r="D236" s="5" t="s">
        <v>4693</v>
      </c>
      <c r="E236" s="5">
        <v>2</v>
      </c>
      <c r="F236" s="5">
        <v>726</v>
      </c>
      <c r="G236" s="5" t="s">
        <v>4694</v>
      </c>
      <c r="H236" s="5" t="s">
        <v>4239</v>
      </c>
      <c r="I236" s="5" t="s">
        <v>4240</v>
      </c>
      <c r="J236" s="5" t="s">
        <v>4241</v>
      </c>
    </row>
    <row r="237" spans="1:10" x14ac:dyDescent="0.2">
      <c r="A237" s="5" t="s">
        <v>4695</v>
      </c>
      <c r="B237" s="5" t="s">
        <v>4696</v>
      </c>
      <c r="C237" s="5" t="s">
        <v>4697</v>
      </c>
      <c r="D237" s="5" t="s">
        <v>4697</v>
      </c>
      <c r="E237" s="5">
        <v>4</v>
      </c>
      <c r="F237" s="5">
        <v>187</v>
      </c>
      <c r="G237" s="5" t="s">
        <v>4698</v>
      </c>
      <c r="H237" s="5" t="s">
        <v>3901</v>
      </c>
      <c r="I237" s="5" t="s">
        <v>3902</v>
      </c>
      <c r="J237" s="5" t="s">
        <v>4159</v>
      </c>
    </row>
    <row r="238" spans="1:10" x14ac:dyDescent="0.2">
      <c r="A238" s="5" t="s">
        <v>4699</v>
      </c>
      <c r="B238" s="5" t="s">
        <v>4700</v>
      </c>
      <c r="C238" s="5" t="s">
        <v>4701</v>
      </c>
      <c r="D238" s="5" t="s">
        <v>4701</v>
      </c>
      <c r="E238" s="5">
        <v>2</v>
      </c>
      <c r="F238" s="5">
        <v>452</v>
      </c>
      <c r="G238" s="5" t="s">
        <v>4702</v>
      </c>
      <c r="H238" s="5" t="s">
        <v>832</v>
      </c>
      <c r="I238" s="5" t="s">
        <v>3845</v>
      </c>
      <c r="J238" s="5" t="s">
        <v>4451</v>
      </c>
    </row>
    <row r="239" spans="1:10" x14ac:dyDescent="0.2">
      <c r="A239" s="5" t="s">
        <v>4703</v>
      </c>
      <c r="B239" s="5" t="s">
        <v>4704</v>
      </c>
      <c r="C239" s="5" t="s">
        <v>4705</v>
      </c>
      <c r="D239" s="5" t="s">
        <v>4705</v>
      </c>
      <c r="E239" s="5">
        <v>6</v>
      </c>
      <c r="F239" s="5">
        <v>836</v>
      </c>
      <c r="G239" s="5" t="s">
        <v>4706</v>
      </c>
      <c r="H239" s="5" t="s">
        <v>667</v>
      </c>
      <c r="I239" s="5" t="s">
        <v>4017</v>
      </c>
      <c r="J239" s="5" t="s">
        <v>4469</v>
      </c>
    </row>
    <row r="240" spans="1:10" x14ac:dyDescent="0.2">
      <c r="A240" s="5" t="s">
        <v>4707</v>
      </c>
      <c r="B240" s="5" t="s">
        <v>4708</v>
      </c>
      <c r="C240" s="5" t="s">
        <v>4709</v>
      </c>
      <c r="D240" s="5" t="s">
        <v>4709</v>
      </c>
      <c r="E240" s="5">
        <v>6</v>
      </c>
      <c r="F240" s="5">
        <v>442</v>
      </c>
      <c r="G240" s="5" t="s">
        <v>4710</v>
      </c>
      <c r="H240" s="5" t="s">
        <v>277</v>
      </c>
      <c r="I240" s="5" t="s">
        <v>4356</v>
      </c>
      <c r="J240" s="5" t="s">
        <v>4357</v>
      </c>
    </row>
    <row r="241" spans="1:10" x14ac:dyDescent="0.2">
      <c r="A241" s="5" t="s">
        <v>4711</v>
      </c>
      <c r="B241" s="5" t="s">
        <v>4712</v>
      </c>
      <c r="C241" s="5" t="s">
        <v>4713</v>
      </c>
      <c r="D241" s="5" t="s">
        <v>4713</v>
      </c>
      <c r="E241" s="5">
        <v>6</v>
      </c>
      <c r="F241" s="5">
        <v>473</v>
      </c>
      <c r="G241" s="5" t="s">
        <v>4714</v>
      </c>
      <c r="H241" s="5" t="s">
        <v>277</v>
      </c>
      <c r="I241" s="5" t="s">
        <v>4356</v>
      </c>
      <c r="J241" s="5" t="s">
        <v>4357</v>
      </c>
    </row>
    <row r="242" spans="1:10" x14ac:dyDescent="0.2">
      <c r="A242" s="5" t="s">
        <v>4715</v>
      </c>
      <c r="B242" s="5" t="s">
        <v>4716</v>
      </c>
      <c r="C242" s="5" t="s">
        <v>4717</v>
      </c>
      <c r="D242" s="5" t="s">
        <v>4717</v>
      </c>
      <c r="E242" s="5">
        <v>7</v>
      </c>
      <c r="F242" s="5">
        <v>264</v>
      </c>
      <c r="G242" s="5" t="s">
        <v>4718</v>
      </c>
      <c r="H242" s="5" t="s">
        <v>4719</v>
      </c>
      <c r="I242" s="5" t="s">
        <v>4720</v>
      </c>
      <c r="J242" s="5" t="s">
        <v>4721</v>
      </c>
    </row>
    <row r="243" spans="1:10" x14ac:dyDescent="0.2">
      <c r="A243" s="5" t="s">
        <v>4722</v>
      </c>
      <c r="B243" s="5" t="s">
        <v>4723</v>
      </c>
      <c r="C243" s="5" t="s">
        <v>4724</v>
      </c>
      <c r="D243" s="5" t="s">
        <v>4724</v>
      </c>
      <c r="E243" s="5">
        <v>25</v>
      </c>
      <c r="F243" s="5">
        <v>794</v>
      </c>
      <c r="G243" s="5" t="s">
        <v>4725</v>
      </c>
      <c r="H243" s="5" t="s">
        <v>4726</v>
      </c>
      <c r="I243" s="5" t="s">
        <v>4727</v>
      </c>
      <c r="J243" s="5" t="s">
        <v>4728</v>
      </c>
    </row>
    <row r="244" spans="1:10" x14ac:dyDescent="0.2">
      <c r="A244" s="5" t="s">
        <v>4729</v>
      </c>
      <c r="B244" s="5" t="s">
        <v>4730</v>
      </c>
      <c r="C244" s="5" t="s">
        <v>4731</v>
      </c>
      <c r="D244" s="5" t="s">
        <v>4731</v>
      </c>
      <c r="E244" s="5">
        <v>167</v>
      </c>
      <c r="F244" s="5">
        <v>2514</v>
      </c>
      <c r="G244" s="5" t="s">
        <v>4732</v>
      </c>
      <c r="H244" s="5" t="s">
        <v>4733</v>
      </c>
      <c r="I244" s="5" t="s">
        <v>4734</v>
      </c>
      <c r="J244" s="5" t="s">
        <v>4735</v>
      </c>
    </row>
    <row r="245" spans="1:10" x14ac:dyDescent="0.2">
      <c r="A245" s="5" t="s">
        <v>4736</v>
      </c>
      <c r="B245" s="5" t="s">
        <v>4737</v>
      </c>
      <c r="C245" s="5" t="s">
        <v>4731</v>
      </c>
      <c r="D245" s="5" t="s">
        <v>4731</v>
      </c>
      <c r="E245" s="5">
        <v>71</v>
      </c>
      <c r="F245" s="5">
        <v>1767</v>
      </c>
      <c r="G245" s="5" t="s">
        <v>4738</v>
      </c>
      <c r="H245" s="5" t="s">
        <v>4739</v>
      </c>
      <c r="I245" s="5" t="s">
        <v>4740</v>
      </c>
      <c r="J245" s="5" t="s">
        <v>4741</v>
      </c>
    </row>
    <row r="246" spans="1:10" x14ac:dyDescent="0.2">
      <c r="A246" s="5" t="s">
        <v>4742</v>
      </c>
      <c r="B246" s="5" t="s">
        <v>4743</v>
      </c>
      <c r="C246" s="5" t="s">
        <v>4731</v>
      </c>
      <c r="D246" s="5" t="s">
        <v>4731</v>
      </c>
      <c r="E246" s="5">
        <v>32</v>
      </c>
      <c r="F246" s="5">
        <v>1609</v>
      </c>
      <c r="G246" s="5" t="s">
        <v>4744</v>
      </c>
      <c r="H246" s="5" t="s">
        <v>4745</v>
      </c>
      <c r="I246" s="5" t="s">
        <v>4746</v>
      </c>
      <c r="J246" s="5" t="s">
        <v>4747</v>
      </c>
    </row>
    <row r="247" spans="1:10" x14ac:dyDescent="0.2">
      <c r="A247" s="5" t="s">
        <v>4748</v>
      </c>
      <c r="B247" s="5" t="s">
        <v>4749</v>
      </c>
      <c r="C247" s="5" t="s">
        <v>4731</v>
      </c>
      <c r="D247" s="5" t="s">
        <v>4731</v>
      </c>
      <c r="E247" s="5">
        <v>7</v>
      </c>
      <c r="F247" s="5">
        <v>883</v>
      </c>
      <c r="G247" s="5" t="s">
        <v>4750</v>
      </c>
      <c r="H247" s="5" t="s">
        <v>170</v>
      </c>
      <c r="I247" s="5" t="s">
        <v>3938</v>
      </c>
      <c r="J247" s="5" t="s">
        <v>3939</v>
      </c>
    </row>
    <row r="248" spans="1:10" x14ac:dyDescent="0.2">
      <c r="A248" s="5" t="s">
        <v>4751</v>
      </c>
      <c r="B248" s="5" t="s">
        <v>4752</v>
      </c>
      <c r="C248" s="5" t="s">
        <v>4731</v>
      </c>
      <c r="D248" s="5" t="s">
        <v>4731</v>
      </c>
      <c r="E248" s="5">
        <v>13</v>
      </c>
      <c r="F248" s="5">
        <v>2030</v>
      </c>
      <c r="G248" s="5" t="s">
        <v>4753</v>
      </c>
      <c r="H248" s="5" t="s">
        <v>4754</v>
      </c>
      <c r="I248" s="5" t="s">
        <v>4755</v>
      </c>
      <c r="J248" s="5" t="s">
        <v>4756</v>
      </c>
    </row>
    <row r="249" spans="1:10" x14ac:dyDescent="0.2">
      <c r="A249" s="5" t="s">
        <v>4757</v>
      </c>
      <c r="B249" s="5" t="s">
        <v>4758</v>
      </c>
      <c r="C249" s="5" t="s">
        <v>4731</v>
      </c>
      <c r="D249" s="5" t="s">
        <v>4731</v>
      </c>
      <c r="E249" s="5">
        <v>6</v>
      </c>
      <c r="F249" s="5">
        <v>944</v>
      </c>
      <c r="G249" s="5" t="s">
        <v>4759</v>
      </c>
      <c r="H249" s="5" t="s">
        <v>4760</v>
      </c>
      <c r="I249" s="5" t="s">
        <v>4761</v>
      </c>
      <c r="J249" s="5" t="s">
        <v>4762</v>
      </c>
    </row>
    <row r="250" spans="1:10" x14ac:dyDescent="0.2">
      <c r="A250" s="5" t="s">
        <v>4763</v>
      </c>
      <c r="B250" s="5" t="s">
        <v>4764</v>
      </c>
      <c r="C250" s="5" t="s">
        <v>4731</v>
      </c>
      <c r="D250" s="5" t="s">
        <v>4731</v>
      </c>
      <c r="E250" s="5">
        <v>6</v>
      </c>
      <c r="F250" s="5">
        <v>1058</v>
      </c>
      <c r="G250" s="5" t="s">
        <v>4765</v>
      </c>
      <c r="H250" s="5" t="s">
        <v>4760</v>
      </c>
      <c r="I250" s="5" t="s">
        <v>4761</v>
      </c>
      <c r="J250" s="5" t="s">
        <v>4762</v>
      </c>
    </row>
    <row r="251" spans="1:10" x14ac:dyDescent="0.2">
      <c r="A251" s="5" t="s">
        <v>4766</v>
      </c>
      <c r="B251" s="5" t="s">
        <v>4767</v>
      </c>
      <c r="C251" s="5" t="s">
        <v>4731</v>
      </c>
      <c r="D251" s="5" t="s">
        <v>4731</v>
      </c>
      <c r="E251" s="5">
        <v>4</v>
      </c>
      <c r="F251" s="5">
        <v>883</v>
      </c>
      <c r="G251" s="5" t="s">
        <v>4750</v>
      </c>
      <c r="H251" s="5" t="s">
        <v>4768</v>
      </c>
      <c r="I251" s="5" t="s">
        <v>4769</v>
      </c>
      <c r="J251" s="5" t="s">
        <v>4770</v>
      </c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C. elegans matrisome</vt:lpstr>
      <vt:lpstr>Orthologs</vt:lpstr>
      <vt:lpstr>Matrisome functions</vt:lpstr>
      <vt:lpstr>Size of matrisome families</vt:lpstr>
      <vt:lpstr>Members of matrisome families </vt:lpstr>
      <vt:lpstr>Matrisome signaling</vt:lpstr>
      <vt:lpstr>'Matrisome functions'!GO_0004857</vt:lpstr>
      <vt:lpstr>'Matrisome functions'!GO_0004866</vt:lpstr>
      <vt:lpstr>'Matrisome functions'!GO_0004867</vt:lpstr>
      <vt:lpstr>'Matrisome functions'!GO_0005102</vt:lpstr>
      <vt:lpstr>'Matrisome functions'!GO_0019838</vt:lpstr>
      <vt:lpstr>'Matrisome functions'!GO_0030234</vt:lpstr>
      <vt:lpstr>'Matrisome functions'!GO_0030414</vt:lpstr>
      <vt:lpstr>'Matrisome functions'!GO_0061134</vt:lpstr>
      <vt:lpstr>'Matrisome functions'!GO_0061135</vt:lpstr>
      <vt:lpstr>'Matrisome functions'!GO_0098772</vt:lpstr>
      <vt:lpstr>'Matrisome signaling'!result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Sandeep Gopal</cp:lastModifiedBy>
  <dcterms:created xsi:type="dcterms:W3CDTF">2022-11-22T09:53:44Z</dcterms:created>
  <dcterms:modified xsi:type="dcterms:W3CDTF">2024-03-01T12:28:29Z</dcterms:modified>
</cp:coreProperties>
</file>