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michaelbartl/Desktop/DeNoPa/UCL/Publication/Final/Final revision/Resubumssion/"/>
    </mc:Choice>
  </mc:AlternateContent>
  <xr:revisionPtr revIDLastSave="0" documentId="8_{3B81F98E-BB11-A848-826D-ADCBB18C1087}" xr6:coauthVersionLast="47" xr6:coauthVersionMax="47" xr10:uidLastSave="{00000000-0000-0000-0000-000000000000}"/>
  <bookViews>
    <workbookView xWindow="0" yWindow="500" windowWidth="24220" windowHeight="15500" tabRatio="919" firstSheet="9" activeTab="13" xr2:uid="{17373A23-BB91-466E-8FFA-0E0577511A79}"/>
  </bookViews>
  <sheets>
    <sheet name="Figure_01" sheetId="8" r:id="rId1"/>
    <sheet name="Figure_02" sheetId="2" r:id="rId2"/>
    <sheet name="Figure_03" sheetId="4" r:id="rId3"/>
    <sheet name="Figure_04" sheetId="5" r:id="rId4"/>
    <sheet name="Figure_05" sheetId="9" r:id="rId5"/>
    <sheet name="Figure_06" sheetId="7" r:id="rId6"/>
    <sheet name="Figure_07" sheetId="10" r:id="rId7"/>
    <sheet name="Figure_08" sheetId="11" r:id="rId8"/>
    <sheet name="SupplementaryFigure_01" sheetId="12" r:id="rId9"/>
    <sheet name="SupplementaryFigure_02" sheetId="13" r:id="rId10"/>
    <sheet name="SupplementaryFigure_03" sheetId="14" r:id="rId11"/>
    <sheet name="SupplementaryFigure_04" sheetId="15" r:id="rId12"/>
    <sheet name="Targeted MassSpec Initial Study" sheetId="16" r:id="rId13"/>
    <sheet name="Targeted MassSpec FollowUpStudy" sheetId="17" r:id="rId14"/>
  </sheets>
  <definedNames>
    <definedName name="_xlnm._FilterDatabase" localSheetId="1">Figure_02!$A$2:$D$2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7" l="1"/>
  <c r="A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2" i="16"/>
  <c r="A3" i="16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99" i="16"/>
  <c r="A100" i="16"/>
  <c r="A101" i="16"/>
  <c r="A102" i="16"/>
  <c r="A103" i="16"/>
  <c r="A104" i="16"/>
  <c r="A105" i="16"/>
  <c r="A106" i="16"/>
  <c r="A107" i="16"/>
  <c r="A108" i="16"/>
  <c r="A109" i="16"/>
  <c r="A110" i="16"/>
  <c r="A111" i="16"/>
  <c r="A112" i="16"/>
  <c r="A113" i="16"/>
  <c r="A114" i="16"/>
  <c r="A115" i="16"/>
  <c r="A116" i="16"/>
  <c r="A117" i="16"/>
  <c r="A118" i="16"/>
  <c r="A119" i="16"/>
  <c r="A120" i="16"/>
  <c r="A121" i="16"/>
  <c r="A122" i="16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195" i="16"/>
</calcChain>
</file>

<file path=xl/sharedStrings.xml><?xml version="1.0" encoding="utf-8"?>
<sst xmlns="http://schemas.openxmlformats.org/spreadsheetml/2006/main" count="4235" uniqueCount="1354">
  <si>
    <t>Gene</t>
  </si>
  <si>
    <t>NRP1</t>
  </si>
  <si>
    <t>IGHG1</t>
  </si>
  <si>
    <t>UHRF1BP1L</t>
  </si>
  <si>
    <t>KRT15</t>
  </si>
  <si>
    <t>IMMT</t>
  </si>
  <si>
    <t>KRT24</t>
  </si>
  <si>
    <t>PDHX</t>
  </si>
  <si>
    <t>KCNS2</t>
  </si>
  <si>
    <t>SERPINA2</t>
  </si>
  <si>
    <t>MAN1A1</t>
  </si>
  <si>
    <t>SEPT6</t>
  </si>
  <si>
    <t>CUL4B</t>
  </si>
  <si>
    <t>THBS4</t>
  </si>
  <si>
    <t>ANXA3</t>
  </si>
  <si>
    <t>SERPINA3</t>
  </si>
  <si>
    <t>P4HB</t>
  </si>
  <si>
    <t>HERC3</t>
  </si>
  <si>
    <t>ANXA1</t>
  </si>
  <si>
    <t>MYH16</t>
  </si>
  <si>
    <t>C5</t>
  </si>
  <si>
    <t>TTK</t>
  </si>
  <si>
    <t>IFIT1</t>
  </si>
  <si>
    <t>MAP7D1</t>
  </si>
  <si>
    <t>C1QTNF3</t>
  </si>
  <si>
    <t>CA1</t>
  </si>
  <si>
    <t>C4A</t>
  </si>
  <si>
    <t>SLCO2B1</t>
  </si>
  <si>
    <t>RAD50</t>
  </si>
  <si>
    <t>C4B</t>
  </si>
  <si>
    <t>ERN1</t>
  </si>
  <si>
    <t>ASGR2</t>
  </si>
  <si>
    <t>PROCR</t>
  </si>
  <si>
    <t>F5</t>
  </si>
  <si>
    <t>C11orf53</t>
  </si>
  <si>
    <t>HSP90AA5P</t>
  </si>
  <si>
    <t>INPP5B</t>
  </si>
  <si>
    <t>FERMT3</t>
  </si>
  <si>
    <t>ATP6V1E1</t>
  </si>
  <si>
    <t>CRTAC1</t>
  </si>
  <si>
    <t>PI4KA</t>
  </si>
  <si>
    <t>ITIH4</t>
  </si>
  <si>
    <t>PI16</t>
  </si>
  <si>
    <t>CCDC180</t>
  </si>
  <si>
    <t>KRT4</t>
  </si>
  <si>
    <t>ENPP2</t>
  </si>
  <si>
    <t>OLFM1</t>
  </si>
  <si>
    <t>CFH</t>
  </si>
  <si>
    <t>GOLGA8M</t>
  </si>
  <si>
    <t>KRT8</t>
  </si>
  <si>
    <t>CEP295</t>
  </si>
  <si>
    <t>CIDEC</t>
  </si>
  <si>
    <t>UBXN1</t>
  </si>
  <si>
    <t>TPM2</t>
  </si>
  <si>
    <t>ARL6IP4</t>
  </si>
  <si>
    <t>MYH7B</t>
  </si>
  <si>
    <t>DOHH</t>
  </si>
  <si>
    <t>CTBS</t>
  </si>
  <si>
    <t>MAP7</t>
  </si>
  <si>
    <t>MDN1</t>
  </si>
  <si>
    <t>C8G</t>
  </si>
  <si>
    <t>SZT2</t>
  </si>
  <si>
    <t>ETFBKMT</t>
  </si>
  <si>
    <t>CLUH</t>
  </si>
  <si>
    <t>KLHL21</t>
  </si>
  <si>
    <t>OAF</t>
  </si>
  <si>
    <t>F11</t>
  </si>
  <si>
    <t>TCF7</t>
  </si>
  <si>
    <t>SLC6A4</t>
  </si>
  <si>
    <t>PSTPIP2</t>
  </si>
  <si>
    <t>HSPA12B</t>
  </si>
  <si>
    <t>F12</t>
  </si>
  <si>
    <t>MYO5A</t>
  </si>
  <si>
    <t>C1QB</t>
  </si>
  <si>
    <t>HP</t>
  </si>
  <si>
    <t>PIGR</t>
  </si>
  <si>
    <t>CST3</t>
  </si>
  <si>
    <t>PRICKLE4</t>
  </si>
  <si>
    <t>VNN1</t>
  </si>
  <si>
    <t>METTL18</t>
  </si>
  <si>
    <t>FUCA1</t>
  </si>
  <si>
    <t>LGALS3BP</t>
  </si>
  <si>
    <t>C8B</t>
  </si>
  <si>
    <t>IGKV3-20</t>
  </si>
  <si>
    <t>RIPK1</t>
  </si>
  <si>
    <t>LUM</t>
  </si>
  <si>
    <t>C6</t>
  </si>
  <si>
    <t>SLC6A2</t>
  </si>
  <si>
    <t>METTL14</t>
  </si>
  <si>
    <t>MYH2</t>
  </si>
  <si>
    <t>MICU1</t>
  </si>
  <si>
    <t>FAM9B</t>
  </si>
  <si>
    <t>MMRN2</t>
  </si>
  <si>
    <t>KRT9</t>
  </si>
  <si>
    <t>HSPA5</t>
  </si>
  <si>
    <t>PZP</t>
  </si>
  <si>
    <t>TENM3</t>
  </si>
  <si>
    <t>AKR7A3</t>
  </si>
  <si>
    <t>PEX13</t>
  </si>
  <si>
    <t>CPN2</t>
  </si>
  <si>
    <t>SREK1</t>
  </si>
  <si>
    <t>VPS26A</t>
  </si>
  <si>
    <t>CLEC3B</t>
  </si>
  <si>
    <t>BBS4</t>
  </si>
  <si>
    <t>ASTL</t>
  </si>
  <si>
    <t>ATRN</t>
  </si>
  <si>
    <t>MFN2</t>
  </si>
  <si>
    <t>KIR2DS3</t>
  </si>
  <si>
    <t>KRT6C</t>
  </si>
  <si>
    <t>PKLR</t>
  </si>
  <si>
    <t>LINC00474</t>
  </si>
  <si>
    <t>ATAD1</t>
  </si>
  <si>
    <t>MTUS1</t>
  </si>
  <si>
    <t>TRIM21</t>
  </si>
  <si>
    <t>PRDX2</t>
  </si>
  <si>
    <t>SPATA22</t>
  </si>
  <si>
    <t>LRP2</t>
  </si>
  <si>
    <t>GDI1</t>
  </si>
  <si>
    <t>YWHAZ</t>
  </si>
  <si>
    <t>AGBL2</t>
  </si>
  <si>
    <t>HLA-B</t>
  </si>
  <si>
    <t>APOC3</t>
  </si>
  <si>
    <t>APOA5</t>
  </si>
  <si>
    <t>B4GAT1</t>
  </si>
  <si>
    <t>FBLN1</t>
  </si>
  <si>
    <t>RAP2B</t>
  </si>
  <si>
    <t>CFB</t>
  </si>
  <si>
    <t>VASN</t>
  </si>
  <si>
    <t>LBP</t>
  </si>
  <si>
    <t>CDH5</t>
  </si>
  <si>
    <t>SERPINA9</t>
  </si>
  <si>
    <t>ABHD12B</t>
  </si>
  <si>
    <t>SLFN5</t>
  </si>
  <si>
    <t>WWC1</t>
  </si>
  <si>
    <t>C4BPA</t>
  </si>
  <si>
    <t>CAT</t>
  </si>
  <si>
    <t>PCOLCE2</t>
  </si>
  <si>
    <t>DDX5</t>
  </si>
  <si>
    <t>PARP1</t>
  </si>
  <si>
    <t>GOLM1</t>
  </si>
  <si>
    <t>IGF1</t>
  </si>
  <si>
    <t>LRRIQ1</t>
  </si>
  <si>
    <t>CTSD</t>
  </si>
  <si>
    <t>HMGN5</t>
  </si>
  <si>
    <t>F13A1</t>
  </si>
  <si>
    <t>COPS6</t>
  </si>
  <si>
    <t>INPP5F</t>
  </si>
  <si>
    <t>CA3</t>
  </si>
  <si>
    <t>SAA4</t>
  </si>
  <si>
    <t>MYH9</t>
  </si>
  <si>
    <t>PPP1R1C</t>
  </si>
  <si>
    <t>VWA8</t>
  </si>
  <si>
    <t>KATNAL1</t>
  </si>
  <si>
    <t>ANKRD11</t>
  </si>
  <si>
    <t>APOB</t>
  </si>
  <si>
    <t>IGHV3-43</t>
  </si>
  <si>
    <t>HPR</t>
  </si>
  <si>
    <t>MYH11</t>
  </si>
  <si>
    <t>RBMX</t>
  </si>
  <si>
    <t>KIT</t>
  </si>
  <si>
    <t>DKK3</t>
  </si>
  <si>
    <t>CDH18</t>
  </si>
  <si>
    <t>DNAH9</t>
  </si>
  <si>
    <t>FGD6</t>
  </si>
  <si>
    <t>PGLYRP2</t>
  </si>
  <si>
    <t>CTAGE3P</t>
  </si>
  <si>
    <t>SERPINH1</t>
  </si>
  <si>
    <t>STARD9</t>
  </si>
  <si>
    <t>FCN2</t>
  </si>
  <si>
    <t>KRT1</t>
  </si>
  <si>
    <t>GSR</t>
  </si>
  <si>
    <t>ACTG1</t>
  </si>
  <si>
    <t>TEX15</t>
  </si>
  <si>
    <t>TRIM58</t>
  </si>
  <si>
    <t>ENO1</t>
  </si>
  <si>
    <t>APCS</t>
  </si>
  <si>
    <t>SETD1A</t>
  </si>
  <si>
    <t>DYTN</t>
  </si>
  <si>
    <t>PPFIBP1</t>
  </si>
  <si>
    <t>HEATR5B</t>
  </si>
  <si>
    <t>PKHD1L1</t>
  </si>
  <si>
    <t>TGFBI</t>
  </si>
  <si>
    <t>TUBA4A</t>
  </si>
  <si>
    <t>CDH1</t>
  </si>
  <si>
    <t>GLYATL1</t>
  </si>
  <si>
    <t>IGHG3</t>
  </si>
  <si>
    <t>LRG1</t>
  </si>
  <si>
    <t>ZNF142</t>
  </si>
  <si>
    <t>CALR</t>
  </si>
  <si>
    <t>PLEC</t>
  </si>
  <si>
    <t>PLA2G7</t>
  </si>
  <si>
    <t>WASHC4</t>
  </si>
  <si>
    <t>KRT17</t>
  </si>
  <si>
    <t>LYRM7</t>
  </si>
  <si>
    <t>ABCF1</t>
  </si>
  <si>
    <t>GLIPR2</t>
  </si>
  <si>
    <t>SORBS3</t>
  </si>
  <si>
    <t>BOLA3</t>
  </si>
  <si>
    <t>ARHGDIB</t>
  </si>
  <si>
    <t>CETP</t>
  </si>
  <si>
    <t>ALDOB</t>
  </si>
  <si>
    <t>PPFIA3</t>
  </si>
  <si>
    <t>PKD1</t>
  </si>
  <si>
    <t>RGL1</t>
  </si>
  <si>
    <t>MYL3</t>
  </si>
  <si>
    <t>VCAM1</t>
  </si>
  <si>
    <t>SFN</t>
  </si>
  <si>
    <t>PARG</t>
  </si>
  <si>
    <t>NBPF6</t>
  </si>
  <si>
    <t>GINS4</t>
  </si>
  <si>
    <t>PHKG1</t>
  </si>
  <si>
    <t>BTD</t>
  </si>
  <si>
    <t>FGL1</t>
  </si>
  <si>
    <t>SURF2</t>
  </si>
  <si>
    <t>IPMK</t>
  </si>
  <si>
    <t>ZNF670</t>
  </si>
  <si>
    <t>PDE9A</t>
  </si>
  <si>
    <t>C1GALT1C1</t>
  </si>
  <si>
    <t>MYO1G</t>
  </si>
  <si>
    <t>SELENBP1</t>
  </si>
  <si>
    <t>NLRP3</t>
  </si>
  <si>
    <t>TRIM36</t>
  </si>
  <si>
    <t>PLXNA1</t>
  </si>
  <si>
    <t>MAP7D3</t>
  </si>
  <si>
    <t>ALB</t>
  </si>
  <si>
    <t>CPB2</t>
  </si>
  <si>
    <t>KNTC1</t>
  </si>
  <si>
    <t>PEBP4</t>
  </si>
  <si>
    <t>COLEC10</t>
  </si>
  <si>
    <t>ACTR1B</t>
  </si>
  <si>
    <t>IGLV3-10</t>
  </si>
  <si>
    <t>RGS19</t>
  </si>
  <si>
    <t>CETN3</t>
  </si>
  <si>
    <t>HYOU1</t>
  </si>
  <si>
    <t>PPIA</t>
  </si>
  <si>
    <t>KRT14</t>
  </si>
  <si>
    <t>TUBB3</t>
  </si>
  <si>
    <t>PLEK</t>
  </si>
  <si>
    <t>GSDMA</t>
  </si>
  <si>
    <t>NME1</t>
  </si>
  <si>
    <t>KRT18</t>
  </si>
  <si>
    <t>FCGR3A</t>
  </si>
  <si>
    <t>MBLAC1</t>
  </si>
  <si>
    <t>DMD</t>
  </si>
  <si>
    <t>SLC4A1</t>
  </si>
  <si>
    <t>ICOSLG</t>
  </si>
  <si>
    <t>DOCK10</t>
  </si>
  <si>
    <t>C8A</t>
  </si>
  <si>
    <t>TCRB</t>
  </si>
  <si>
    <t>CLSTN1</t>
  </si>
  <si>
    <t>MYH4</t>
  </si>
  <si>
    <t>DDX55</t>
  </si>
  <si>
    <t>APOL1</t>
  </si>
  <si>
    <t>ASAP1</t>
  </si>
  <si>
    <t>CROCC</t>
  </si>
  <si>
    <t>C9orf116</t>
  </si>
  <si>
    <t>IGKV2-24</t>
  </si>
  <si>
    <t>ADI1</t>
  </si>
  <si>
    <t>CAMP</t>
  </si>
  <si>
    <t>HBB</t>
  </si>
  <si>
    <t>DNAJA1</t>
  </si>
  <si>
    <t>SPATA7</t>
  </si>
  <si>
    <t>C3</t>
  </si>
  <si>
    <t>MYO18B</t>
  </si>
  <si>
    <t>IGLC2</t>
  </si>
  <si>
    <t>TPO</t>
  </si>
  <si>
    <t>CORO1A</t>
  </si>
  <si>
    <t>KIF20B</t>
  </si>
  <si>
    <t>KLKB1</t>
  </si>
  <si>
    <t>TAGLN2</t>
  </si>
  <si>
    <t>GFAP</t>
  </si>
  <si>
    <t>NLRP8</t>
  </si>
  <si>
    <t>ORM1</t>
  </si>
  <si>
    <t>PRPF40B</t>
  </si>
  <si>
    <t>SERPINC1</t>
  </si>
  <si>
    <t>SPEG</t>
  </si>
  <si>
    <t>HSPA1L</t>
  </si>
  <si>
    <t>CDADC1</t>
  </si>
  <si>
    <t>FGG</t>
  </si>
  <si>
    <t>IARS2</t>
  </si>
  <si>
    <t>IGHG4</t>
  </si>
  <si>
    <t>TCP11L1</t>
  </si>
  <si>
    <t>MYBL2</t>
  </si>
  <si>
    <t>DEK</t>
  </si>
  <si>
    <t>TRAF3IP3</t>
  </si>
  <si>
    <t>GPX3</t>
  </si>
  <si>
    <t>PMFBP1</t>
  </si>
  <si>
    <t>CHIT1</t>
  </si>
  <si>
    <t>RNASE1</t>
  </si>
  <si>
    <t>APOA4</t>
  </si>
  <si>
    <t>FABP4</t>
  </si>
  <si>
    <t>TTBK1</t>
  </si>
  <si>
    <t>S100A9</t>
  </si>
  <si>
    <t>TANC2</t>
  </si>
  <si>
    <t>PIK3CG</t>
  </si>
  <si>
    <t>POTEKP</t>
  </si>
  <si>
    <t>CAPZB</t>
  </si>
  <si>
    <t>FAM3D</t>
  </si>
  <si>
    <t>ACTN1</t>
  </si>
  <si>
    <t>TUBB1</t>
  </si>
  <si>
    <t>FAM118B</t>
  </si>
  <si>
    <t>ZC3H6</t>
  </si>
  <si>
    <t>KRT16</t>
  </si>
  <si>
    <t>LRRC41</t>
  </si>
  <si>
    <t>DCD</t>
  </si>
  <si>
    <t>COLEC11</t>
  </si>
  <si>
    <t>COL6A3</t>
  </si>
  <si>
    <t>MYO9A</t>
  </si>
  <si>
    <t>ALKAL1</t>
  </si>
  <si>
    <t>HSPA6</t>
  </si>
  <si>
    <t>MAMSTR</t>
  </si>
  <si>
    <t>CBWD1</t>
  </si>
  <si>
    <t>TERF2IP</t>
  </si>
  <si>
    <t>SMNDC1</t>
  </si>
  <si>
    <t>PRIM2</t>
  </si>
  <si>
    <t>RCOR1</t>
  </si>
  <si>
    <t>PEX12</t>
  </si>
  <si>
    <t>CD5L</t>
  </si>
  <si>
    <t>CASKIN2</t>
  </si>
  <si>
    <t>MORC2</t>
  </si>
  <si>
    <t>PRG2</t>
  </si>
  <si>
    <t>IGFBP2</t>
  </si>
  <si>
    <t>APOH</t>
  </si>
  <si>
    <t>SELENOP</t>
  </si>
  <si>
    <t>CTSZ</t>
  </si>
  <si>
    <t>APOC1</t>
  </si>
  <si>
    <t>ABHD2</t>
  </si>
  <si>
    <t>C9</t>
  </si>
  <si>
    <t>ELOC</t>
  </si>
  <si>
    <t>KRT2</t>
  </si>
  <si>
    <t>BST1</t>
  </si>
  <si>
    <t>F13B</t>
  </si>
  <si>
    <t>MGP</t>
  </si>
  <si>
    <t>GSTP1</t>
  </si>
  <si>
    <t>PROB1</t>
  </si>
  <si>
    <t>MASP1</t>
  </si>
  <si>
    <t>ARHGDIA</t>
  </si>
  <si>
    <t>FAM47C</t>
  </si>
  <si>
    <t>CFHR4</t>
  </si>
  <si>
    <t>FGA</t>
  </si>
  <si>
    <t>CFHR2</t>
  </si>
  <si>
    <t>HBG1</t>
  </si>
  <si>
    <t>HERC4</t>
  </si>
  <si>
    <t>VGLL1</t>
  </si>
  <si>
    <t>COMP</t>
  </si>
  <si>
    <t>RBM25</t>
  </si>
  <si>
    <t>ULK4</t>
  </si>
  <si>
    <t>ITIH1</t>
  </si>
  <si>
    <t>SEMA6D</t>
  </si>
  <si>
    <t>PKM</t>
  </si>
  <si>
    <t>PECAM1</t>
  </si>
  <si>
    <t>PKD1L3</t>
  </si>
  <si>
    <t>KRT7</t>
  </si>
  <si>
    <t>FBXO47</t>
  </si>
  <si>
    <t>FABP3</t>
  </si>
  <si>
    <t>C1orf162</t>
  </si>
  <si>
    <t>RAD18</t>
  </si>
  <si>
    <t>CNDP1</t>
  </si>
  <si>
    <t>HSPB1</t>
  </si>
  <si>
    <t>AP3B2</t>
  </si>
  <si>
    <t>CASP14</t>
  </si>
  <si>
    <t>TPM3</t>
  </si>
  <si>
    <t>ABCA12</t>
  </si>
  <si>
    <t>IGFBP7</t>
  </si>
  <si>
    <t>MIB1</t>
  </si>
  <si>
    <t>IRAK1BP1</t>
  </si>
  <si>
    <t>PAF1</t>
  </si>
  <si>
    <t>B4GALT1</t>
  </si>
  <si>
    <t>SPTB</t>
  </si>
  <si>
    <t>TG</t>
  </si>
  <si>
    <t>ATAT1</t>
  </si>
  <si>
    <t>EIF1AX</t>
  </si>
  <si>
    <t>SCGB2A1</t>
  </si>
  <si>
    <t>IQCA1</t>
  </si>
  <si>
    <t>DYNC2H1</t>
  </si>
  <si>
    <t>HSP90B1</t>
  </si>
  <si>
    <t>IGKV3-11</t>
  </si>
  <si>
    <t>PRKDC</t>
  </si>
  <si>
    <t>FHAD1</t>
  </si>
  <si>
    <t>DDX31</t>
  </si>
  <si>
    <t>MARCKS</t>
  </si>
  <si>
    <t>MADD</t>
  </si>
  <si>
    <t>IGFALS</t>
  </si>
  <si>
    <t>APOC2</t>
  </si>
  <si>
    <t>PTPRJ</t>
  </si>
  <si>
    <t>FSD1</t>
  </si>
  <si>
    <t>CMTM4</t>
  </si>
  <si>
    <t>CFHR5</t>
  </si>
  <si>
    <t>VWF</t>
  </si>
  <si>
    <t>FAM171B</t>
  </si>
  <si>
    <t>SMG1</t>
  </si>
  <si>
    <t>IGHG2</t>
  </si>
  <si>
    <t>SAXO2</t>
  </si>
  <si>
    <t>SERPIND1</t>
  </si>
  <si>
    <t>CACNA2D1</t>
  </si>
  <si>
    <t>PTGS2</t>
  </si>
  <si>
    <t>SDC1</t>
  </si>
  <si>
    <t>TMSB4X</t>
  </si>
  <si>
    <t>ERAP1</t>
  </si>
  <si>
    <t>APOA1</t>
  </si>
  <si>
    <t>DDAH1</t>
  </si>
  <si>
    <t>TNXB</t>
  </si>
  <si>
    <t>THBS2</t>
  </si>
  <si>
    <t>ECM1</t>
  </si>
  <si>
    <t>FARP2</t>
  </si>
  <si>
    <t>IGKC</t>
  </si>
  <si>
    <t>LSM12</t>
  </si>
  <si>
    <t>CAPN8</t>
  </si>
  <si>
    <t>TYRP1</t>
  </si>
  <si>
    <t>SUZ12</t>
  </si>
  <si>
    <t>AKAP9</t>
  </si>
  <si>
    <t>DSG2</t>
  </si>
  <si>
    <t>PIK3CA</t>
  </si>
  <si>
    <t>KRT77</t>
  </si>
  <si>
    <t>MTPN</t>
  </si>
  <si>
    <t>IGLL5</t>
  </si>
  <si>
    <t>TEX9</t>
  </si>
  <si>
    <t>SPDYE5</t>
  </si>
  <si>
    <t>IGKV4-1</t>
  </si>
  <si>
    <t>SART3</t>
  </si>
  <si>
    <t>HBD</t>
  </si>
  <si>
    <t>BLVRB</t>
  </si>
  <si>
    <t>HARS</t>
  </si>
  <si>
    <t>DCLK3</t>
  </si>
  <si>
    <t>HERC1</t>
  </si>
  <si>
    <t>GFPT2</t>
  </si>
  <si>
    <t>CSF1R</t>
  </si>
  <si>
    <t>PLXNA2</t>
  </si>
  <si>
    <t>PHF6</t>
  </si>
  <si>
    <t>NUMA1</t>
  </si>
  <si>
    <t>RFFL</t>
  </si>
  <si>
    <t>CFP</t>
  </si>
  <si>
    <t>TTR</t>
  </si>
  <si>
    <t>MENT</t>
  </si>
  <si>
    <t>KRT74</t>
  </si>
  <si>
    <t>ICAM1</t>
  </si>
  <si>
    <t>SPP2</t>
  </si>
  <si>
    <t>PEPD</t>
  </si>
  <si>
    <t>TDRD9</t>
  </si>
  <si>
    <t>FLNA</t>
  </si>
  <si>
    <t>PBRM1</t>
  </si>
  <si>
    <t>CFL1</t>
  </si>
  <si>
    <t>CYS1</t>
  </si>
  <si>
    <t>LINC01599</t>
  </si>
  <si>
    <t>PROS1</t>
  </si>
  <si>
    <t>MYO15A</t>
  </si>
  <si>
    <t>IGKV3-15</t>
  </si>
  <si>
    <t>IGHV5-51</t>
  </si>
  <si>
    <t>ZSCAN12</t>
  </si>
  <si>
    <t>FAM86C1</t>
  </si>
  <si>
    <t>TUBA1C</t>
  </si>
  <si>
    <t>DPYSL2</t>
  </si>
  <si>
    <t>AFM</t>
  </si>
  <si>
    <t>A1BG</t>
  </si>
  <si>
    <t>NKX2-2</t>
  </si>
  <si>
    <t>VCL</t>
  </si>
  <si>
    <t>ALPK3</t>
  </si>
  <si>
    <t>LTF</t>
  </si>
  <si>
    <t>GNPTG</t>
  </si>
  <si>
    <t>ANPEP</t>
  </si>
  <si>
    <t>EFEMP1</t>
  </si>
  <si>
    <t>ZNF263</t>
  </si>
  <si>
    <t>CCDC125</t>
  </si>
  <si>
    <t>MAPK13</t>
  </si>
  <si>
    <t>IGHV3-7</t>
  </si>
  <si>
    <t>MST1</t>
  </si>
  <si>
    <t>SIGLEC5</t>
  </si>
  <si>
    <t>FETUB</t>
  </si>
  <si>
    <t>LDHB</t>
  </si>
  <si>
    <t>IGFBP4</t>
  </si>
  <si>
    <t>LAMA3</t>
  </si>
  <si>
    <t>LMX1A</t>
  </si>
  <si>
    <t>RAP1A</t>
  </si>
  <si>
    <t>NPTX2</t>
  </si>
  <si>
    <t>GAN</t>
  </si>
  <si>
    <t>PIBF1</t>
  </si>
  <si>
    <t>TPM4</t>
  </si>
  <si>
    <t>LINC00269</t>
  </si>
  <si>
    <t>RAB3D</t>
  </si>
  <si>
    <t>APOF</t>
  </si>
  <si>
    <t>HGFAC</t>
  </si>
  <si>
    <t>HRG</t>
  </si>
  <si>
    <t>MYH14</t>
  </si>
  <si>
    <t>COL7A1</t>
  </si>
  <si>
    <t>DNHD1</t>
  </si>
  <si>
    <t>TNRC6A</t>
  </si>
  <si>
    <t>ADO</t>
  </si>
  <si>
    <t>KIF7</t>
  </si>
  <si>
    <t>GCC2</t>
  </si>
  <si>
    <t>GSN</t>
  </si>
  <si>
    <t>DNASE1L3</t>
  </si>
  <si>
    <t>PYGL</t>
  </si>
  <si>
    <t>HSPA14</t>
  </si>
  <si>
    <t>PVR</t>
  </si>
  <si>
    <t>IQSEC1</t>
  </si>
  <si>
    <t>IGF2</t>
  </si>
  <si>
    <t>DCAF12L1</t>
  </si>
  <si>
    <t>GNL2</t>
  </si>
  <si>
    <t>GNL3L</t>
  </si>
  <si>
    <t>XIRP2</t>
  </si>
  <si>
    <t>RAD51</t>
  </si>
  <si>
    <t>TFAM</t>
  </si>
  <si>
    <t>IGHV3-30</t>
  </si>
  <si>
    <t>FANCA</t>
  </si>
  <si>
    <t>NBPF1</t>
  </si>
  <si>
    <t>LILRA3</t>
  </si>
  <si>
    <t>CFI</t>
  </si>
  <si>
    <t>ARID4A</t>
  </si>
  <si>
    <t>DPP4</t>
  </si>
  <si>
    <t>CASP3</t>
  </si>
  <si>
    <t>YWHAG</t>
  </si>
  <si>
    <t>ACTA2</t>
  </si>
  <si>
    <t>EFCAB3</t>
  </si>
  <si>
    <t>ARHGEF11</t>
  </si>
  <si>
    <t>PCYOX1</t>
  </si>
  <si>
    <t>LMAN1</t>
  </si>
  <si>
    <t>SERPINA11</t>
  </si>
  <si>
    <t>KCNIP2</t>
  </si>
  <si>
    <t>CENPF</t>
  </si>
  <si>
    <t>CDH13</t>
  </si>
  <si>
    <t>YWHAH</t>
  </si>
  <si>
    <t>KRT72</t>
  </si>
  <si>
    <t>PPP2R2B</t>
  </si>
  <si>
    <t>CD44</t>
  </si>
  <si>
    <t>PCSK9</t>
  </si>
  <si>
    <t>MYH1</t>
  </si>
  <si>
    <t>WDR20</t>
  </si>
  <si>
    <t>KRT25</t>
  </si>
  <si>
    <t>CRLF3</t>
  </si>
  <si>
    <t>ANKRD30A</t>
  </si>
  <si>
    <t>C1QC</t>
  </si>
  <si>
    <t>CHGA</t>
  </si>
  <si>
    <t>PABPC1L2A</t>
  </si>
  <si>
    <t>FBLN5</t>
  </si>
  <si>
    <t>H6PD</t>
  </si>
  <si>
    <t>CALCOCO2</t>
  </si>
  <si>
    <t>PLXNA4</t>
  </si>
  <si>
    <t>SIKE1</t>
  </si>
  <si>
    <t>KIF27</t>
  </si>
  <si>
    <t>STK3</t>
  </si>
  <si>
    <t>SERPINA1</t>
  </si>
  <si>
    <t>DNAH5</t>
  </si>
  <si>
    <t>CLEC11A</t>
  </si>
  <si>
    <t>CCDC30</t>
  </si>
  <si>
    <t>FAM220A</t>
  </si>
  <si>
    <t>AHSG</t>
  </si>
  <si>
    <t>FAM71D</t>
  </si>
  <si>
    <t>CCDC114</t>
  </si>
  <si>
    <t>LSAMP</t>
  </si>
  <si>
    <t>SERPINF1</t>
  </si>
  <si>
    <t>KIF24</t>
  </si>
  <si>
    <t>MDM4</t>
  </si>
  <si>
    <t>RYR3</t>
  </si>
  <si>
    <t>GLOD5</t>
  </si>
  <si>
    <t>CUTC</t>
  </si>
  <si>
    <t>PARK7</t>
  </si>
  <si>
    <t>ARFIP1</t>
  </si>
  <si>
    <t>MRPS35</t>
  </si>
  <si>
    <t>APMAP</t>
  </si>
  <si>
    <t>IDO1</t>
  </si>
  <si>
    <t>CELSR2</t>
  </si>
  <si>
    <t>MYCL</t>
  </si>
  <si>
    <t>GP1BA</t>
  </si>
  <si>
    <t>NAPA</t>
  </si>
  <si>
    <t>MSANTD4</t>
  </si>
  <si>
    <t>SAA1</t>
  </si>
  <si>
    <t>AGT</t>
  </si>
  <si>
    <t>IGHV6-1</t>
  </si>
  <si>
    <t>MDM2</t>
  </si>
  <si>
    <t>TCP1</t>
  </si>
  <si>
    <t>SELL</t>
  </si>
  <si>
    <t>KRT3</t>
  </si>
  <si>
    <t>PGK1</t>
  </si>
  <si>
    <t>TRAF7</t>
  </si>
  <si>
    <t>IL1RAP</t>
  </si>
  <si>
    <t>CCDC7</t>
  </si>
  <si>
    <t>CEP44</t>
  </si>
  <si>
    <t>MMP2</t>
  </si>
  <si>
    <t>CLIC1</t>
  </si>
  <si>
    <t>TPR</t>
  </si>
  <si>
    <t>CC2D2A</t>
  </si>
  <si>
    <t>F2</t>
  </si>
  <si>
    <t>CTAGE5</t>
  </si>
  <si>
    <t>HEG1</t>
  </si>
  <si>
    <t>CLU</t>
  </si>
  <si>
    <t>IGFBP3</t>
  </si>
  <si>
    <t>STYX</t>
  </si>
  <si>
    <t>ITIH2</t>
  </si>
  <si>
    <t>ANAPC5</t>
  </si>
  <si>
    <t>ZNF469</t>
  </si>
  <si>
    <t>ZMYM5</t>
  </si>
  <si>
    <t>CD247</t>
  </si>
  <si>
    <t>KRT76</t>
  </si>
  <si>
    <t>HSPH1</t>
  </si>
  <si>
    <t>KRT10</t>
  </si>
  <si>
    <t>PXYLP1</t>
  </si>
  <si>
    <t>KNG1</t>
  </si>
  <si>
    <t>INHBC</t>
  </si>
  <si>
    <t>GK3P</t>
  </si>
  <si>
    <t>CRP</t>
  </si>
  <si>
    <t>PF4V1</t>
  </si>
  <si>
    <t>CD163</t>
  </si>
  <si>
    <t>FAM71E1</t>
  </si>
  <si>
    <t>RYR2</t>
  </si>
  <si>
    <t>KRR1</t>
  </si>
  <si>
    <t>OPTN</t>
  </si>
  <si>
    <t>TMEM59L</t>
  </si>
  <si>
    <t>PPBP</t>
  </si>
  <si>
    <t>CYCS</t>
  </si>
  <si>
    <t>UTP20</t>
  </si>
  <si>
    <t>DMXL2</t>
  </si>
  <si>
    <t>PLXDC2</t>
  </si>
  <si>
    <t>ZNF512B</t>
  </si>
  <si>
    <t>ZYX</t>
  </si>
  <si>
    <t>MSN</t>
  </si>
  <si>
    <t>SHBG</t>
  </si>
  <si>
    <t>CHI3L1</t>
  </si>
  <si>
    <t>HBA1</t>
  </si>
  <si>
    <t>ACTBL2</t>
  </si>
  <si>
    <t>ACTL10</t>
  </si>
  <si>
    <t>FN1</t>
  </si>
  <si>
    <t>DOT1L</t>
  </si>
  <si>
    <t>SERPINA7</t>
  </si>
  <si>
    <t>TEX33</t>
  </si>
  <si>
    <t>F9</t>
  </si>
  <si>
    <t>EXOSC9</t>
  </si>
  <si>
    <t>BAIAP2L2</t>
  </si>
  <si>
    <t>TDRKH</t>
  </si>
  <si>
    <t>IGHV3-15</t>
  </si>
  <si>
    <t>ITIH3</t>
  </si>
  <si>
    <t>GAPDH</t>
  </si>
  <si>
    <t>PLS3</t>
  </si>
  <si>
    <t>MELTF</t>
  </si>
  <si>
    <t>MASP2</t>
  </si>
  <si>
    <t>PCOLCE</t>
  </si>
  <si>
    <t>AVPR2</t>
  </si>
  <si>
    <t>HIST1H4A</t>
  </si>
  <si>
    <t>SERPINA4</t>
  </si>
  <si>
    <t>PTGDS</t>
  </si>
  <si>
    <t>KRT5</t>
  </si>
  <si>
    <t>NIPAL4</t>
  </si>
  <si>
    <t>C1S</t>
  </si>
  <si>
    <t>NF1</t>
  </si>
  <si>
    <t>CCDC113</t>
  </si>
  <si>
    <t>CFD</t>
  </si>
  <si>
    <t>PHF24</t>
  </si>
  <si>
    <t>CALML3</t>
  </si>
  <si>
    <t>SAP30BP</t>
  </si>
  <si>
    <t>HABP2</t>
  </si>
  <si>
    <t>A2M</t>
  </si>
  <si>
    <t>TAF1C</t>
  </si>
  <si>
    <t>FCGR3B</t>
  </si>
  <si>
    <t>PROZ</t>
  </si>
  <si>
    <t>B4GALNT3</t>
  </si>
  <si>
    <t>C1RL</t>
  </si>
  <si>
    <t>PON3</t>
  </si>
  <si>
    <t>PYGM</t>
  </si>
  <si>
    <t>APOA2</t>
  </si>
  <si>
    <t>HERC2</t>
  </si>
  <si>
    <t>GPLD1</t>
  </si>
  <si>
    <t>SERPINA6</t>
  </si>
  <si>
    <t>VTN</t>
  </si>
  <si>
    <t>HSPA8</t>
  </si>
  <si>
    <t>SAA2</t>
  </si>
  <si>
    <t>PGBD2</t>
  </si>
  <si>
    <t>NR1H3</t>
  </si>
  <si>
    <t>VPS50</t>
  </si>
  <si>
    <t>TUBA3C</t>
  </si>
  <si>
    <t>LACRT</t>
  </si>
  <si>
    <t>CAP1</t>
  </si>
  <si>
    <t>KIF21B</t>
  </si>
  <si>
    <t>GGH</t>
  </si>
  <si>
    <t>CPLX4</t>
  </si>
  <si>
    <t>LYVE1</t>
  </si>
  <si>
    <t>MAGI2</t>
  </si>
  <si>
    <t>PDHB</t>
  </si>
  <si>
    <t>PRR11</t>
  </si>
  <si>
    <t>DYNC1H1</t>
  </si>
  <si>
    <t>KRT28</t>
  </si>
  <si>
    <t>NCF4</t>
  </si>
  <si>
    <t>POLR2A</t>
  </si>
  <si>
    <t>TRPM4</t>
  </si>
  <si>
    <t>ASTN1</t>
  </si>
  <si>
    <t>MCAM</t>
  </si>
  <si>
    <t>SLC3A2</t>
  </si>
  <si>
    <t>DBH</t>
  </si>
  <si>
    <t>CCDC88A</t>
  </si>
  <si>
    <t>ASAP2</t>
  </si>
  <si>
    <t>FAM47B</t>
  </si>
  <si>
    <t>RNASEH2A</t>
  </si>
  <si>
    <t>POTEJ</t>
  </si>
  <si>
    <t>FKBP1A</t>
  </si>
  <si>
    <t>APOD</t>
  </si>
  <si>
    <t>AFDN</t>
  </si>
  <si>
    <t>OTULIN</t>
  </si>
  <si>
    <t>UPF2</t>
  </si>
  <si>
    <t>CORO2A</t>
  </si>
  <si>
    <t>GTF2E1</t>
  </si>
  <si>
    <t>KRT79</t>
  </si>
  <si>
    <t>RRBP1</t>
  </si>
  <si>
    <t>SERPINF2</t>
  </si>
  <si>
    <t>ALDOA</t>
  </si>
  <si>
    <t>LPA</t>
  </si>
  <si>
    <t>PLG</t>
  </si>
  <si>
    <t>TRRAP</t>
  </si>
  <si>
    <t>ACBD3</t>
  </si>
  <si>
    <t>PCK1</t>
  </si>
  <si>
    <t>SNX19</t>
  </si>
  <si>
    <t>F10</t>
  </si>
  <si>
    <t>QSOX1</t>
  </si>
  <si>
    <t>SERPINA10</t>
  </si>
  <si>
    <t>LYZ</t>
  </si>
  <si>
    <t>CFHR3</t>
  </si>
  <si>
    <t>USP9X</t>
  </si>
  <si>
    <t>GC</t>
  </si>
  <si>
    <t>PRDX6</t>
  </si>
  <si>
    <t>CA2</t>
  </si>
  <si>
    <t>APOE</t>
  </si>
  <si>
    <t>SLC32A1</t>
  </si>
  <si>
    <t>CP</t>
  </si>
  <si>
    <t>NCAM1</t>
  </si>
  <si>
    <t>ABCA13</t>
  </si>
  <si>
    <t>HPX</t>
  </si>
  <si>
    <t>AOC3</t>
  </si>
  <si>
    <t>TENM2</t>
  </si>
  <si>
    <t>ANKRD12</t>
  </si>
  <si>
    <t>IGLV1-47</t>
  </si>
  <si>
    <t>DNAH7</t>
  </si>
  <si>
    <t>KRT13</t>
  </si>
  <si>
    <t>ACTA1</t>
  </si>
  <si>
    <t>PFN1</t>
  </si>
  <si>
    <t>OLIG2</t>
  </si>
  <si>
    <t>NIPSNAP3B</t>
  </si>
  <si>
    <t>TF</t>
  </si>
  <si>
    <t>FAM172A</t>
  </si>
  <si>
    <t>TDRD15</t>
  </si>
  <si>
    <t>PDYN</t>
  </si>
  <si>
    <t>HS3ST5</t>
  </si>
  <si>
    <t>ACTC1</t>
  </si>
  <si>
    <t>ACTG2</t>
  </si>
  <si>
    <t>PLXNA3</t>
  </si>
  <si>
    <t>RNF152</t>
  </si>
  <si>
    <t>EIF4EBP2</t>
  </si>
  <si>
    <t>EFCAB6</t>
  </si>
  <si>
    <t>RBP4</t>
  </si>
  <si>
    <t>ICAM5</t>
  </si>
  <si>
    <t>ANKMY1</t>
  </si>
  <si>
    <t>LILRA6</t>
  </si>
  <si>
    <t>HERPUD1</t>
  </si>
  <si>
    <t>ORM2</t>
  </si>
  <si>
    <t>FGB</t>
  </si>
  <si>
    <t>TMEM135</t>
  </si>
  <si>
    <t>TLN1</t>
  </si>
  <si>
    <t>DVL2</t>
  </si>
  <si>
    <t>ZDHHC14</t>
  </si>
  <si>
    <t>IGHV5-10-1</t>
  </si>
  <si>
    <t>NES</t>
  </si>
  <si>
    <t>CHFR</t>
  </si>
  <si>
    <t>HSP90AA1</t>
  </si>
  <si>
    <t>PBK</t>
  </si>
  <si>
    <t>CYP2J2</t>
  </si>
  <si>
    <t>RNASE12</t>
  </si>
  <si>
    <t>TUBA1B</t>
  </si>
  <si>
    <t>TIMP1</t>
  </si>
  <si>
    <t>IGKV2-30</t>
  </si>
  <si>
    <t>KCTD9</t>
  </si>
  <si>
    <t>HBE1</t>
  </si>
  <si>
    <t>KRT19</t>
  </si>
  <si>
    <t>C2</t>
  </si>
  <si>
    <t>APOC4</t>
  </si>
  <si>
    <t>NKTR</t>
  </si>
  <si>
    <t>CFAP126</t>
  </si>
  <si>
    <t>HSP90AB1</t>
  </si>
  <si>
    <t>S100A8</t>
  </si>
  <si>
    <t>SDHB</t>
  </si>
  <si>
    <t>COPS4</t>
  </si>
  <si>
    <t>EXD3</t>
  </si>
  <si>
    <t>SPARCL1</t>
  </si>
  <si>
    <t>APOM</t>
  </si>
  <si>
    <t>IGHA1</t>
  </si>
  <si>
    <t>KCTD12</t>
  </si>
  <si>
    <t>PON1</t>
  </si>
  <si>
    <t>TRIP11</t>
  </si>
  <si>
    <t>ARRB1</t>
  </si>
  <si>
    <t>USP9Y</t>
  </si>
  <si>
    <t>NAP1L6</t>
  </si>
  <si>
    <t>DEFA1</t>
  </si>
  <si>
    <t>SCN9A</t>
  </si>
  <si>
    <t>FCN3</t>
  </si>
  <si>
    <t>POTEE</t>
  </si>
  <si>
    <t>MIS18BP1</t>
  </si>
  <si>
    <t>LCP1</t>
  </si>
  <si>
    <t>IGKV2D-40</t>
  </si>
  <si>
    <t>VASP</t>
  </si>
  <si>
    <t>ROBO4</t>
  </si>
  <si>
    <t>GCSAM</t>
  </si>
  <si>
    <t>GML</t>
  </si>
  <si>
    <t>IGHM</t>
  </si>
  <si>
    <t>SPANXN4</t>
  </si>
  <si>
    <t>NYX</t>
  </si>
  <si>
    <t>BCHE</t>
  </si>
  <si>
    <t>NCBP2L</t>
  </si>
  <si>
    <t>ANGPTL1</t>
  </si>
  <si>
    <t>BLMH</t>
  </si>
  <si>
    <t>SERPINA5</t>
  </si>
  <si>
    <t>TBC1D4</t>
  </si>
  <si>
    <t>VPS37A</t>
  </si>
  <si>
    <t>CENPJ</t>
  </si>
  <si>
    <t>AZGP1</t>
  </si>
  <si>
    <t>RAB40A</t>
  </si>
  <si>
    <t>F7</t>
  </si>
  <si>
    <t>LCAT</t>
  </si>
  <si>
    <t>PRKCSH</t>
  </si>
  <si>
    <t>CPN1</t>
  </si>
  <si>
    <t>CMBL</t>
  </si>
  <si>
    <t>MEIS1</t>
  </si>
  <si>
    <t>C7</t>
  </si>
  <si>
    <t>RCN3</t>
  </si>
  <si>
    <t>FCHO2</t>
  </si>
  <si>
    <t>THBS1</t>
  </si>
  <si>
    <t>PSD3</t>
  </si>
  <si>
    <t>LYAR</t>
  </si>
  <si>
    <t>DNAH2</t>
  </si>
  <si>
    <t>MBL2</t>
  </si>
  <si>
    <t>CD14</t>
  </si>
  <si>
    <t>CFAP58</t>
  </si>
  <si>
    <t>PROC</t>
  </si>
  <si>
    <t>PLTP</t>
  </si>
  <si>
    <t>CKM</t>
  </si>
  <si>
    <t>MB</t>
  </si>
  <si>
    <t>SBSN</t>
  </si>
  <si>
    <t>TCEAL4</t>
  </si>
  <si>
    <t>ERP44</t>
  </si>
  <si>
    <t>CLTC</t>
  </si>
  <si>
    <t>SF3B1</t>
  </si>
  <si>
    <t>SUDS3</t>
  </si>
  <si>
    <t>IGHA2</t>
  </si>
  <si>
    <t>SOD3</t>
  </si>
  <si>
    <t>C1R</t>
  </si>
  <si>
    <t>ROBO1</t>
  </si>
  <si>
    <t>SERPING1</t>
  </si>
  <si>
    <t>SLC11A2</t>
  </si>
  <si>
    <t>HLA-C</t>
  </si>
  <si>
    <t>PRG4</t>
  </si>
  <si>
    <t>CD109</t>
  </si>
  <si>
    <t>MED14</t>
  </si>
  <si>
    <t>FOLR3</t>
  </si>
  <si>
    <t>AMBP</t>
  </si>
  <si>
    <t>CFAP57</t>
  </si>
  <si>
    <t>ARL8A</t>
  </si>
  <si>
    <t>FAM114A1</t>
  </si>
  <si>
    <t>SUN3</t>
  </si>
  <si>
    <t>ASB18</t>
  </si>
  <si>
    <t>GALK1</t>
  </si>
  <si>
    <t>PREP</t>
  </si>
  <si>
    <t>RAP1B</t>
  </si>
  <si>
    <t>ARPC2</t>
  </si>
  <si>
    <t>C1QA</t>
  </si>
  <si>
    <t>HLA-H</t>
  </si>
  <si>
    <t>TPI1</t>
  </si>
  <si>
    <t>DNAJB8</t>
  </si>
  <si>
    <t>P2RX2</t>
  </si>
  <si>
    <t>ADIPOQ</t>
  </si>
  <si>
    <t>KCNJ12</t>
  </si>
  <si>
    <t>GOSR1</t>
  </si>
  <si>
    <t>CD96</t>
  </si>
  <si>
    <t>HIST1H2AB</t>
  </si>
  <si>
    <t>C4BPB</t>
  </si>
  <si>
    <t>STRA8</t>
  </si>
  <si>
    <t>MAGI1</t>
  </si>
  <si>
    <t>JCHAIN</t>
  </si>
  <si>
    <t>USP8</t>
  </si>
  <si>
    <t>IGLV1-51</t>
  </si>
  <si>
    <t>FCER2</t>
  </si>
  <si>
    <t>ARHGEF17</t>
  </si>
  <si>
    <t>AARD</t>
  </si>
  <si>
    <t>GOLGA8CP</t>
  </si>
  <si>
    <t>AGPAT1</t>
  </si>
  <si>
    <t>THEM4</t>
  </si>
  <si>
    <t>AP1S1</t>
  </si>
  <si>
    <t>WDYHV1</t>
  </si>
  <si>
    <t>DNA2</t>
  </si>
  <si>
    <t>ERICH2</t>
  </si>
  <si>
    <t>SUPT4H1</t>
  </si>
  <si>
    <t>LY6K</t>
  </si>
  <si>
    <t>CTSF</t>
  </si>
  <si>
    <t>ZRANB1</t>
  </si>
  <si>
    <t>DNAJC18</t>
  </si>
  <si>
    <t>IFNA10</t>
  </si>
  <si>
    <t>BCDIN3D</t>
  </si>
  <si>
    <t>SFTPA1</t>
  </si>
  <si>
    <t>Y</t>
  </si>
  <si>
    <t>N</t>
  </si>
  <si>
    <t>log2 fold change</t>
  </si>
  <si>
    <t>-log10 p-value</t>
  </si>
  <si>
    <t>N unique peptides ≥ 2 &amp; identification confidence score &gt; 15</t>
  </si>
  <si>
    <t>Diseases or Functions Annotation</t>
  </si>
  <si>
    <t>Bias-corrected z-score</t>
  </si>
  <si>
    <t>-log10 p</t>
  </si>
  <si>
    <t>Cell movement of leukocytes</t>
  </si>
  <si>
    <t>Leukocyte migration</t>
  </si>
  <si>
    <t>Cell movement of myeloid cells</t>
  </si>
  <si>
    <t>Cell movement of phagocytes</t>
  </si>
  <si>
    <t>Inflammatory response</t>
  </si>
  <si>
    <t>Chemotaxis</t>
  </si>
  <si>
    <t>Volcano plot</t>
  </si>
  <si>
    <t>IPA Disease/Function Annotation</t>
  </si>
  <si>
    <t>Category</t>
  </si>
  <si>
    <t>Term</t>
  </si>
  <si>
    <t>Genes</t>
  </si>
  <si>
    <t>GOTERM_BP_DIRECT</t>
  </si>
  <si>
    <t>GO:0010951~negative regulation of endopeptidase activity</t>
  </si>
  <si>
    <t>Negative regulation of endopeptidase activity</t>
  </si>
  <si>
    <t>SERPINA2, ITIH4, SERPINA3, C5, PZP</t>
  </si>
  <si>
    <t>GO:0035924~cellular response to vascular endothelial growth factor stimulus</t>
  </si>
  <si>
    <t>Cellular response to vascular endothelial growth factor stimulus</t>
  </si>
  <si>
    <t>ERN1, NRP1, ANXA1</t>
  </si>
  <si>
    <t>GO:0006957~complement activation, alternative pathway</t>
  </si>
  <si>
    <t>Complement activation, alternative pathway</t>
  </si>
  <si>
    <t>C5, CFH</t>
  </si>
  <si>
    <t>GO:0007413~axonal fasciculation</t>
  </si>
  <si>
    <t>Axonal fasciculation</t>
  </si>
  <si>
    <t>NRP1, CRTAC1</t>
  </si>
  <si>
    <t>GO:0002042~cell migration involved in sprouting angiogenesis</t>
  </si>
  <si>
    <t>Cell migration involved in sprouting angiogenesis</t>
  </si>
  <si>
    <t>NRP1, MMRN2</t>
  </si>
  <si>
    <t>GO:0019835~cytolysis</t>
  </si>
  <si>
    <t>Cytolysis</t>
  </si>
  <si>
    <t>C5, C6</t>
  </si>
  <si>
    <t>GO:0045766~positive regulation of angiogenesis</t>
  </si>
  <si>
    <t>Positive regulation of angiogenesis</t>
  </si>
  <si>
    <t>NRP1, C5, ANXA3</t>
  </si>
  <si>
    <t>GO:0006956~complement activation</t>
  </si>
  <si>
    <t>Complement activation</t>
  </si>
  <si>
    <t>C6, CFH</t>
  </si>
  <si>
    <t>GO:0006954~inflammatory response</t>
  </si>
  <si>
    <t>SERPINA3, C5, VNN1, ANXA1</t>
  </si>
  <si>
    <t>GO:0090050~positive regulation of cell migration involved in sprouting angiogenesis</t>
  </si>
  <si>
    <t>Positive regulation of cell migration involved in sprouting angiogenesis</t>
  </si>
  <si>
    <t>NRP1, ANXA1</t>
  </si>
  <si>
    <t>GO:0001701~in utero embryonic development</t>
  </si>
  <si>
    <t>In utero embryonic development</t>
  </si>
  <si>
    <t>INPP5B, C5, C6</t>
  </si>
  <si>
    <t>GO:0006953~acute-phase response</t>
  </si>
  <si>
    <t>Acute-phase response</t>
  </si>
  <si>
    <t>ITIH4, SERPINA3</t>
  </si>
  <si>
    <t>BP</t>
  </si>
  <si>
    <t>GOTERM_CC_DIRECT</t>
  </si>
  <si>
    <t>GO:0070062~extracellular exosome</t>
  </si>
  <si>
    <t>Extracellular exosome</t>
  </si>
  <si>
    <t>PIGR, SERPINA3, ITIH4, ANXA1, CFH, ANXA3, FUCA1, PZP, F11, HLA-C, MYO5A, C1QTNF3, C5, AKR7A3, C6, CRTAC1, KRT15, MMRN2, PABPC1L2A, IGKV3-20, CUL4B</t>
  </si>
  <si>
    <t>GO:0005615~extracellular space</t>
  </si>
  <si>
    <t>Extracellular space</t>
  </si>
  <si>
    <t>SERPINA2, PIGR, SERPINA3, NRP1, ANXA1, CFH, F11, F5, C1QTNF3, C5, C6, MMRN2, ENPP2, PI16, ALKAL1, IGKV3-20</t>
  </si>
  <si>
    <t>GO:0072562~blood microparticle</t>
  </si>
  <si>
    <t>Blood microparticle</t>
  </si>
  <si>
    <t>ITIH4, SERPINA3, CFH, PZP, IGKV3-20</t>
  </si>
  <si>
    <t>GO:0005576~extracellular region</t>
  </si>
  <si>
    <t>Extracellular region</t>
  </si>
  <si>
    <t>SERPINA3, ITIH4, ANXA1, CFH, FUCA1, PZP, F11, F5, C5, VNN1, C6, ENPP2, ALKAL1, IGKV3-20</t>
  </si>
  <si>
    <t>GO:0016459~myosin complex</t>
  </si>
  <si>
    <t>Myosin complex</t>
  </si>
  <si>
    <t>MYH7B, MYH2, MYO5A</t>
  </si>
  <si>
    <t>GO:0071751~secretory IgA immunoglobulin complex</t>
  </si>
  <si>
    <t>Secretory IgA immunoglobulin complex</t>
  </si>
  <si>
    <t>PIGR, IGKV3-20</t>
  </si>
  <si>
    <t>GO:0030670~phagocytic vesicle membrane</t>
  </si>
  <si>
    <t>Phagocytic vesicle membrane</t>
  </si>
  <si>
    <t>INPP5B, ANXA3, HLA-C</t>
  </si>
  <si>
    <t>GO:0005886~plasma membrane</t>
  </si>
  <si>
    <t>Plasma membrane</t>
  </si>
  <si>
    <t>PIGR, ITIH4, NRP1, ANXA1, ANXA3, SURF2, CEP295, F11, HLA-C, SLC6A4, F5, INPP5B, VNN1, C6, PSTPIP2, SLCO2B1, ENPP2, ALKAL1, IGKV3-20</t>
  </si>
  <si>
    <t>GO:0005579~membrane attack complex</t>
  </si>
  <si>
    <t>Membrane attack complex</t>
  </si>
  <si>
    <t>GO:0016020~membrane</t>
  </si>
  <si>
    <t>Membrane</t>
  </si>
  <si>
    <t>INPP5B, C1QTNF3, MYH7B, NRP1, ANXA3, PSTPIP2, SLCO2B1, F11, HLA-C, MYO5A, TTK, F5</t>
  </si>
  <si>
    <t>GO:0005884~actin filament</t>
  </si>
  <si>
    <t>Actin filament</t>
  </si>
  <si>
    <t>ANXA1, PSTPIP2, MYO5A</t>
  </si>
  <si>
    <t>GO:0032982~myosin filament</t>
  </si>
  <si>
    <t>Myosin filament</t>
  </si>
  <si>
    <t>MYH7B, MYH2</t>
  </si>
  <si>
    <t>GO:0016460~myosin II complex</t>
  </si>
  <si>
    <t>Myosin II complex</t>
  </si>
  <si>
    <t>GO:0031901~early endosome membrane</t>
  </si>
  <si>
    <t>Early endosome membrane</t>
  </si>
  <si>
    <t>INPP5B, ANXA1, HLA-C</t>
  </si>
  <si>
    <t>CC</t>
  </si>
  <si>
    <t>GOTERM_MF_DIRECT</t>
  </si>
  <si>
    <t>GO:0051015~actin filament binding</t>
  </si>
  <si>
    <t>Actin filament binding</t>
  </si>
  <si>
    <t>MYH7B, MYH2, PSTPIP2, MYO5A, SLC6A4</t>
  </si>
  <si>
    <t>GO:0004867~serine-type endopeptidase inhibitor activity</t>
  </si>
  <si>
    <t>Serine-type endopeptidase inhibitor activity</t>
  </si>
  <si>
    <t>SERPINA2, ITIH4, SERPINA3, PZP</t>
  </si>
  <si>
    <t>GO:0000146~microfilament motor activity</t>
  </si>
  <si>
    <t>Microfilament motor activity</t>
  </si>
  <si>
    <t>GO:0004866~endopeptidase inhibitor activity</t>
  </si>
  <si>
    <t>Endopeptidase inhibitor activity</t>
  </si>
  <si>
    <t>ITIH4, C5, PZP</t>
  </si>
  <si>
    <t>GO:0003774~motor activity</t>
  </si>
  <si>
    <t>Motor activity</t>
  </si>
  <si>
    <t>GO:0019834~phospholipase A2 inhibitor activity</t>
  </si>
  <si>
    <t>Phospholipase A2 inhibitor activity</t>
  </si>
  <si>
    <t>ANXA1, ANXA3</t>
  </si>
  <si>
    <t>GO:0004859~phospholipase inhibitor activity</t>
  </si>
  <si>
    <t>Phospholipase inhibitor activity</t>
  </si>
  <si>
    <t>GO:0003779~actin binding</t>
  </si>
  <si>
    <t>Actin binding</t>
  </si>
  <si>
    <t>MYH2, PSTPIP2, MYO5A, PRICKLE4</t>
  </si>
  <si>
    <t>GO:0008201~heparin binding</t>
  </si>
  <si>
    <t>Heparin binding</t>
  </si>
  <si>
    <t>NRP1, CFH, F11</t>
  </si>
  <si>
    <t>GO:0042802~identical protein binding</t>
  </si>
  <si>
    <t>Identical protein binding</t>
  </si>
  <si>
    <t>ERN1, C1QTNF3, AKR7A3, ANXA1, CFH, F11, TTK, SLC6A4</t>
  </si>
  <si>
    <t>MF</t>
  </si>
  <si>
    <t>Gene Ontology</t>
  </si>
  <si>
    <t>Name</t>
  </si>
  <si>
    <t>PIGR, ENPP2, SERPINA3, CFH, ANXA1</t>
  </si>
  <si>
    <t>PIGR, IGKV3-20, ENPP2, SERPINA3, CFH, ANXA1</t>
  </si>
  <si>
    <t>PIGR, SERPINA3, CFH, ANXA1</t>
  </si>
  <si>
    <t>VNN1, PIGR, SERPINA3, C1QTNF3, ANXA1</t>
  </si>
  <si>
    <t>PIGR, NRP1, SERPINA3, ANXA1</t>
  </si>
  <si>
    <t>GRN</t>
  </si>
  <si>
    <t>PPP3CB</t>
  </si>
  <si>
    <t>SELE</t>
  </si>
  <si>
    <t>FABP5</t>
  </si>
  <si>
    <t>PLD3</t>
  </si>
  <si>
    <t>iRBD</t>
  </si>
  <si>
    <t>Signed log10 Benjamini-Hochberg FDR-adjusted p-value</t>
  </si>
  <si>
    <t>De novo PD vs control</t>
  </si>
  <si>
    <t>iRBD vs control</t>
  </si>
  <si>
    <t>OND vs control</t>
  </si>
  <si>
    <t>NS</t>
  </si>
  <si>
    <t>Class</t>
  </si>
  <si>
    <t>Complement C3</t>
  </si>
  <si>
    <t>Dickkopf-3</t>
  </si>
  <si>
    <t>Granulin precursor</t>
  </si>
  <si>
    <t>Endoplasmic reticulum chaperone BiP</t>
  </si>
  <si>
    <t>Plasma protease C1 inhibitor</t>
  </si>
  <si>
    <t>Mannan binding lectin serine peptidase 2</t>
  </si>
  <si>
    <t>Prostaglandin-H2 D-isomerase</t>
  </si>
  <si>
    <t>Intercellular adhesion molecule 1</t>
  </si>
  <si>
    <t>Feature importance</t>
  </si>
  <si>
    <t>Protein</t>
  </si>
  <si>
    <t>Coefficient</t>
  </si>
  <si>
    <t>Actual class</t>
  </si>
  <si>
    <t>Predicted class SVM</t>
  </si>
  <si>
    <t>Sample</t>
  </si>
  <si>
    <t>De novo PD and control predictions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</si>
  <si>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</si>
  <si>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</si>
  <si>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</si>
  <si>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</si>
  <si>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</si>
  <si>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</si>
  <si>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</si>
  <si>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</si>
  <si>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</si>
  <si>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</si>
  <si>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</si>
  <si>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</si>
  <si>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</si>
  <si>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</si>
  <si>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</si>
  <si>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</si>
  <si>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</si>
  <si>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</si>
  <si>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</si>
  <si>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</si>
  <si>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</si>
  <si>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</si>
  <si>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</si>
  <si>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</si>
  <si>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</si>
  <si>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</si>
  <si>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</si>
  <si>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</si>
  <si>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</si>
  <si>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</si>
  <si>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</si>
  <si>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</si>
  <si>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</si>
  <si>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</si>
  <si>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</si>
  <si>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</si>
  <si>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</si>
  <si>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</si>
  <si>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</si>
  <si>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</si>
  <si>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</si>
  <si>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Precision</t>
  </si>
  <si>
    <t>Recall</t>
  </si>
  <si>
    <t>FPR</t>
  </si>
  <si>
    <t>Point</t>
  </si>
  <si>
    <t>PCA scores</t>
  </si>
  <si>
    <t>Primary ID</t>
  </si>
  <si>
    <t>Control</t>
  </si>
  <si>
    <t>DeNovoPD</t>
  </si>
  <si>
    <t>OPLS-DA scores</t>
  </si>
  <si>
    <t>OPLS-DA scores from initial model, discriminating between De novo PD and control</t>
  </si>
  <si>
    <t>MonthsSinceBaseline</t>
  </si>
  <si>
    <t>MMSE</t>
  </si>
  <si>
    <t>Individual</t>
  </si>
  <si>
    <t>Predictive component</t>
  </si>
  <si>
    <t>Orthognal component</t>
  </si>
  <si>
    <t>Sample group</t>
  </si>
  <si>
    <t>OPLS-DA scored from new iRBD samples, predicted in the original model</t>
  </si>
  <si>
    <t>Predicted as PD</t>
  </si>
  <si>
    <t>No prediction</t>
  </si>
  <si>
    <t>Predicted as control</t>
  </si>
  <si>
    <t>OPLS-DA prediction of iRBD samples</t>
  </si>
  <si>
    <t>SVM prediction of iRBD samples</t>
  </si>
  <si>
    <t>A</t>
  </si>
  <si>
    <t>B</t>
  </si>
  <si>
    <t>C</t>
  </si>
  <si>
    <t>D</t>
  </si>
  <si>
    <t>E</t>
  </si>
  <si>
    <t>F</t>
  </si>
  <si>
    <t>G</t>
  </si>
  <si>
    <t>H</t>
  </si>
  <si>
    <t>iRBD_001</t>
  </si>
  <si>
    <t>iRBD_002</t>
  </si>
  <si>
    <t>iRBD_003</t>
  </si>
  <si>
    <t>iRBD_004</t>
  </si>
  <si>
    <t>iRBD_005</t>
  </si>
  <si>
    <t>iRBD_006</t>
  </si>
  <si>
    <t>iRBD_007</t>
  </si>
  <si>
    <t>iRBD_008</t>
  </si>
  <si>
    <t>iRBD_009</t>
  </si>
  <si>
    <t>iRBD_010</t>
  </si>
  <si>
    <t>iRBD_011</t>
  </si>
  <si>
    <t>iRBD_012</t>
  </si>
  <si>
    <t>iRBD_013</t>
  </si>
  <si>
    <t>iRBD_014</t>
  </si>
  <si>
    <t>iRBD_015.1</t>
  </si>
  <si>
    <t>iRBD_015.2</t>
  </si>
  <si>
    <t>iRBD_016.1</t>
  </si>
  <si>
    <t>iRBD_016.2</t>
  </si>
  <si>
    <t>iRBD_017.1</t>
  </si>
  <si>
    <t>iRBD_017.2</t>
  </si>
  <si>
    <t>iRBD_018.1</t>
  </si>
  <si>
    <t>iRBD_018.2</t>
  </si>
  <si>
    <t>iRBD_019.1</t>
  </si>
  <si>
    <t>iRBD_019.2</t>
  </si>
  <si>
    <t>iRBD_020.1</t>
  </si>
  <si>
    <t>iRBD_020.2</t>
  </si>
  <si>
    <t>iRBD_021.1</t>
  </si>
  <si>
    <t>iRBD_021.2</t>
  </si>
  <si>
    <t>iRBD_022.1</t>
  </si>
  <si>
    <t>iRBD_022.2</t>
  </si>
  <si>
    <t>iRBD_023.1</t>
  </si>
  <si>
    <t>iRBD_023.2</t>
  </si>
  <si>
    <t>iRBD_024.1</t>
  </si>
  <si>
    <t>iRBD_024.2</t>
  </si>
  <si>
    <t>iRBD_025.1</t>
  </si>
  <si>
    <t>iRBD_025.2</t>
  </si>
  <si>
    <t>iRBD_026.1</t>
  </si>
  <si>
    <t>iRBD_026.2</t>
  </si>
  <si>
    <t>iRBD_026.3</t>
  </si>
  <si>
    <t>iRBD_027.1</t>
  </si>
  <si>
    <t>iRBD_027.2</t>
  </si>
  <si>
    <t>iRBD_027.3</t>
  </si>
  <si>
    <t>iRBD_028.1</t>
  </si>
  <si>
    <t>iRBD_028.2</t>
  </si>
  <si>
    <t>iRBD_028.3</t>
  </si>
  <si>
    <t>iRBD_029.1</t>
  </si>
  <si>
    <t>iRBD_029.2</t>
  </si>
  <si>
    <t>iRBD_029.3</t>
  </si>
  <si>
    <t>iRBD_030.1</t>
  </si>
  <si>
    <t>iRBD_030.2</t>
  </si>
  <si>
    <t>iRBD_030.3</t>
  </si>
  <si>
    <t>iRBD_031.1</t>
  </si>
  <si>
    <t>iRBD_031.2</t>
  </si>
  <si>
    <t>iRBD_031.3</t>
  </si>
  <si>
    <t>iRBD_032.1</t>
  </si>
  <si>
    <t>iRBD_032.2</t>
  </si>
  <si>
    <t>iRBD_032.3</t>
  </si>
  <si>
    <t>iRBD_033.1</t>
  </si>
  <si>
    <t>iRBD_033.2</t>
  </si>
  <si>
    <t>iRBD_033.3</t>
  </si>
  <si>
    <t>iRBD_034.1</t>
  </si>
  <si>
    <t>iRBD_034.2</t>
  </si>
  <si>
    <t>iRBD_034.3</t>
  </si>
  <si>
    <t>iRBD_035.1</t>
  </si>
  <si>
    <t>iRBD_035.2</t>
  </si>
  <si>
    <t>iRBD_035.3</t>
  </si>
  <si>
    <t>iRBD_036.1</t>
  </si>
  <si>
    <t>iRBD_036.2</t>
  </si>
  <si>
    <t>iRBD_036.3</t>
  </si>
  <si>
    <t>iRBD_037.1</t>
  </si>
  <si>
    <t>iRBD_037.2</t>
  </si>
  <si>
    <t>iRBD_037.3</t>
  </si>
  <si>
    <t>iRBD_038.1</t>
  </si>
  <si>
    <t>iRBD_038.2</t>
  </si>
  <si>
    <t>iRBD_038.3</t>
  </si>
  <si>
    <t>iRBD_039.1</t>
  </si>
  <si>
    <t>iRBD_039.2</t>
  </si>
  <si>
    <t>iRBD_039.3</t>
  </si>
  <si>
    <t>iRBD_039.4</t>
  </si>
  <si>
    <t>iRBD_040.1</t>
  </si>
  <si>
    <t>iRBD_040.2</t>
  </si>
  <si>
    <t>iRBD_040.3</t>
  </si>
  <si>
    <t>iRBD_040.4</t>
  </si>
  <si>
    <t>iRBD_041.1</t>
  </si>
  <si>
    <t>iRBD_041.2</t>
  </si>
  <si>
    <t>iRBD_041.3</t>
  </si>
  <si>
    <t>iRBD_041.4</t>
  </si>
  <si>
    <t>iRBD_042.1</t>
  </si>
  <si>
    <t>iRBD_042.2</t>
  </si>
  <si>
    <t>iRBD_042.3</t>
  </si>
  <si>
    <t>iRBD_042.4</t>
  </si>
  <si>
    <t>iRBD_043.1</t>
  </si>
  <si>
    <t>iRBD_043.2</t>
  </si>
  <si>
    <t>iRBD_043.3</t>
  </si>
  <si>
    <t>iRBD_043.4</t>
  </si>
  <si>
    <t>iRBD_044.1</t>
  </si>
  <si>
    <t>iRBD_044.2</t>
  </si>
  <si>
    <t>iRBD_044.3</t>
  </si>
  <si>
    <t>iRBD_044.4</t>
  </si>
  <si>
    <t>iRBD_045.1</t>
  </si>
  <si>
    <t>iRBD_045.2</t>
  </si>
  <si>
    <t>iRBD_045.3</t>
  </si>
  <si>
    <t>iRBD_045.4</t>
  </si>
  <si>
    <t>iRBD_046.1</t>
  </si>
  <si>
    <t>iRBD_046.2</t>
  </si>
  <si>
    <t>iRBD_046.3</t>
  </si>
  <si>
    <t>iRBD_046.4</t>
  </si>
  <si>
    <t>iRBD_047.1</t>
  </si>
  <si>
    <t>iRBD_047.2</t>
  </si>
  <si>
    <t>iRBD_047.3</t>
  </si>
  <si>
    <t>iRBD_047.4</t>
  </si>
  <si>
    <t>iRBD_048.1</t>
  </si>
  <si>
    <t>iRBD_048.2</t>
  </si>
  <si>
    <t>iRBD_048.3</t>
  </si>
  <si>
    <t>iRBD_048.4</t>
  </si>
  <si>
    <t>iRBD_048.5</t>
  </si>
  <si>
    <t>iRBD_049.1</t>
  </si>
  <si>
    <t>iRBD_049.2</t>
  </si>
  <si>
    <t>iRBD_049.3</t>
  </si>
  <si>
    <t>iRBD_049.4</t>
  </si>
  <si>
    <t>iRBD_049.5</t>
  </si>
  <si>
    <t>iRBD_050.1</t>
  </si>
  <si>
    <t>iRBD_050.2</t>
  </si>
  <si>
    <t>iRBD_050.3</t>
  </si>
  <si>
    <t>iRBD_050.4</t>
  </si>
  <si>
    <t>iRBD_050.5</t>
  </si>
  <si>
    <t>iRBD_051.1</t>
  </si>
  <si>
    <t>iRBD_051.2</t>
  </si>
  <si>
    <t>iRBD_051.3</t>
  </si>
  <si>
    <t>iRBD_051.4</t>
  </si>
  <si>
    <t>iRBD_051.5</t>
  </si>
  <si>
    <t>iRBD_052.1</t>
  </si>
  <si>
    <t>iRBD_052.2</t>
  </si>
  <si>
    <t>iRBD_052.3</t>
  </si>
  <si>
    <t>iRBD_052.4</t>
  </si>
  <si>
    <t>iRBD_052.5</t>
  </si>
  <si>
    <t>iRBD_053.1</t>
  </si>
  <si>
    <t>iRBD_053.2</t>
  </si>
  <si>
    <t>iRBD_053.3</t>
  </si>
  <si>
    <t>iRBD_053.4</t>
  </si>
  <si>
    <t>iRBD_053.5</t>
  </si>
  <si>
    <t>iRBD_054.1</t>
  </si>
  <si>
    <t>iRBD_054.2</t>
  </si>
  <si>
    <t>iRBD_054.3</t>
  </si>
  <si>
    <t>iRBD_054.4</t>
  </si>
  <si>
    <t>iRBD_054.5</t>
  </si>
  <si>
    <t>Prediction of iRBD individuals by OPLS-DA and SVM models</t>
  </si>
  <si>
    <t>Hoehn-Yahr</t>
  </si>
  <si>
    <t>UPDRS I</t>
  </si>
  <si>
    <t>UPDRS II</t>
  </si>
  <si>
    <t>UPDRS III</t>
  </si>
  <si>
    <t>UPDRS total score</t>
  </si>
  <si>
    <t>LMO7</t>
  </si>
  <si>
    <t>Ingenuity Canonical Pathways</t>
  </si>
  <si>
    <t>PI3K Signaling in B Lymphocytes</t>
  </si>
  <si>
    <t>Neuroinflammation Signaling Pathway</t>
  </si>
  <si>
    <t>Sirtuin Signaling Pathway</t>
  </si>
  <si>
    <t>Huntington's Disease Signaling</t>
  </si>
  <si>
    <t>Protein Ubiquitination Pathway</t>
  </si>
  <si>
    <t>Role of Osteoblasts, Osteoclasts and Chondrocytes in Rheumatoid Arthritis</t>
  </si>
  <si>
    <t>IL-8 Signaling</t>
  </si>
  <si>
    <t>Sertoli Cell-Sertoli Cell Junction Signaling</t>
  </si>
  <si>
    <t>Gap Junction Signaling</t>
  </si>
  <si>
    <t>Agranulocyte Adhesion and Diapedesis</t>
  </si>
  <si>
    <t>Natural Killer Cell Signaling</t>
  </si>
  <si>
    <t>Hepatic Fibrosis / Hepatic Stellate Cell Activation</t>
  </si>
  <si>
    <t>Granulocyte Adhesion and Diapedesis</t>
  </si>
  <si>
    <t>Aldosterone Signaling in Epithelial Cells</t>
  </si>
  <si>
    <t>Germ Cell-Sertoli Cell Junction Signaling</t>
  </si>
  <si>
    <t>Gαq Signaling</t>
  </si>
  <si>
    <t>HMGB1 Signaling</t>
  </si>
  <si>
    <t>eNOS Signaling</t>
  </si>
  <si>
    <t>Role of PKR in Interferon Induction and Antiviral Response</t>
  </si>
  <si>
    <t>Atherosclerosis Signaling</t>
  </si>
  <si>
    <t>Unfolded protein response</t>
  </si>
  <si>
    <t>Immunogenic Cell Death Signaling Pathway</t>
  </si>
  <si>
    <t>BAG2 Signaling Pathway</t>
  </si>
  <si>
    <t>HIF1α Signaling</t>
  </si>
  <si>
    <t>Role of Macrophages, Fibroblasts and Endothelial Cells in Rheumatoid Arthritis</t>
  </si>
  <si>
    <t>Glucocorticoid Receptor Signaling</t>
  </si>
  <si>
    <t>FXR/RXR Activation</t>
  </si>
  <si>
    <t>LXR/RXR Activation</t>
  </si>
  <si>
    <t>Complement System</t>
  </si>
  <si>
    <t>Coagulation System</t>
  </si>
  <si>
    <t>Acute Phase Response Signaling</t>
  </si>
  <si>
    <t>NodeType</t>
  </si>
  <si>
    <t>Pathway</t>
  </si>
  <si>
    <t>Fold change</t>
  </si>
  <si>
    <t>M1.t[1]</t>
  </si>
  <si>
    <t>M1.t[2]</t>
  </si>
  <si>
    <t>De novo PD</t>
  </si>
  <si>
    <t>Other neuro. disorders</t>
  </si>
  <si>
    <t>M1.p[1]</t>
  </si>
  <si>
    <t>M1.p[2]</t>
  </si>
  <si>
    <t>PCA loadings</t>
  </si>
  <si>
    <t>F1 score</t>
  </si>
  <si>
    <t>Balanced accuracy score</t>
  </si>
  <si>
    <t>Cross validation iteration</t>
  </si>
  <si>
    <t>Matrix</t>
  </si>
  <si>
    <t>M8.t[1] * 1.00048</t>
  </si>
  <si>
    <t>Plasma</t>
  </si>
  <si>
    <t>Serum</t>
  </si>
  <si>
    <t>CSF</t>
  </si>
  <si>
    <t>M8.pq[1] * 0.950042</t>
  </si>
  <si>
    <t>M8.pq[1]cvSE * 2.32469</t>
  </si>
  <si>
    <t>$M8.DA(Blood-based)</t>
  </si>
  <si>
    <t>$M8.DA(CSF)</t>
  </si>
  <si>
    <t>OPLS-DA predictive loadings</t>
  </si>
  <si>
    <t>I</t>
  </si>
  <si>
    <t>J</t>
  </si>
  <si>
    <t>Spearman rho</t>
  </si>
  <si>
    <t>Plasma vs Serum</t>
  </si>
  <si>
    <t>Plasma vs CSF</t>
  </si>
  <si>
    <t>Serum vs CSF</t>
  </si>
  <si>
    <t>OtherNeurological. disorders</t>
  </si>
  <si>
    <t>Mann-Whitney's U-test of control samples vs de novo PD, iRBD and OND</t>
  </si>
  <si>
    <t>z-scored targeted proteomic data</t>
  </si>
  <si>
    <t>Precision-recall curve, coordinates for x- and y-axes of a scatter plot</t>
  </si>
  <si>
    <t>ROC curve, coordinates for x- and y-axes of a scatter plot</t>
  </si>
  <si>
    <t>Spearman correlation rho-values between targeted proteomics and clinical variables</t>
  </si>
  <si>
    <t>Network edges</t>
  </si>
  <si>
    <t xml:space="preserve"> -log IPA enrichment p-value</t>
  </si>
  <si>
    <t>Proteins</t>
  </si>
  <si>
    <t>Upregulated_PD_1
Downregulated_PD_0</t>
  </si>
  <si>
    <t>-log10 PD vs control p-value</t>
  </si>
  <si>
    <t>Network nodes</t>
  </si>
  <si>
    <t>Network edges and nodes information</t>
  </si>
  <si>
    <t>Coordinates for PCA scores and loadings scatter plots</t>
  </si>
  <si>
    <t>Performance metrics from the cross-validation of the SVM classifier model</t>
  </si>
  <si>
    <t>Evaluation of blood-based proteins versus proteins in CSF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</si>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</sst>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w Cen MT"/>
      <family val="2"/>
    </font>
    <font>
      <sz val="11"/>
      <color theme="1"/>
      <name val="Tw Cen MT"/>
      <family val="2"/>
    </font>
    <font>
      <b/>
      <sz val="11"/>
      <color theme="1"/>
      <name val="Tw Cen MT"/>
      <family val="2"/>
    </font>
    <font>
      <sz val="11"/>
      <color theme="1"/>
      <name val="Corbel"/>
      <family val="2"/>
    </font>
    <font>
      <sz val="10"/>
      <name val="Arial"/>
      <family val="2"/>
    </font>
    <font>
      <sz val="8"/>
      <name val="Tw Cen MT"/>
      <family val="2"/>
    </font>
    <font>
      <sz val="11"/>
      <color theme="1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EAE7B4"/>
        <bgColor indexed="64"/>
      </patternFill>
    </fill>
    <fill>
      <patternFill patternType="solid">
        <fgColor rgb="FFD8D172"/>
        <bgColor indexed="64"/>
      </patternFill>
    </fill>
    <fill>
      <patternFill patternType="solid">
        <fgColor rgb="FFFFBFBF"/>
        <bgColor indexed="64"/>
      </patternFill>
    </fill>
    <fill>
      <patternFill patternType="solid">
        <fgColor rgb="FF93B97F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4" xfId="0" applyBorder="1"/>
    <xf numFmtId="0" fontId="2" fillId="0" borderId="2" xfId="0" applyFont="1" applyBorder="1"/>
    <xf numFmtId="0" fontId="0" fillId="0" borderId="0" xfId="0" quotePrefix="1"/>
    <xf numFmtId="0" fontId="0" fillId="0" borderId="3" xfId="0" applyBorder="1"/>
    <xf numFmtId="0" fontId="0" fillId="0" borderId="5" xfId="0" quotePrefix="1" applyBorder="1"/>
    <xf numFmtId="0" fontId="0" fillId="0" borderId="7" xfId="0" quotePrefix="1" applyBorder="1"/>
    <xf numFmtId="0" fontId="2" fillId="0" borderId="0" xfId="0" applyFont="1"/>
    <xf numFmtId="11" fontId="0" fillId="0" borderId="0" xfId="0" applyNumberFormat="1"/>
    <xf numFmtId="11" fontId="0" fillId="0" borderId="3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0" borderId="0" xfId="1" applyFont="1"/>
    <xf numFmtId="0" fontId="1" fillId="0" borderId="0" xfId="1" applyFont="1"/>
    <xf numFmtId="0" fontId="1" fillId="0" borderId="0" xfId="1" applyFont="1" applyAlignment="1">
      <alignment vertical="top"/>
    </xf>
    <xf numFmtId="0" fontId="1" fillId="0" borderId="0" xfId="1" quotePrefix="1" applyFont="1" applyAlignment="1">
      <alignment vertical="top"/>
    </xf>
    <xf numFmtId="0" fontId="4" fillId="0" borderId="0" xfId="0" quotePrefix="1" applyFont="1"/>
    <xf numFmtId="0" fontId="4" fillId="0" borderId="0" xfId="0" applyFont="1"/>
    <xf numFmtId="17" fontId="1" fillId="0" borderId="0" xfId="1" applyNumberFormat="1" applyFont="1"/>
    <xf numFmtId="17" fontId="1" fillId="0" borderId="0" xfId="1" quotePrefix="1" applyNumberFormat="1" applyFont="1"/>
    <xf numFmtId="0" fontId="1" fillId="0" borderId="0" xfId="1" applyFont="1" applyAlignment="1">
      <alignment horizontal="right"/>
    </xf>
    <xf numFmtId="0" fontId="2" fillId="0" borderId="3" xfId="0" applyFont="1" applyBorder="1"/>
    <xf numFmtId="0" fontId="0" fillId="2" borderId="0" xfId="0" applyFill="1" applyAlignment="1">
      <alignment vertical="center"/>
    </xf>
    <xf numFmtId="1" fontId="0" fillId="3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" fontId="0" fillId="3" borderId="0" xfId="0" applyNumberForma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6" borderId="0" xfId="0" applyFill="1" applyAlignment="1">
      <alignment vertical="center" wrapText="1"/>
    </xf>
  </cellXfs>
  <cellStyles count="3">
    <cellStyle name="Normal 2" xfId="1" xr:uid="{2C4AB56E-8D81-4373-AE75-85C4A4468307}"/>
    <cellStyle name="Normal 3" xfId="2" xr:uid="{3BB0E5D5-19B6-401C-A6D5-809F8C3F9D21}"/>
    <cellStyle name="Standard" xfId="0" builtinId="0"/>
  </cellStyles>
  <dxfs count="2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197200</xdr:colOff>
      <xdr:row>39</xdr:row>
      <xdr:rowOff>44809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0FA20-776A-F5AA-0A15-24433BBBE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01200" cy="6979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571835</xdr:colOff>
      <xdr:row>20</xdr:row>
      <xdr:rowOff>108138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27C9E2-8D2A-EE8C-06BE-9F2F566C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5435" cy="3664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19CE-BCA3-4CBF-A1DC-C44B3E57C1CF}">
  <dimension ref="A1"/>
  <sheetViews>
    <sheetView showGridLines="0"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749A-00BE-4762-BBCF-940B9DEFA018}">
  <dimension ref="A1:G198"/>
  <sheetViews>
    <sheetView workbookViewId="0"/>
  </sheetViews>
  <sheetFormatPr baseColWidth="10" defaultColWidth="8.6640625" defaultRowHeight="15" x14ac:dyDescent="0.2"/>
  <sheetData>
    <row r="1" spans="1:7" x14ac:dyDescent="0.2">
      <c r="A1" s="12" t="s">
        <v>1350</v>
      </c>
    </row>
    <row r="2" spans="1:7" x14ac:dyDescent="0.2">
      <c r="A2" t="s">
        <v>1097</v>
      </c>
      <c r="E2" t="s">
        <v>1317</v>
      </c>
    </row>
    <row r="3" spans="1:7" x14ac:dyDescent="0.2">
      <c r="A3" s="16" t="s">
        <v>1036</v>
      </c>
      <c r="B3" s="17" t="s">
        <v>1311</v>
      </c>
      <c r="C3" s="17" t="s">
        <v>1312</v>
      </c>
      <c r="E3" s="16" t="s">
        <v>1098</v>
      </c>
      <c r="F3" s="17" t="s">
        <v>1315</v>
      </c>
      <c r="G3" s="17" t="s">
        <v>1316</v>
      </c>
    </row>
    <row r="4" spans="1:7" x14ac:dyDescent="0.2">
      <c r="A4" s="16" t="s">
        <v>1099</v>
      </c>
      <c r="B4" s="17">
        <v>-2.78098</v>
      </c>
      <c r="C4" s="17">
        <v>1.13089</v>
      </c>
      <c r="E4" s="16" t="s">
        <v>700</v>
      </c>
      <c r="F4" s="17">
        <v>0.25868600000000003</v>
      </c>
      <c r="G4" s="17">
        <v>-0.210563</v>
      </c>
    </row>
    <row r="5" spans="1:7" x14ac:dyDescent="0.2">
      <c r="A5" s="16" t="s">
        <v>1099</v>
      </c>
      <c r="B5" s="17">
        <v>-3.1497099999999998</v>
      </c>
      <c r="C5" s="17">
        <v>-0.272976</v>
      </c>
      <c r="E5" s="16" t="s">
        <v>649</v>
      </c>
      <c r="F5" s="17">
        <v>0.196549</v>
      </c>
      <c r="G5" s="17">
        <v>-9.1424000000000005E-2</v>
      </c>
    </row>
    <row r="6" spans="1:7" x14ac:dyDescent="0.2">
      <c r="A6" s="16" t="s">
        <v>1099</v>
      </c>
      <c r="B6" s="17">
        <v>-5.8395799999999998</v>
      </c>
      <c r="C6" s="17">
        <v>1.2004600000000001</v>
      </c>
      <c r="E6" s="16" t="s">
        <v>15</v>
      </c>
      <c r="F6" s="17">
        <v>0.29074499999999998</v>
      </c>
      <c r="G6" s="17">
        <v>-0.16605500000000001</v>
      </c>
    </row>
    <row r="7" spans="1:7" x14ac:dyDescent="0.2">
      <c r="A7" s="16" t="s">
        <v>1099</v>
      </c>
      <c r="B7" s="17">
        <v>-2.8563299999999998</v>
      </c>
      <c r="C7" s="17">
        <v>4.1061800000000002</v>
      </c>
      <c r="E7" s="16" t="s">
        <v>862</v>
      </c>
      <c r="F7" s="17">
        <v>0.120671</v>
      </c>
      <c r="G7" s="17">
        <v>-0.19068099999999999</v>
      </c>
    </row>
    <row r="8" spans="1:7" x14ac:dyDescent="0.2">
      <c r="A8" s="16" t="s">
        <v>1099</v>
      </c>
      <c r="B8" s="17">
        <v>-5.1637000000000004</v>
      </c>
      <c r="C8" s="17">
        <v>5.8424199999999997</v>
      </c>
      <c r="E8" s="16" t="s">
        <v>717</v>
      </c>
      <c r="F8" s="17">
        <v>0.138738</v>
      </c>
      <c r="G8" s="17">
        <v>0.103516</v>
      </c>
    </row>
    <row r="9" spans="1:7" x14ac:dyDescent="0.2">
      <c r="A9" s="16" t="s">
        <v>1099</v>
      </c>
      <c r="B9" s="17">
        <v>-2.0090499999999998</v>
      </c>
      <c r="C9" s="17">
        <v>0.88166999999999995</v>
      </c>
      <c r="E9" s="16" t="s">
        <v>800</v>
      </c>
      <c r="F9" s="17">
        <v>0.14137</v>
      </c>
      <c r="G9" s="17">
        <v>0.11662599999999999</v>
      </c>
    </row>
    <row r="10" spans="1:7" x14ac:dyDescent="0.2">
      <c r="A10" s="16" t="s">
        <v>1099</v>
      </c>
      <c r="B10" s="17">
        <v>2.2735400000000001</v>
      </c>
      <c r="C10" s="17">
        <v>3.9968699999999999</v>
      </c>
      <c r="E10" s="16" t="s">
        <v>262</v>
      </c>
      <c r="F10" s="17">
        <v>0.26495999999999997</v>
      </c>
      <c r="G10" s="17">
        <v>-0.22014700000000001</v>
      </c>
    </row>
    <row r="11" spans="1:7" x14ac:dyDescent="0.2">
      <c r="A11" s="16" t="s">
        <v>1099</v>
      </c>
      <c r="B11" s="17">
        <v>-0.91855900000000001</v>
      </c>
      <c r="C11" s="17">
        <v>0.78780799999999995</v>
      </c>
      <c r="E11" s="16" t="s">
        <v>76</v>
      </c>
      <c r="F11" s="17">
        <v>8.9324200000000006E-2</v>
      </c>
      <c r="G11" s="17">
        <v>0.153285</v>
      </c>
    </row>
    <row r="12" spans="1:7" x14ac:dyDescent="0.2">
      <c r="A12" s="16" t="s">
        <v>1099</v>
      </c>
      <c r="B12" s="17">
        <v>-1.89114</v>
      </c>
      <c r="C12" s="17">
        <v>2.2753999999999999</v>
      </c>
      <c r="E12" s="16" t="s">
        <v>160</v>
      </c>
      <c r="F12" s="17">
        <v>-7.8610399999999997E-2</v>
      </c>
      <c r="G12" s="17">
        <v>0.33104899999999998</v>
      </c>
    </row>
    <row r="13" spans="1:7" x14ac:dyDescent="0.2">
      <c r="A13" s="16" t="s">
        <v>1099</v>
      </c>
      <c r="B13" s="17">
        <v>-3.5859100000000002</v>
      </c>
      <c r="C13" s="17">
        <v>1.18713</v>
      </c>
      <c r="E13" s="16" t="s">
        <v>1028</v>
      </c>
      <c r="F13" s="17">
        <v>0.14984</v>
      </c>
      <c r="G13" s="17">
        <v>7.5438599999999995E-2</v>
      </c>
    </row>
    <row r="14" spans="1:7" x14ac:dyDescent="0.2">
      <c r="A14" s="16" t="s">
        <v>1099</v>
      </c>
      <c r="B14" s="17">
        <v>-2.1558999999999999</v>
      </c>
      <c r="C14" s="17">
        <v>-0.77247699999999997</v>
      </c>
      <c r="E14" s="16" t="s">
        <v>339</v>
      </c>
      <c r="F14" s="17">
        <v>0.16162899999999999</v>
      </c>
      <c r="G14" s="17">
        <v>3.0059800000000001E-2</v>
      </c>
    </row>
    <row r="15" spans="1:7" x14ac:dyDescent="0.2">
      <c r="A15" s="16" t="s">
        <v>1099</v>
      </c>
      <c r="B15" s="17">
        <v>0.31123699999999999</v>
      </c>
      <c r="C15" s="17">
        <v>-0.50079899999999999</v>
      </c>
      <c r="E15" s="16" t="s">
        <v>1025</v>
      </c>
      <c r="F15" s="17">
        <v>-2.2675500000000001E-2</v>
      </c>
      <c r="G15" s="17">
        <v>0.14396600000000001</v>
      </c>
    </row>
    <row r="16" spans="1:7" x14ac:dyDescent="0.2">
      <c r="A16" s="16" t="s">
        <v>1099</v>
      </c>
      <c r="B16" s="17">
        <v>-5.1340599999999998</v>
      </c>
      <c r="C16" s="17">
        <v>-0.54997300000000005</v>
      </c>
      <c r="E16" s="16" t="s">
        <v>722</v>
      </c>
      <c r="F16" s="17">
        <v>0.221412</v>
      </c>
      <c r="G16" s="17">
        <v>-0.164273</v>
      </c>
    </row>
    <row r="17" spans="1:7" x14ac:dyDescent="0.2">
      <c r="A17" s="16" t="s">
        <v>1099</v>
      </c>
      <c r="B17" s="17">
        <v>-2.93092</v>
      </c>
      <c r="C17" s="17">
        <v>-2.17923</v>
      </c>
      <c r="E17" s="16" t="s">
        <v>276</v>
      </c>
      <c r="F17" s="17">
        <v>0.25812600000000002</v>
      </c>
      <c r="G17" s="17">
        <v>0.17285900000000001</v>
      </c>
    </row>
    <row r="18" spans="1:7" x14ac:dyDescent="0.2">
      <c r="A18" s="16" t="s">
        <v>1099</v>
      </c>
      <c r="B18" s="17">
        <v>-1.8817999999999999</v>
      </c>
      <c r="C18" s="17">
        <v>-0.32457200000000003</v>
      </c>
      <c r="E18" s="16" t="s">
        <v>94</v>
      </c>
      <c r="F18" s="17">
        <v>0.25747799999999998</v>
      </c>
      <c r="G18" s="17">
        <v>0.135569</v>
      </c>
    </row>
    <row r="19" spans="1:7" x14ac:dyDescent="0.2">
      <c r="A19" s="16" t="s">
        <v>1099</v>
      </c>
      <c r="B19" s="17">
        <v>9.3550300000000003E-2</v>
      </c>
      <c r="C19" s="17">
        <v>-1.5383100000000001</v>
      </c>
      <c r="E19" s="16" t="s">
        <v>840</v>
      </c>
      <c r="F19" s="17">
        <v>0.27577000000000002</v>
      </c>
      <c r="G19" s="17">
        <v>-0.16417699999999999</v>
      </c>
    </row>
    <row r="20" spans="1:7" x14ac:dyDescent="0.2">
      <c r="A20" s="16" t="s">
        <v>1099</v>
      </c>
      <c r="B20" s="17">
        <v>-1.7018899999999999</v>
      </c>
      <c r="C20" s="17">
        <v>0.32000600000000001</v>
      </c>
      <c r="E20" s="16" t="s">
        <v>435</v>
      </c>
      <c r="F20" s="17">
        <v>0.10917399999999999</v>
      </c>
      <c r="G20" s="17">
        <v>0.187079</v>
      </c>
    </row>
    <row r="21" spans="1:7" x14ac:dyDescent="0.2">
      <c r="A21" s="16" t="s">
        <v>1099</v>
      </c>
      <c r="B21" s="17">
        <v>-1.6473</v>
      </c>
      <c r="C21" s="17">
        <v>-0.32187199999999999</v>
      </c>
      <c r="E21" s="16" t="s">
        <v>587</v>
      </c>
      <c r="F21" s="17">
        <v>0.13450899999999999</v>
      </c>
      <c r="G21" s="17">
        <v>0.15434999999999999</v>
      </c>
    </row>
    <row r="22" spans="1:7" x14ac:dyDescent="0.2">
      <c r="A22" s="16" t="s">
        <v>1099</v>
      </c>
      <c r="B22" s="17">
        <v>-1.67167</v>
      </c>
      <c r="C22" s="17">
        <v>-1.0147699999999999</v>
      </c>
      <c r="E22" s="16" t="s">
        <v>1275</v>
      </c>
      <c r="F22" s="17">
        <v>0.14394299999999999</v>
      </c>
      <c r="G22" s="17">
        <v>0.24177399999999999</v>
      </c>
    </row>
    <row r="23" spans="1:7" x14ac:dyDescent="0.2">
      <c r="A23" s="16" t="s">
        <v>1099</v>
      </c>
      <c r="B23" s="17">
        <v>0.63799300000000003</v>
      </c>
      <c r="C23" s="17">
        <v>6.3188500000000003</v>
      </c>
      <c r="E23" s="16" t="s">
        <v>1027</v>
      </c>
      <c r="F23" s="17">
        <v>-6.7526600000000006E-2</v>
      </c>
      <c r="G23" s="17">
        <v>0.343781</v>
      </c>
    </row>
    <row r="24" spans="1:7" x14ac:dyDescent="0.2">
      <c r="A24" s="16" t="s">
        <v>1099</v>
      </c>
      <c r="B24" s="17">
        <v>-3.9210600000000002</v>
      </c>
      <c r="C24" s="17">
        <v>3.69604</v>
      </c>
      <c r="E24" s="16" t="s">
        <v>633</v>
      </c>
      <c r="F24" s="17">
        <v>6.7058099999999995E-2</v>
      </c>
      <c r="G24" s="17">
        <v>0.14876</v>
      </c>
    </row>
    <row r="25" spans="1:7" x14ac:dyDescent="0.2">
      <c r="A25" s="16" t="s">
        <v>1099</v>
      </c>
      <c r="B25" s="17">
        <v>-2.89202</v>
      </c>
      <c r="C25" s="17">
        <v>-1.52677</v>
      </c>
      <c r="E25" s="16" t="s">
        <v>572</v>
      </c>
      <c r="F25" s="17">
        <v>0.20391999999999999</v>
      </c>
      <c r="G25" s="17">
        <v>0.17999200000000001</v>
      </c>
    </row>
    <row r="26" spans="1:7" x14ac:dyDescent="0.2">
      <c r="A26" s="16" t="s">
        <v>1099</v>
      </c>
      <c r="B26" s="17">
        <v>-1.7298899999999999</v>
      </c>
      <c r="C26" s="17">
        <v>1.79871</v>
      </c>
      <c r="E26" s="16" t="s">
        <v>349</v>
      </c>
      <c r="F26" s="17">
        <v>7.7152899999999996E-2</v>
      </c>
      <c r="G26" s="17">
        <v>0.16292300000000001</v>
      </c>
    </row>
    <row r="27" spans="1:7" x14ac:dyDescent="0.2">
      <c r="A27" s="16" t="s">
        <v>1099</v>
      </c>
      <c r="B27" s="17">
        <v>-1.69998</v>
      </c>
      <c r="C27" s="17">
        <v>2.55762</v>
      </c>
      <c r="E27" s="16" t="s">
        <v>1029</v>
      </c>
      <c r="F27" s="17">
        <v>0.17846400000000001</v>
      </c>
      <c r="G27" s="17">
        <v>0.20686199999999999</v>
      </c>
    </row>
    <row r="28" spans="1:7" x14ac:dyDescent="0.2">
      <c r="A28" s="16" t="s">
        <v>1099</v>
      </c>
      <c r="B28" s="17">
        <v>-3.6076100000000002</v>
      </c>
      <c r="C28" s="17">
        <v>1.98933</v>
      </c>
      <c r="E28" s="16" t="s">
        <v>1026</v>
      </c>
      <c r="F28" s="17">
        <v>-0.127808</v>
      </c>
      <c r="G28" s="17">
        <v>0.353439</v>
      </c>
    </row>
    <row r="29" spans="1:7" x14ac:dyDescent="0.2">
      <c r="A29" s="16" t="s">
        <v>1099</v>
      </c>
      <c r="B29" s="17">
        <v>-1.5326</v>
      </c>
      <c r="C29" s="17">
        <v>2.29575</v>
      </c>
      <c r="E29" s="16" t="s">
        <v>843</v>
      </c>
      <c r="F29" s="17">
        <v>0.22570899999999999</v>
      </c>
      <c r="G29" s="17">
        <v>1.0929299999999999E-2</v>
      </c>
    </row>
    <row r="30" spans="1:7" x14ac:dyDescent="0.2">
      <c r="A30" s="16" t="s">
        <v>1099</v>
      </c>
      <c r="B30" s="17">
        <v>-2.9525600000000001</v>
      </c>
      <c r="C30" s="17">
        <v>1.5355300000000001</v>
      </c>
      <c r="E30" s="16" t="s">
        <v>638</v>
      </c>
      <c r="F30" s="17">
        <v>0.20286399999999999</v>
      </c>
      <c r="G30" s="17">
        <v>0.100581</v>
      </c>
    </row>
    <row r="31" spans="1:7" x14ac:dyDescent="0.2">
      <c r="A31" s="16" t="s">
        <v>1099</v>
      </c>
      <c r="B31" s="17">
        <v>-5.5423</v>
      </c>
      <c r="C31" s="17">
        <v>-1.54898</v>
      </c>
      <c r="E31" s="16" t="s">
        <v>565</v>
      </c>
      <c r="F31" s="17">
        <v>0.173899</v>
      </c>
      <c r="G31" s="17">
        <v>7.7821399999999999E-2</v>
      </c>
    </row>
    <row r="32" spans="1:7" x14ac:dyDescent="0.2">
      <c r="A32" s="16" t="s">
        <v>1099</v>
      </c>
      <c r="B32" s="17">
        <v>-0.71878299999999995</v>
      </c>
      <c r="C32" s="17">
        <v>0.77874100000000002</v>
      </c>
      <c r="E32" s="16" t="s">
        <v>837</v>
      </c>
      <c r="F32" s="17">
        <v>9.6718499999999999E-2</v>
      </c>
      <c r="G32" s="17">
        <v>0.149365</v>
      </c>
    </row>
    <row r="33" spans="1:7" x14ac:dyDescent="0.2">
      <c r="A33" s="16" t="s">
        <v>1099</v>
      </c>
      <c r="B33" s="17">
        <v>-3.99227</v>
      </c>
      <c r="C33" s="17">
        <v>-1.41788</v>
      </c>
      <c r="E33" s="16" t="s">
        <v>436</v>
      </c>
      <c r="F33" s="17">
        <v>0.171069</v>
      </c>
      <c r="G33" s="17">
        <v>-7.25769E-2</v>
      </c>
    </row>
    <row r="34" spans="1:7" x14ac:dyDescent="0.2">
      <c r="A34" s="16" t="s">
        <v>1099</v>
      </c>
      <c r="B34" s="17">
        <v>-3.6492499999999999</v>
      </c>
      <c r="C34" s="17">
        <v>-1.2097599999999999</v>
      </c>
      <c r="E34" s="16" t="s">
        <v>182</v>
      </c>
      <c r="F34" s="17">
        <v>0.20844599999999999</v>
      </c>
      <c r="G34" s="17">
        <v>0.134355</v>
      </c>
    </row>
    <row r="35" spans="1:7" x14ac:dyDescent="0.2">
      <c r="A35" s="16" t="s">
        <v>1099</v>
      </c>
      <c r="B35" s="17">
        <v>-0.49284699999999998</v>
      </c>
      <c r="C35" s="17">
        <v>-4.8482900000000002E-2</v>
      </c>
      <c r="E35" s="16" t="s">
        <v>205</v>
      </c>
      <c r="F35" s="17">
        <v>6.8971599999999994E-2</v>
      </c>
      <c r="G35" s="17">
        <v>4.2614399999999997E-2</v>
      </c>
    </row>
    <row r="36" spans="1:7" x14ac:dyDescent="0.2">
      <c r="A36" s="16" t="s">
        <v>1099</v>
      </c>
      <c r="B36" s="17">
        <v>-2.8090299999999999</v>
      </c>
      <c r="C36" s="17">
        <v>1.12033</v>
      </c>
    </row>
    <row r="37" spans="1:7" x14ac:dyDescent="0.2">
      <c r="A37" s="16" t="s">
        <v>1099</v>
      </c>
      <c r="B37" s="17">
        <v>-4.3031600000000001</v>
      </c>
      <c r="C37" s="17">
        <v>3.0122300000000002</v>
      </c>
    </row>
    <row r="38" spans="1:7" x14ac:dyDescent="0.2">
      <c r="A38" s="16" t="s">
        <v>1099</v>
      </c>
      <c r="B38" s="17">
        <v>0.42136699999999999</v>
      </c>
      <c r="C38" s="17">
        <v>1.7633300000000001</v>
      </c>
    </row>
    <row r="39" spans="1:7" x14ac:dyDescent="0.2">
      <c r="A39" s="16" t="s">
        <v>1099</v>
      </c>
      <c r="B39" s="17">
        <v>-1.0002899999999999</v>
      </c>
      <c r="C39" s="17">
        <v>-0.78969500000000004</v>
      </c>
    </row>
    <row r="40" spans="1:7" x14ac:dyDescent="0.2">
      <c r="A40" s="16" t="s">
        <v>1313</v>
      </c>
      <c r="B40" s="17">
        <v>-0.635625</v>
      </c>
      <c r="C40" s="17">
        <v>-2.1899099999999998</v>
      </c>
    </row>
    <row r="41" spans="1:7" x14ac:dyDescent="0.2">
      <c r="A41" s="16" t="s">
        <v>1313</v>
      </c>
      <c r="B41" s="17">
        <v>-2.3326199999999999</v>
      </c>
      <c r="C41" s="17">
        <v>-1.7890699999999999</v>
      </c>
    </row>
    <row r="42" spans="1:7" x14ac:dyDescent="0.2">
      <c r="A42" s="16" t="s">
        <v>1313</v>
      </c>
      <c r="B42" s="17">
        <v>-1.77</v>
      </c>
      <c r="C42" s="17">
        <v>-2.0029499999999998</v>
      </c>
    </row>
    <row r="43" spans="1:7" x14ac:dyDescent="0.2">
      <c r="A43" s="16" t="s">
        <v>1313</v>
      </c>
      <c r="B43" s="17">
        <v>0.42471900000000001</v>
      </c>
      <c r="C43" s="17">
        <v>-2.0139999999999998</v>
      </c>
    </row>
    <row r="44" spans="1:7" x14ac:dyDescent="0.2">
      <c r="A44" s="16" t="s">
        <v>1313</v>
      </c>
      <c r="B44" s="17">
        <v>1.9764600000000001</v>
      </c>
      <c r="C44" s="17">
        <v>6.6568600000000006E-2</v>
      </c>
    </row>
    <row r="45" spans="1:7" x14ac:dyDescent="0.2">
      <c r="A45" s="16" t="s">
        <v>1313</v>
      </c>
      <c r="B45" s="17">
        <v>-1.32759</v>
      </c>
      <c r="C45" s="17">
        <v>-3.59131</v>
      </c>
    </row>
    <row r="46" spans="1:7" x14ac:dyDescent="0.2">
      <c r="A46" s="16" t="s">
        <v>1313</v>
      </c>
      <c r="B46" s="17">
        <v>-1.93442</v>
      </c>
      <c r="C46" s="17">
        <v>-1.24343</v>
      </c>
    </row>
    <row r="47" spans="1:7" x14ac:dyDescent="0.2">
      <c r="A47" s="16" t="s">
        <v>1313</v>
      </c>
      <c r="B47" s="17">
        <v>3.06704</v>
      </c>
      <c r="C47" s="17">
        <v>0.96839299999999995</v>
      </c>
    </row>
    <row r="48" spans="1:7" x14ac:dyDescent="0.2">
      <c r="A48" s="16" t="s">
        <v>1313</v>
      </c>
      <c r="B48" s="17">
        <v>1.22523</v>
      </c>
      <c r="C48" s="17">
        <v>-0.49285899999999999</v>
      </c>
    </row>
    <row r="49" spans="1:3" x14ac:dyDescent="0.2">
      <c r="A49" s="16" t="s">
        <v>1313</v>
      </c>
      <c r="B49" s="17">
        <v>-1.6147800000000001</v>
      </c>
      <c r="C49" s="17">
        <v>-0.79281299999999999</v>
      </c>
    </row>
    <row r="50" spans="1:3" x14ac:dyDescent="0.2">
      <c r="A50" s="16" t="s">
        <v>1313</v>
      </c>
      <c r="B50" s="17">
        <v>8.2551400000000008</v>
      </c>
      <c r="C50" s="17">
        <v>1.70566</v>
      </c>
    </row>
    <row r="51" spans="1:3" x14ac:dyDescent="0.2">
      <c r="A51" s="16" t="s">
        <v>1313</v>
      </c>
      <c r="B51" s="17">
        <v>2.54609</v>
      </c>
      <c r="C51" s="17">
        <v>1.2132799999999999</v>
      </c>
    </row>
    <row r="52" spans="1:3" x14ac:dyDescent="0.2">
      <c r="A52" s="16" t="s">
        <v>1313</v>
      </c>
      <c r="B52" s="17">
        <v>1.18319</v>
      </c>
      <c r="C52" s="17">
        <v>2.0304899999999999</v>
      </c>
    </row>
    <row r="53" spans="1:3" x14ac:dyDescent="0.2">
      <c r="A53" s="16" t="s">
        <v>1313</v>
      </c>
      <c r="B53" s="17">
        <v>4.0180100000000003</v>
      </c>
      <c r="C53" s="17">
        <v>-8.2983199999999993E-2</v>
      </c>
    </row>
    <row r="54" spans="1:3" x14ac:dyDescent="0.2">
      <c r="A54" s="16" t="s">
        <v>1313</v>
      </c>
      <c r="B54" s="17">
        <v>0.89796699999999996</v>
      </c>
      <c r="C54" s="17">
        <v>0.95840199999999998</v>
      </c>
    </row>
    <row r="55" spans="1:3" x14ac:dyDescent="0.2">
      <c r="A55" s="16" t="s">
        <v>1313</v>
      </c>
      <c r="B55" s="17">
        <v>3.20926</v>
      </c>
      <c r="C55" s="17">
        <v>-1.8168500000000001</v>
      </c>
    </row>
    <row r="56" spans="1:3" x14ac:dyDescent="0.2">
      <c r="A56" s="16" t="s">
        <v>1313</v>
      </c>
      <c r="B56" s="17">
        <v>-0.835789</v>
      </c>
      <c r="C56" s="17">
        <v>-1.0151300000000001</v>
      </c>
    </row>
    <row r="57" spans="1:3" x14ac:dyDescent="0.2">
      <c r="A57" s="16" t="s">
        <v>1313</v>
      </c>
      <c r="B57" s="17">
        <v>2.6842100000000002</v>
      </c>
      <c r="C57" s="17">
        <v>-0.31847900000000001</v>
      </c>
    </row>
    <row r="58" spans="1:3" x14ac:dyDescent="0.2">
      <c r="A58" s="16" t="s">
        <v>1313</v>
      </c>
      <c r="B58" s="17">
        <v>8.5432400000000006E-2</v>
      </c>
      <c r="C58" s="17">
        <v>-1.5550600000000001</v>
      </c>
    </row>
    <row r="59" spans="1:3" x14ac:dyDescent="0.2">
      <c r="A59" s="16" t="s">
        <v>1313</v>
      </c>
      <c r="B59" s="17">
        <v>3.7027100000000002</v>
      </c>
      <c r="C59" s="17">
        <v>-0.87986799999999998</v>
      </c>
    </row>
    <row r="60" spans="1:3" x14ac:dyDescent="0.2">
      <c r="A60" s="16" t="s">
        <v>1313</v>
      </c>
      <c r="B60" s="17">
        <v>4.39635</v>
      </c>
      <c r="C60" s="17">
        <v>-1.2859400000000001</v>
      </c>
    </row>
    <row r="61" spans="1:3" x14ac:dyDescent="0.2">
      <c r="A61" s="16" t="s">
        <v>1313</v>
      </c>
      <c r="B61" s="17">
        <v>-3.1780599999999999</v>
      </c>
      <c r="C61" s="17">
        <v>-2.7333699999999999</v>
      </c>
    </row>
    <row r="62" spans="1:3" x14ac:dyDescent="0.2">
      <c r="A62" s="16" t="s">
        <v>1313</v>
      </c>
      <c r="B62" s="17">
        <v>-1.40635</v>
      </c>
      <c r="C62" s="17">
        <v>-1.1425399999999999</v>
      </c>
    </row>
    <row r="63" spans="1:3" x14ac:dyDescent="0.2">
      <c r="A63" s="16" t="s">
        <v>1313</v>
      </c>
      <c r="B63" s="17">
        <v>-2.6357200000000001</v>
      </c>
      <c r="C63" s="17">
        <v>-0.58477800000000002</v>
      </c>
    </row>
    <row r="64" spans="1:3" x14ac:dyDescent="0.2">
      <c r="A64" s="16" t="s">
        <v>1313</v>
      </c>
      <c r="B64" s="17">
        <v>-1.61676</v>
      </c>
      <c r="C64" s="17">
        <v>0.58489100000000005</v>
      </c>
    </row>
    <row r="65" spans="1:3" x14ac:dyDescent="0.2">
      <c r="A65" s="16" t="s">
        <v>1313</v>
      </c>
      <c r="B65" s="17">
        <v>3.9738599999999999E-2</v>
      </c>
      <c r="C65" s="17">
        <v>1.19781</v>
      </c>
    </row>
    <row r="66" spans="1:3" x14ac:dyDescent="0.2">
      <c r="A66" s="16" t="s">
        <v>1313</v>
      </c>
      <c r="B66" s="17">
        <v>-3.6561499999999998</v>
      </c>
      <c r="C66" s="17">
        <v>-1.0289299999999999</v>
      </c>
    </row>
    <row r="67" spans="1:3" x14ac:dyDescent="0.2">
      <c r="A67" s="16" t="s">
        <v>1313</v>
      </c>
      <c r="B67" s="17">
        <v>-0.647621</v>
      </c>
      <c r="C67" s="17">
        <v>-0.75341100000000005</v>
      </c>
    </row>
    <row r="68" spans="1:3" x14ac:dyDescent="0.2">
      <c r="A68" s="16" t="s">
        <v>1313</v>
      </c>
      <c r="B68" s="17">
        <v>-4.4492200000000004</v>
      </c>
      <c r="C68" s="17">
        <v>1.5806100000000001</v>
      </c>
    </row>
    <row r="69" spans="1:3" x14ac:dyDescent="0.2">
      <c r="A69" s="16" t="s">
        <v>1313</v>
      </c>
      <c r="B69" s="17">
        <v>0.47958800000000001</v>
      </c>
      <c r="C69" s="17">
        <v>0.70581300000000002</v>
      </c>
    </row>
    <row r="70" spans="1:3" x14ac:dyDescent="0.2">
      <c r="A70" s="16" t="s">
        <v>1313</v>
      </c>
      <c r="B70" s="17">
        <v>4.8063599999999997</v>
      </c>
      <c r="C70" s="17">
        <v>-9.4768699999999997E-2</v>
      </c>
    </row>
    <row r="71" spans="1:3" x14ac:dyDescent="0.2">
      <c r="A71" s="16" t="s">
        <v>1313</v>
      </c>
      <c r="B71" s="17">
        <v>2.2960799999999999</v>
      </c>
      <c r="C71" s="17">
        <v>-1.5398700000000001</v>
      </c>
    </row>
    <row r="72" spans="1:3" x14ac:dyDescent="0.2">
      <c r="A72" s="16" t="s">
        <v>1313</v>
      </c>
      <c r="B72" s="17">
        <v>2.8723299999999998</v>
      </c>
      <c r="C72" s="17">
        <v>-1.0569299999999999</v>
      </c>
    </row>
    <row r="73" spans="1:3" x14ac:dyDescent="0.2">
      <c r="A73" s="16" t="s">
        <v>1313</v>
      </c>
      <c r="B73" s="17">
        <v>3.3843200000000002</v>
      </c>
      <c r="C73" s="17">
        <v>2.9186999999999999</v>
      </c>
    </row>
    <row r="74" spans="1:3" x14ac:dyDescent="0.2">
      <c r="A74" s="16" t="s">
        <v>1313</v>
      </c>
      <c r="B74" s="17">
        <v>4.6509499999999999</v>
      </c>
      <c r="C74" s="17">
        <v>-1.2865800000000001</v>
      </c>
    </row>
    <row r="75" spans="1:3" x14ac:dyDescent="0.2">
      <c r="A75" s="16" t="s">
        <v>1313</v>
      </c>
      <c r="B75" s="17">
        <v>9.1924299999999999</v>
      </c>
      <c r="C75" s="17">
        <v>4.6309500000000003</v>
      </c>
    </row>
    <row r="76" spans="1:3" x14ac:dyDescent="0.2">
      <c r="A76" s="16" t="s">
        <v>1313</v>
      </c>
      <c r="B76" s="17">
        <v>-0.97096099999999996</v>
      </c>
      <c r="C76" s="17">
        <v>-0.184665</v>
      </c>
    </row>
    <row r="77" spans="1:3" x14ac:dyDescent="0.2">
      <c r="A77" s="16" t="s">
        <v>1313</v>
      </c>
      <c r="B77" s="17">
        <v>5.5665699999999996</v>
      </c>
      <c r="C77" s="17">
        <v>1.3782300000000001</v>
      </c>
    </row>
    <row r="78" spans="1:3" x14ac:dyDescent="0.2">
      <c r="A78" s="16" t="s">
        <v>1313</v>
      </c>
      <c r="B78" s="17">
        <v>0.84570599999999996</v>
      </c>
      <c r="C78" s="17">
        <v>-4.4353999999999996</v>
      </c>
    </row>
    <row r="79" spans="1:3" x14ac:dyDescent="0.2">
      <c r="A79" s="16" t="s">
        <v>1313</v>
      </c>
      <c r="B79" s="17">
        <v>3.04894</v>
      </c>
      <c r="C79" s="17">
        <v>-0.92673499999999998</v>
      </c>
    </row>
    <row r="80" spans="1:3" x14ac:dyDescent="0.2">
      <c r="A80" s="16" t="s">
        <v>1313</v>
      </c>
      <c r="B80" s="17">
        <v>2.4669500000000002</v>
      </c>
      <c r="C80" s="17">
        <v>-3.75786</v>
      </c>
    </row>
    <row r="81" spans="1:3" x14ac:dyDescent="0.2">
      <c r="A81" s="16" t="s">
        <v>1313</v>
      </c>
      <c r="B81" s="17">
        <v>0.29618800000000001</v>
      </c>
      <c r="C81" s="17">
        <v>-1.04976</v>
      </c>
    </row>
    <row r="82" spans="1:3" x14ac:dyDescent="0.2">
      <c r="A82" s="16" t="s">
        <v>1313</v>
      </c>
      <c r="B82" s="17">
        <v>4.0642300000000002</v>
      </c>
      <c r="C82" s="17">
        <v>-0.99611799999999995</v>
      </c>
    </row>
    <row r="83" spans="1:3" x14ac:dyDescent="0.2">
      <c r="A83" s="16" t="s">
        <v>1313</v>
      </c>
      <c r="B83" s="17">
        <v>0.61964600000000003</v>
      </c>
      <c r="C83" s="17">
        <v>-2.0995799999999998E-2</v>
      </c>
    </row>
    <row r="84" spans="1:3" x14ac:dyDescent="0.2">
      <c r="A84" s="16" t="s">
        <v>1313</v>
      </c>
      <c r="B84" s="17">
        <v>4.1674699999999998</v>
      </c>
      <c r="C84" s="17">
        <v>-2.3748</v>
      </c>
    </row>
    <row r="85" spans="1:3" x14ac:dyDescent="0.2">
      <c r="A85" s="16" t="s">
        <v>1313</v>
      </c>
      <c r="B85" s="17">
        <v>7.8787900000000004</v>
      </c>
      <c r="C85" s="17">
        <v>1.12324</v>
      </c>
    </row>
    <row r="86" spans="1:3" x14ac:dyDescent="0.2">
      <c r="A86" s="16" t="s">
        <v>1313</v>
      </c>
      <c r="B86" s="17">
        <v>-0.74548999999999999</v>
      </c>
      <c r="C86" s="17">
        <v>-1.50122</v>
      </c>
    </row>
    <row r="87" spans="1:3" x14ac:dyDescent="0.2">
      <c r="A87" s="16" t="s">
        <v>1313</v>
      </c>
      <c r="B87" s="17">
        <v>0.83714299999999997</v>
      </c>
      <c r="C87" s="17">
        <v>-1.87727</v>
      </c>
    </row>
    <row r="88" spans="1:3" x14ac:dyDescent="0.2">
      <c r="A88" s="16" t="s">
        <v>1313</v>
      </c>
      <c r="B88" s="17">
        <v>-0.55480700000000005</v>
      </c>
      <c r="C88" s="17">
        <v>-1.4602900000000001</v>
      </c>
    </row>
    <row r="89" spans="1:3" x14ac:dyDescent="0.2">
      <c r="A89" s="16" t="s">
        <v>1313</v>
      </c>
      <c r="B89" s="17">
        <v>0.25511800000000001</v>
      </c>
      <c r="C89" s="17">
        <v>-2.0932200000000001</v>
      </c>
    </row>
    <row r="90" spans="1:3" x14ac:dyDescent="0.2">
      <c r="A90" s="16" t="s">
        <v>1313</v>
      </c>
      <c r="B90" s="17">
        <v>1.24549</v>
      </c>
      <c r="C90" s="17">
        <v>-2.75745</v>
      </c>
    </row>
    <row r="91" spans="1:3" x14ac:dyDescent="0.2">
      <c r="A91" s="16" t="s">
        <v>1313</v>
      </c>
      <c r="B91" s="17">
        <v>-0.95357599999999998</v>
      </c>
      <c r="C91" s="17">
        <v>-3.0059499999999999</v>
      </c>
    </row>
    <row r="92" spans="1:3" x14ac:dyDescent="0.2">
      <c r="A92" s="16" t="s">
        <v>1313</v>
      </c>
      <c r="B92" s="17">
        <v>-3.1980700000000001E-2</v>
      </c>
      <c r="C92" s="17">
        <v>-2.6615000000000002</v>
      </c>
    </row>
    <row r="93" spans="1:3" x14ac:dyDescent="0.2">
      <c r="A93" s="16" t="s">
        <v>1313</v>
      </c>
      <c r="B93" s="17">
        <v>2.0660699999999999</v>
      </c>
      <c r="C93" s="17">
        <v>-1.05976</v>
      </c>
    </row>
    <row r="94" spans="1:3" x14ac:dyDescent="0.2">
      <c r="A94" s="16" t="s">
        <v>1313</v>
      </c>
      <c r="B94" s="17">
        <v>-2.0290499999999998</v>
      </c>
      <c r="C94" s="17">
        <v>-0.43245299999999998</v>
      </c>
    </row>
    <row r="95" spans="1:3" x14ac:dyDescent="0.2">
      <c r="A95" s="16" t="s">
        <v>1313</v>
      </c>
      <c r="B95" s="17">
        <v>1.1060399999999999</v>
      </c>
      <c r="C95" s="17">
        <v>0.14419299999999999</v>
      </c>
    </row>
    <row r="96" spans="1:3" x14ac:dyDescent="0.2">
      <c r="A96" s="16" t="s">
        <v>1313</v>
      </c>
      <c r="B96" s="17">
        <v>2.8593199999999999</v>
      </c>
      <c r="C96" s="17">
        <v>-0.30716300000000002</v>
      </c>
    </row>
    <row r="97" spans="1:3" x14ac:dyDescent="0.2">
      <c r="A97" s="16" t="s">
        <v>1313</v>
      </c>
      <c r="B97" s="17">
        <v>1.30461</v>
      </c>
      <c r="C97" s="17">
        <v>-1.9345300000000001</v>
      </c>
    </row>
    <row r="98" spans="1:3" x14ac:dyDescent="0.2">
      <c r="A98" s="16" t="s">
        <v>1313</v>
      </c>
      <c r="B98" s="17">
        <v>0.89773000000000003</v>
      </c>
      <c r="C98" s="17">
        <v>-3.6009699999999998</v>
      </c>
    </row>
    <row r="99" spans="1:3" x14ac:dyDescent="0.2">
      <c r="A99" s="16" t="s">
        <v>1313</v>
      </c>
      <c r="B99" s="17">
        <v>0.75667799999999996</v>
      </c>
      <c r="C99" s="17">
        <v>-2.31446</v>
      </c>
    </row>
    <row r="100" spans="1:3" x14ac:dyDescent="0.2">
      <c r="A100" s="16" t="s">
        <v>1313</v>
      </c>
      <c r="B100" s="17">
        <v>1.97638</v>
      </c>
      <c r="C100" s="17">
        <v>-1.06826</v>
      </c>
    </row>
    <row r="101" spans="1:3" x14ac:dyDescent="0.2">
      <c r="A101" s="16" t="s">
        <v>1313</v>
      </c>
      <c r="B101" s="17">
        <v>4.9979500000000003</v>
      </c>
      <c r="C101" s="17">
        <v>0.65261000000000002</v>
      </c>
    </row>
    <row r="102" spans="1:3" x14ac:dyDescent="0.2">
      <c r="A102" s="16" t="s">
        <v>1313</v>
      </c>
      <c r="B102" s="17">
        <v>0.53850600000000004</v>
      </c>
      <c r="C102" s="17">
        <v>-2.1876799999999998E-2</v>
      </c>
    </row>
    <row r="103" spans="1:3" x14ac:dyDescent="0.2">
      <c r="A103" s="16" t="s">
        <v>1313</v>
      </c>
      <c r="B103" s="17">
        <v>1.11486</v>
      </c>
      <c r="C103" s="17">
        <v>-0.81981199999999999</v>
      </c>
    </row>
    <row r="104" spans="1:3" x14ac:dyDescent="0.2">
      <c r="A104" s="16" t="s">
        <v>1313</v>
      </c>
      <c r="B104" s="17">
        <v>2.9685299999999999</v>
      </c>
      <c r="C104" s="17">
        <v>0.12796199999999999</v>
      </c>
    </row>
    <row r="105" spans="1:3" x14ac:dyDescent="0.2">
      <c r="A105" s="16" t="s">
        <v>1313</v>
      </c>
      <c r="B105" s="17">
        <v>7.8136800000000006E-2</v>
      </c>
      <c r="C105" s="17">
        <v>-1.20082</v>
      </c>
    </row>
    <row r="106" spans="1:3" x14ac:dyDescent="0.2">
      <c r="A106" s="16" t="s">
        <v>1313</v>
      </c>
      <c r="B106" s="17">
        <v>-0.345389</v>
      </c>
      <c r="C106" s="17">
        <v>-3.3577900000000001</v>
      </c>
    </row>
    <row r="107" spans="1:3" x14ac:dyDescent="0.2">
      <c r="A107" s="16" t="s">
        <v>1313</v>
      </c>
      <c r="B107" s="17">
        <v>0.24493100000000001</v>
      </c>
      <c r="C107" s="17">
        <v>-2.5394600000000001</v>
      </c>
    </row>
    <row r="108" spans="1:3" x14ac:dyDescent="0.2">
      <c r="A108" s="16" t="s">
        <v>1313</v>
      </c>
      <c r="B108" s="17">
        <v>3.0695700000000001</v>
      </c>
      <c r="C108" s="17">
        <v>0.21628600000000001</v>
      </c>
    </row>
    <row r="109" spans="1:3" x14ac:dyDescent="0.2">
      <c r="A109" s="16" t="s">
        <v>1313</v>
      </c>
      <c r="B109" s="17">
        <v>2.9052600000000002</v>
      </c>
      <c r="C109" s="17">
        <v>-1.05803</v>
      </c>
    </row>
    <row r="110" spans="1:3" x14ac:dyDescent="0.2">
      <c r="A110" s="16" t="s">
        <v>1313</v>
      </c>
      <c r="B110" s="17">
        <v>0.21470800000000001</v>
      </c>
      <c r="C110" s="17">
        <v>-3.9849100000000002</v>
      </c>
    </row>
    <row r="111" spans="1:3" x14ac:dyDescent="0.2">
      <c r="A111" s="16" t="s">
        <v>1313</v>
      </c>
      <c r="B111" s="17">
        <v>4.0179200000000002</v>
      </c>
      <c r="C111" s="17">
        <v>-1.0349200000000001</v>
      </c>
    </row>
    <row r="112" spans="1:3" x14ac:dyDescent="0.2">
      <c r="A112" s="16" t="s">
        <v>1313</v>
      </c>
      <c r="B112" s="17">
        <v>3.3501599999999998</v>
      </c>
      <c r="C112" s="17">
        <v>-0.42410900000000001</v>
      </c>
    </row>
    <row r="113" spans="1:3" x14ac:dyDescent="0.2">
      <c r="A113" s="16" t="s">
        <v>1313</v>
      </c>
      <c r="B113" s="17">
        <v>-1.79979</v>
      </c>
      <c r="C113" s="17">
        <v>-1.74028</v>
      </c>
    </row>
    <row r="114" spans="1:3" x14ac:dyDescent="0.2">
      <c r="A114" s="16" t="s">
        <v>1313</v>
      </c>
      <c r="B114" s="17">
        <v>-1.03626</v>
      </c>
      <c r="C114" s="17">
        <v>-1.5792600000000001</v>
      </c>
    </row>
    <row r="115" spans="1:3" x14ac:dyDescent="0.2">
      <c r="A115" s="16" t="s">
        <v>1313</v>
      </c>
      <c r="B115" s="17">
        <v>3.1179800000000002</v>
      </c>
      <c r="C115" s="17">
        <v>2.11815</v>
      </c>
    </row>
    <row r="116" spans="1:3" x14ac:dyDescent="0.2">
      <c r="A116" s="16" t="s">
        <v>1313</v>
      </c>
      <c r="B116" s="17">
        <v>6.0387999999999997E-2</v>
      </c>
      <c r="C116" s="17">
        <v>-1.71302</v>
      </c>
    </row>
    <row r="117" spans="1:3" x14ac:dyDescent="0.2">
      <c r="A117" s="16" t="s">
        <v>1313</v>
      </c>
      <c r="B117" s="17">
        <v>2.1540300000000001</v>
      </c>
      <c r="C117" s="17">
        <v>0.24893199999999999</v>
      </c>
    </row>
    <row r="118" spans="1:3" x14ac:dyDescent="0.2">
      <c r="A118" s="16" t="s">
        <v>1313</v>
      </c>
      <c r="B118" s="17">
        <v>2.4727899999999998</v>
      </c>
      <c r="C118" s="17">
        <v>-1.0173700000000001</v>
      </c>
    </row>
    <row r="119" spans="1:3" x14ac:dyDescent="0.2">
      <c r="A119" s="16" t="s">
        <v>1313</v>
      </c>
      <c r="B119" s="17">
        <v>-1.2641199999999999</v>
      </c>
      <c r="C119" s="17">
        <v>-2.9214600000000002</v>
      </c>
    </row>
    <row r="120" spans="1:3" x14ac:dyDescent="0.2">
      <c r="A120" s="16" t="s">
        <v>1313</v>
      </c>
      <c r="B120" s="17">
        <v>-1.4823999999999999</v>
      </c>
      <c r="C120" s="17">
        <v>-1.0421499999999999</v>
      </c>
    </row>
    <row r="121" spans="1:3" x14ac:dyDescent="0.2">
      <c r="A121" s="16" t="s">
        <v>1313</v>
      </c>
      <c r="B121" s="17">
        <v>-2.3773300000000002</v>
      </c>
      <c r="C121" s="17">
        <v>-1.2567299999999999</v>
      </c>
    </row>
    <row r="122" spans="1:3" x14ac:dyDescent="0.2">
      <c r="A122" s="16" t="s">
        <v>1313</v>
      </c>
      <c r="B122" s="17">
        <v>1.8148500000000001</v>
      </c>
      <c r="C122" s="17">
        <v>0.58487299999999998</v>
      </c>
    </row>
    <row r="123" spans="1:3" x14ac:dyDescent="0.2">
      <c r="A123" s="16" t="s">
        <v>1313</v>
      </c>
      <c r="B123" s="17">
        <v>-2.6028500000000001</v>
      </c>
      <c r="C123" s="17">
        <v>-3.2379899999999999</v>
      </c>
    </row>
    <row r="124" spans="1:3" x14ac:dyDescent="0.2">
      <c r="A124" s="16" t="s">
        <v>1313</v>
      </c>
      <c r="B124" s="17">
        <v>-1.0717000000000001</v>
      </c>
      <c r="C124" s="17">
        <v>-1.39602</v>
      </c>
    </row>
    <row r="125" spans="1:3" x14ac:dyDescent="0.2">
      <c r="A125" s="16" t="s">
        <v>1313</v>
      </c>
      <c r="B125" s="17">
        <v>1.4668000000000001</v>
      </c>
      <c r="C125" s="17">
        <v>1.30552</v>
      </c>
    </row>
    <row r="126" spans="1:3" x14ac:dyDescent="0.2">
      <c r="A126" s="16" t="s">
        <v>1313</v>
      </c>
      <c r="B126" s="17">
        <v>-2.3553099999999998</v>
      </c>
      <c r="C126" s="17">
        <v>0.81089800000000001</v>
      </c>
    </row>
    <row r="127" spans="1:3" x14ac:dyDescent="0.2">
      <c r="A127" s="16" t="s">
        <v>1313</v>
      </c>
      <c r="B127" s="17">
        <v>-0.89854500000000004</v>
      </c>
      <c r="C127" s="17">
        <v>-3.3222200000000002</v>
      </c>
    </row>
    <row r="128" spans="1:3" x14ac:dyDescent="0.2">
      <c r="A128" s="16" t="s">
        <v>1313</v>
      </c>
      <c r="B128" s="17">
        <v>0.917439</v>
      </c>
      <c r="C128" s="17">
        <v>0.23278699999999999</v>
      </c>
    </row>
    <row r="129" spans="1:3" x14ac:dyDescent="0.2">
      <c r="A129" s="16" t="s">
        <v>1313</v>
      </c>
      <c r="B129" s="17">
        <v>-0.97281099999999998</v>
      </c>
      <c r="C129" s="17">
        <v>-2.0080499999999999</v>
      </c>
    </row>
    <row r="130" spans="1:3" x14ac:dyDescent="0.2">
      <c r="A130" s="16" t="s">
        <v>1313</v>
      </c>
      <c r="B130" s="17">
        <v>3.1183700000000001</v>
      </c>
      <c r="C130" s="17">
        <v>-0.94783899999999999</v>
      </c>
    </row>
    <row r="131" spans="1:3" x14ac:dyDescent="0.2">
      <c r="A131" s="16" t="s">
        <v>1313</v>
      </c>
      <c r="B131" s="17">
        <v>4.9937399999999998</v>
      </c>
      <c r="C131" s="17">
        <v>-0.861792</v>
      </c>
    </row>
    <row r="132" spans="1:3" x14ac:dyDescent="0.2">
      <c r="A132" s="16" t="s">
        <v>1313</v>
      </c>
      <c r="B132" s="17">
        <v>1.91804</v>
      </c>
      <c r="C132" s="17">
        <v>-2.2189700000000001</v>
      </c>
    </row>
    <row r="133" spans="1:3" x14ac:dyDescent="0.2">
      <c r="A133" s="16" t="s">
        <v>1313</v>
      </c>
      <c r="B133" s="17">
        <v>4.0629400000000002</v>
      </c>
      <c r="C133" s="17">
        <v>-1.3352299999999999E-2</v>
      </c>
    </row>
    <row r="134" spans="1:3" x14ac:dyDescent="0.2">
      <c r="A134" s="16" t="s">
        <v>1313</v>
      </c>
      <c r="B134" s="17">
        <v>4.2527999999999997</v>
      </c>
      <c r="C134" s="17">
        <v>0.58754899999999999</v>
      </c>
    </row>
    <row r="135" spans="1:3" x14ac:dyDescent="0.2">
      <c r="A135" s="16" t="s">
        <v>1313</v>
      </c>
      <c r="B135" s="17">
        <v>0.77574900000000002</v>
      </c>
      <c r="C135" s="17">
        <v>-1.5950599999999999</v>
      </c>
    </row>
    <row r="136" spans="1:3" x14ac:dyDescent="0.2">
      <c r="A136" s="16" t="s">
        <v>1313</v>
      </c>
      <c r="B136" s="17">
        <v>6.6048900000000001</v>
      </c>
      <c r="C136" s="17">
        <v>-0.87658700000000001</v>
      </c>
    </row>
    <row r="137" spans="1:3" x14ac:dyDescent="0.2">
      <c r="A137" s="16" t="s">
        <v>1313</v>
      </c>
      <c r="B137" s="17">
        <v>1.9672799999999999</v>
      </c>
      <c r="C137" s="17">
        <v>-2.0239099999999999</v>
      </c>
    </row>
    <row r="138" spans="1:3" x14ac:dyDescent="0.2">
      <c r="A138" s="16" t="s">
        <v>1313</v>
      </c>
      <c r="B138" s="17">
        <v>1.8052600000000001</v>
      </c>
      <c r="C138" s="17">
        <v>-4.1139299999999999</v>
      </c>
    </row>
    <row r="139" spans="1:3" x14ac:dyDescent="0.2">
      <c r="A139" s="16" t="s">
        <v>1030</v>
      </c>
      <c r="B139" s="17">
        <v>-2.5842900000000002</v>
      </c>
      <c r="C139" s="17">
        <v>-2.0440499999999999</v>
      </c>
    </row>
    <row r="140" spans="1:3" x14ac:dyDescent="0.2">
      <c r="A140" s="16" t="s">
        <v>1030</v>
      </c>
      <c r="B140" s="17">
        <v>-2.2491699999999999</v>
      </c>
      <c r="C140" s="17">
        <v>-3.0023</v>
      </c>
    </row>
    <row r="141" spans="1:3" x14ac:dyDescent="0.2">
      <c r="A141" s="16" t="s">
        <v>1030</v>
      </c>
      <c r="B141" s="17">
        <v>2.8945699999999999</v>
      </c>
      <c r="C141" s="17">
        <v>-0.19781099999999999</v>
      </c>
    </row>
    <row r="142" spans="1:3" x14ac:dyDescent="0.2">
      <c r="A142" s="16" t="s">
        <v>1030</v>
      </c>
      <c r="B142" s="17">
        <v>-0.71282800000000002</v>
      </c>
      <c r="C142" s="17">
        <v>-3.9330700000000003E-2</v>
      </c>
    </row>
    <row r="143" spans="1:3" x14ac:dyDescent="0.2">
      <c r="A143" s="16" t="s">
        <v>1030</v>
      </c>
      <c r="B143" s="17">
        <v>2.5557699999999999</v>
      </c>
      <c r="C143" s="17">
        <v>-1.2679499999999999</v>
      </c>
    </row>
    <row r="144" spans="1:3" x14ac:dyDescent="0.2">
      <c r="A144" s="16" t="s">
        <v>1030</v>
      </c>
      <c r="B144" s="17">
        <v>-0.50257099999999999</v>
      </c>
      <c r="C144" s="17">
        <v>2.44285</v>
      </c>
    </row>
    <row r="145" spans="1:3" x14ac:dyDescent="0.2">
      <c r="A145" s="16" t="s">
        <v>1030</v>
      </c>
      <c r="B145" s="17">
        <v>-1.9633</v>
      </c>
      <c r="C145" s="17">
        <v>-1.3102199999999999</v>
      </c>
    </row>
    <row r="146" spans="1:3" x14ac:dyDescent="0.2">
      <c r="A146" s="16" t="s">
        <v>1030</v>
      </c>
      <c r="B146" s="17">
        <v>-2.44482</v>
      </c>
      <c r="C146" s="17">
        <v>-2.21726</v>
      </c>
    </row>
    <row r="147" spans="1:3" x14ac:dyDescent="0.2">
      <c r="A147" s="16" t="s">
        <v>1030</v>
      </c>
      <c r="B147" s="17">
        <v>-0.82441399999999998</v>
      </c>
      <c r="C147" s="17">
        <v>-2.0968800000000001</v>
      </c>
    </row>
    <row r="148" spans="1:3" x14ac:dyDescent="0.2">
      <c r="A148" s="16" t="s">
        <v>1030</v>
      </c>
      <c r="B148" s="17">
        <v>-5.1516799999999998</v>
      </c>
      <c r="C148" s="17">
        <v>-0.682643</v>
      </c>
    </row>
    <row r="149" spans="1:3" x14ac:dyDescent="0.2">
      <c r="A149" s="16" t="s">
        <v>1030</v>
      </c>
      <c r="B149" s="17">
        <v>-0.53273999999999999</v>
      </c>
      <c r="C149" s="17">
        <v>-0.69131900000000002</v>
      </c>
    </row>
    <row r="150" spans="1:3" x14ac:dyDescent="0.2">
      <c r="A150" s="16" t="s">
        <v>1030</v>
      </c>
      <c r="B150" s="17">
        <v>-0.94188000000000005</v>
      </c>
      <c r="C150" s="17">
        <v>0.97727299999999995</v>
      </c>
    </row>
    <row r="151" spans="1:3" x14ac:dyDescent="0.2">
      <c r="A151" s="16" t="s">
        <v>1030</v>
      </c>
      <c r="B151" s="17">
        <v>1.55525</v>
      </c>
      <c r="C151" s="17">
        <v>0.329482</v>
      </c>
    </row>
    <row r="152" spans="1:3" x14ac:dyDescent="0.2">
      <c r="A152" s="16" t="s">
        <v>1030</v>
      </c>
      <c r="B152" s="17">
        <v>1.5961000000000001</v>
      </c>
      <c r="C152" s="17">
        <v>3.3034699999999999</v>
      </c>
    </row>
    <row r="153" spans="1:3" x14ac:dyDescent="0.2">
      <c r="A153" s="16" t="s">
        <v>1030</v>
      </c>
      <c r="B153" s="17">
        <v>-0.3221</v>
      </c>
      <c r="C153" s="17">
        <v>-3.0281099999999998E-2</v>
      </c>
    </row>
    <row r="154" spans="1:3" x14ac:dyDescent="0.2">
      <c r="A154" s="16" t="s">
        <v>1030</v>
      </c>
      <c r="B154" s="17">
        <v>-1.43967</v>
      </c>
      <c r="C154" s="17">
        <v>-3.1798899999999998E-2</v>
      </c>
    </row>
    <row r="155" spans="1:3" x14ac:dyDescent="0.2">
      <c r="A155" s="16" t="s">
        <v>1030</v>
      </c>
      <c r="B155" s="17">
        <v>-4.5640999999999998</v>
      </c>
      <c r="C155" s="17">
        <v>1.7152799999999999</v>
      </c>
    </row>
    <row r="156" spans="1:3" x14ac:dyDescent="0.2">
      <c r="A156" s="16" t="s">
        <v>1030</v>
      </c>
      <c r="B156" s="17">
        <v>0.85072300000000001</v>
      </c>
      <c r="C156" s="17">
        <v>1.4082399999999999</v>
      </c>
    </row>
    <row r="157" spans="1:3" x14ac:dyDescent="0.2">
      <c r="A157" s="16" t="s">
        <v>1314</v>
      </c>
      <c r="B157" s="17">
        <v>2.2672699999999999</v>
      </c>
      <c r="C157" s="17">
        <v>5.2702499999999999</v>
      </c>
    </row>
    <row r="158" spans="1:3" x14ac:dyDescent="0.2">
      <c r="A158" s="16" t="s">
        <v>1314</v>
      </c>
      <c r="B158" s="17">
        <v>2.7895799999999999</v>
      </c>
      <c r="C158" s="17">
        <v>0.82193400000000005</v>
      </c>
    </row>
    <row r="159" spans="1:3" x14ac:dyDescent="0.2">
      <c r="A159" s="16" t="s">
        <v>1314</v>
      </c>
      <c r="B159" s="17">
        <v>2.3283700000000001</v>
      </c>
      <c r="C159" s="17">
        <v>0.45436300000000002</v>
      </c>
    </row>
    <row r="160" spans="1:3" x14ac:dyDescent="0.2">
      <c r="A160" s="16" t="s">
        <v>1314</v>
      </c>
      <c r="B160" s="17">
        <v>2.7597999999999998</v>
      </c>
      <c r="C160" s="17">
        <v>6.1258600000000003</v>
      </c>
    </row>
    <row r="161" spans="1:3" x14ac:dyDescent="0.2">
      <c r="A161" s="16" t="s">
        <v>1314</v>
      </c>
      <c r="B161" s="17">
        <v>-1.10965</v>
      </c>
      <c r="C161" s="17">
        <v>-0.92331200000000002</v>
      </c>
    </row>
    <row r="162" spans="1:3" x14ac:dyDescent="0.2">
      <c r="A162" s="16" t="s">
        <v>1314</v>
      </c>
      <c r="B162" s="17">
        <v>-3.85161</v>
      </c>
      <c r="C162" s="17">
        <v>1.0949500000000001</v>
      </c>
    </row>
    <row r="163" spans="1:3" x14ac:dyDescent="0.2">
      <c r="A163" s="16" t="s">
        <v>1314</v>
      </c>
      <c r="B163" s="17">
        <v>-0.26266299999999998</v>
      </c>
      <c r="C163" s="17">
        <v>-3.2913899999999998</v>
      </c>
    </row>
    <row r="164" spans="1:3" x14ac:dyDescent="0.2">
      <c r="A164" s="16" t="s">
        <v>1314</v>
      </c>
      <c r="B164" s="17">
        <v>-2.3204799999999999</v>
      </c>
      <c r="C164" s="17">
        <v>2.46149</v>
      </c>
    </row>
    <row r="165" spans="1:3" x14ac:dyDescent="0.2">
      <c r="A165" s="16" t="s">
        <v>1314</v>
      </c>
      <c r="B165" s="17">
        <v>2.1637599999999999</v>
      </c>
      <c r="C165" s="17">
        <v>-1.5676300000000001</v>
      </c>
    </row>
    <row r="166" spans="1:3" x14ac:dyDescent="0.2">
      <c r="A166" s="16" t="s">
        <v>1314</v>
      </c>
      <c r="B166" s="17">
        <v>-2.9661300000000002</v>
      </c>
      <c r="C166" s="17">
        <v>2.9192399999999998</v>
      </c>
    </row>
    <row r="167" spans="1:3" x14ac:dyDescent="0.2">
      <c r="A167" s="16" t="s">
        <v>1314</v>
      </c>
      <c r="B167" s="17">
        <v>-0.28880600000000001</v>
      </c>
      <c r="C167" s="17">
        <v>1.84718</v>
      </c>
    </row>
    <row r="168" spans="1:3" x14ac:dyDescent="0.2">
      <c r="A168" s="16" t="s">
        <v>1314</v>
      </c>
      <c r="B168" s="17">
        <v>-4.5083900000000003</v>
      </c>
      <c r="C168" s="17">
        <v>2.2839999999999998</v>
      </c>
    </row>
    <row r="169" spans="1:3" x14ac:dyDescent="0.2">
      <c r="A169" s="16" t="s">
        <v>1314</v>
      </c>
      <c r="B169" s="17">
        <v>-3.5591900000000001</v>
      </c>
      <c r="C169" s="17">
        <v>2.3292799999999998</v>
      </c>
    </row>
    <row r="170" spans="1:3" x14ac:dyDescent="0.2">
      <c r="A170" s="16" t="s">
        <v>1314</v>
      </c>
      <c r="B170" s="17">
        <v>-0.48010000000000003</v>
      </c>
      <c r="C170" s="17">
        <v>-0.463063</v>
      </c>
    </row>
    <row r="171" spans="1:3" x14ac:dyDescent="0.2">
      <c r="A171" s="16" t="s">
        <v>1314</v>
      </c>
      <c r="B171" s="17">
        <v>0.45111899999999999</v>
      </c>
      <c r="C171" s="17">
        <v>-0.95582800000000001</v>
      </c>
    </row>
    <row r="172" spans="1:3" x14ac:dyDescent="0.2">
      <c r="A172" s="16" t="s">
        <v>1314</v>
      </c>
      <c r="B172" s="17">
        <v>4.2724900000000003</v>
      </c>
      <c r="C172" s="17">
        <v>3.1104400000000001</v>
      </c>
    </row>
    <row r="173" spans="1:3" x14ac:dyDescent="0.2">
      <c r="A173" s="16" t="s">
        <v>1314</v>
      </c>
      <c r="B173" s="17">
        <v>5.92612E-2</v>
      </c>
      <c r="C173" s="17">
        <v>1.1935500000000001</v>
      </c>
    </row>
    <row r="174" spans="1:3" x14ac:dyDescent="0.2">
      <c r="A174" s="16" t="s">
        <v>1314</v>
      </c>
      <c r="B174" s="17">
        <v>-2.8704700000000001</v>
      </c>
      <c r="C174" s="17">
        <v>7.1231000000000003E-2</v>
      </c>
    </row>
    <row r="175" spans="1:3" x14ac:dyDescent="0.2">
      <c r="A175" s="16" t="s">
        <v>1314</v>
      </c>
      <c r="B175" s="17">
        <v>-0.72158199999999995</v>
      </c>
      <c r="C175" s="17">
        <v>2.16777</v>
      </c>
    </row>
    <row r="176" spans="1:3" x14ac:dyDescent="0.2">
      <c r="A176" s="16" t="s">
        <v>1314</v>
      </c>
      <c r="B176" s="17">
        <v>-2.3843399999999999</v>
      </c>
      <c r="C176" s="17">
        <v>2.35093</v>
      </c>
    </row>
    <row r="177" spans="1:3" x14ac:dyDescent="0.2">
      <c r="A177" s="16" t="s">
        <v>1314</v>
      </c>
      <c r="B177" s="17">
        <v>-1.07307</v>
      </c>
      <c r="C177" s="17">
        <v>-3.7016300000000002E-2</v>
      </c>
    </row>
    <row r="178" spans="1:3" x14ac:dyDescent="0.2">
      <c r="A178" s="16" t="s">
        <v>1314</v>
      </c>
      <c r="B178" s="17">
        <v>1.7602</v>
      </c>
      <c r="C178" s="17">
        <v>4.6189</v>
      </c>
    </row>
    <row r="179" spans="1:3" x14ac:dyDescent="0.2">
      <c r="A179" s="16" t="s">
        <v>1314</v>
      </c>
      <c r="B179" s="17">
        <v>-0.202657</v>
      </c>
      <c r="C179" s="17">
        <v>1.86555</v>
      </c>
    </row>
    <row r="180" spans="1:3" x14ac:dyDescent="0.2">
      <c r="A180" s="16" t="s">
        <v>1314</v>
      </c>
      <c r="B180" s="17">
        <v>-0.42022300000000001</v>
      </c>
      <c r="C180" s="17">
        <v>0.26595299999999999</v>
      </c>
    </row>
    <row r="181" spans="1:3" x14ac:dyDescent="0.2">
      <c r="A181" s="16" t="s">
        <v>1314</v>
      </c>
      <c r="B181" s="17">
        <v>5.5296099999999999</v>
      </c>
      <c r="C181" s="17">
        <v>2.65862</v>
      </c>
    </row>
    <row r="182" spans="1:3" x14ac:dyDescent="0.2">
      <c r="A182" s="16" t="s">
        <v>1314</v>
      </c>
      <c r="B182" s="17">
        <v>-3.25285</v>
      </c>
      <c r="C182" s="17">
        <v>1.88907</v>
      </c>
    </row>
    <row r="183" spans="1:3" x14ac:dyDescent="0.2">
      <c r="A183" s="16" t="s">
        <v>1314</v>
      </c>
      <c r="B183" s="17">
        <v>1.32819</v>
      </c>
      <c r="C183" s="17">
        <v>2.3723900000000002</v>
      </c>
    </row>
    <row r="184" spans="1:3" x14ac:dyDescent="0.2">
      <c r="A184" s="16" t="s">
        <v>1314</v>
      </c>
      <c r="B184" s="17">
        <v>-3.5956700000000001</v>
      </c>
      <c r="C184" s="17">
        <v>-1.10093</v>
      </c>
    </row>
    <row r="185" spans="1:3" x14ac:dyDescent="0.2">
      <c r="A185" s="16" t="s">
        <v>1314</v>
      </c>
      <c r="B185" s="17">
        <v>-0.87710399999999999</v>
      </c>
      <c r="C185" s="17">
        <v>6.7082899999999999</v>
      </c>
    </row>
    <row r="186" spans="1:3" x14ac:dyDescent="0.2">
      <c r="A186" s="16" t="s">
        <v>1314</v>
      </c>
      <c r="B186" s="17">
        <v>-0.96000200000000002</v>
      </c>
      <c r="C186" s="17">
        <v>1.3317300000000001</v>
      </c>
    </row>
    <row r="187" spans="1:3" x14ac:dyDescent="0.2">
      <c r="A187" s="16" t="s">
        <v>1314</v>
      </c>
      <c r="B187" s="17">
        <v>-3.4984700000000002</v>
      </c>
      <c r="C187" s="17">
        <v>-1.82416E-2</v>
      </c>
    </row>
    <row r="188" spans="1:3" x14ac:dyDescent="0.2">
      <c r="A188" s="16" t="s">
        <v>1314</v>
      </c>
      <c r="B188" s="17">
        <v>-3.9912899999999998</v>
      </c>
      <c r="C188" s="17">
        <v>-0.29081800000000002</v>
      </c>
    </row>
    <row r="189" spans="1:3" x14ac:dyDescent="0.2">
      <c r="A189" s="16" t="s">
        <v>1314</v>
      </c>
      <c r="B189" s="17">
        <v>-0.61829199999999995</v>
      </c>
      <c r="C189" s="17">
        <v>-1.74736</v>
      </c>
    </row>
    <row r="190" spans="1:3" x14ac:dyDescent="0.2">
      <c r="A190" s="16" t="s">
        <v>1314</v>
      </c>
      <c r="B190" s="17">
        <v>-2.5712000000000002</v>
      </c>
      <c r="C190" s="17">
        <v>1.62819</v>
      </c>
    </row>
    <row r="191" spans="1:3" x14ac:dyDescent="0.2">
      <c r="A191" s="16" t="s">
        <v>1314</v>
      </c>
      <c r="B191" s="17">
        <v>9.1787900000000006E-2</v>
      </c>
      <c r="C191" s="17">
        <v>1.01613</v>
      </c>
    </row>
    <row r="192" spans="1:3" x14ac:dyDescent="0.2">
      <c r="A192" s="16" t="s">
        <v>1314</v>
      </c>
      <c r="B192" s="17">
        <v>1.7954399999999999</v>
      </c>
      <c r="C192" s="17">
        <v>4.2317</v>
      </c>
    </row>
    <row r="193" spans="1:3" x14ac:dyDescent="0.2">
      <c r="A193" s="16" t="s">
        <v>1314</v>
      </c>
      <c r="B193" s="17">
        <v>-1.2353499999999999</v>
      </c>
      <c r="C193" s="17">
        <v>3.5315799999999999</v>
      </c>
    </row>
    <row r="194" spans="1:3" x14ac:dyDescent="0.2">
      <c r="A194" s="16" t="s">
        <v>1314</v>
      </c>
      <c r="B194" s="17">
        <v>-1.53654</v>
      </c>
      <c r="C194" s="17">
        <v>-1.5928500000000001</v>
      </c>
    </row>
    <row r="195" spans="1:3" x14ac:dyDescent="0.2">
      <c r="A195" s="16" t="s">
        <v>1314</v>
      </c>
      <c r="B195" s="17">
        <v>-2.2966799999999998</v>
      </c>
      <c r="C195" s="17">
        <v>2.80653</v>
      </c>
    </row>
    <row r="196" spans="1:3" x14ac:dyDescent="0.2">
      <c r="A196" s="16" t="s">
        <v>1314</v>
      </c>
      <c r="B196" s="17">
        <v>1.1274</v>
      </c>
      <c r="C196" s="17">
        <v>-0.69868399999999997</v>
      </c>
    </row>
    <row r="197" spans="1:3" x14ac:dyDescent="0.2">
      <c r="A197" s="16" t="s">
        <v>1314</v>
      </c>
      <c r="B197" s="17">
        <v>-0.2147</v>
      </c>
      <c r="C197" s="17">
        <v>-0.53788400000000003</v>
      </c>
    </row>
    <row r="198" spans="1:3" x14ac:dyDescent="0.2">
      <c r="A198" s="16" t="s">
        <v>1314</v>
      </c>
      <c r="B198" s="17">
        <v>-2.3511000000000002</v>
      </c>
      <c r="C198" s="17">
        <v>4.97499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8C10-FAA0-4C6F-B21E-8D16F0ACCDF8}">
  <dimension ref="A1:E242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5" x14ac:dyDescent="0.2">
      <c r="A1" s="12" t="s">
        <v>1351</v>
      </c>
    </row>
    <row r="2" spans="1:5" x14ac:dyDescent="0.2">
      <c r="A2" t="s">
        <v>1320</v>
      </c>
      <c r="B2" t="s">
        <v>1093</v>
      </c>
      <c r="C2" t="s">
        <v>1094</v>
      </c>
      <c r="D2" t="s">
        <v>1318</v>
      </c>
      <c r="E2" t="s">
        <v>1319</v>
      </c>
    </row>
    <row r="3" spans="1:5" x14ac:dyDescent="0.2">
      <c r="A3">
        <v>1</v>
      </c>
      <c r="B3">
        <v>0.859213250517598</v>
      </c>
      <c r="C3">
        <v>0.82608695652173902</v>
      </c>
      <c r="D3">
        <v>0.79176201372997701</v>
      </c>
      <c r="E3">
        <v>0.66666666666666596</v>
      </c>
    </row>
    <row r="4" spans="1:5" x14ac:dyDescent="0.2">
      <c r="A4">
        <v>2</v>
      </c>
      <c r="B4">
        <v>0.87927018633540299</v>
      </c>
      <c r="C4">
        <v>0.86956521739130399</v>
      </c>
      <c r="D4">
        <v>0.87260565521434996</v>
      </c>
      <c r="E4">
        <v>0.85784313725490202</v>
      </c>
    </row>
    <row r="5" spans="1:5" x14ac:dyDescent="0.2">
      <c r="A5">
        <v>3</v>
      </c>
      <c r="B5">
        <v>0.91304347826086896</v>
      </c>
      <c r="C5">
        <v>0.91304347826086896</v>
      </c>
      <c r="D5">
        <v>0.91304347826086896</v>
      </c>
      <c r="E5">
        <v>0.88725490196078405</v>
      </c>
    </row>
    <row r="6" spans="1:5" x14ac:dyDescent="0.2">
      <c r="A6">
        <v>4</v>
      </c>
      <c r="B6">
        <v>0.90909090909090895</v>
      </c>
      <c r="C6">
        <v>0.90909090909090895</v>
      </c>
      <c r="D6">
        <v>0.90909090909090895</v>
      </c>
      <c r="E6">
        <v>0.88541666666666596</v>
      </c>
    </row>
    <row r="7" spans="1:5" x14ac:dyDescent="0.2">
      <c r="A7">
        <v>5</v>
      </c>
      <c r="B7">
        <v>0.73659673659673597</v>
      </c>
      <c r="C7">
        <v>0.68181818181818099</v>
      </c>
      <c r="D7">
        <v>0.69717868338557898</v>
      </c>
      <c r="E7">
        <v>0.67708333333333304</v>
      </c>
    </row>
    <row r="8" spans="1:5" x14ac:dyDescent="0.2">
      <c r="A8">
        <v>6</v>
      </c>
      <c r="B8">
        <v>0.87359307359307303</v>
      </c>
      <c r="C8">
        <v>0.86363636363636298</v>
      </c>
      <c r="D8">
        <v>0.86668170539138201</v>
      </c>
      <c r="E8">
        <v>0.85416666666666596</v>
      </c>
    </row>
    <row r="9" spans="1:5" x14ac:dyDescent="0.2">
      <c r="A9">
        <v>7</v>
      </c>
      <c r="B9">
        <v>0.71395881006864903</v>
      </c>
      <c r="C9">
        <v>0.73913043478260798</v>
      </c>
      <c r="D9">
        <v>0.72028985507246301</v>
      </c>
      <c r="E9">
        <v>0.60784313725490102</v>
      </c>
    </row>
    <row r="10" spans="1:5" x14ac:dyDescent="0.2">
      <c r="A10">
        <v>8</v>
      </c>
      <c r="B10">
        <v>0.77246376811594197</v>
      </c>
      <c r="C10">
        <v>0.78260869565217395</v>
      </c>
      <c r="D10">
        <v>0.77583286278938401</v>
      </c>
      <c r="E10">
        <v>0.69117647058823495</v>
      </c>
    </row>
    <row r="11" spans="1:5" x14ac:dyDescent="0.2">
      <c r="A11">
        <v>9</v>
      </c>
      <c r="B11">
        <v>0.96273291925465798</v>
      </c>
      <c r="C11">
        <v>0.95652173913043403</v>
      </c>
      <c r="D11">
        <v>0.95753521840478295</v>
      </c>
      <c r="E11">
        <v>0.97058823529411697</v>
      </c>
    </row>
    <row r="12" spans="1:5" x14ac:dyDescent="0.2">
      <c r="A12">
        <v>10</v>
      </c>
      <c r="B12">
        <v>0.69870129870129805</v>
      </c>
      <c r="C12">
        <v>0.68181818181818099</v>
      </c>
      <c r="D12">
        <v>0.68892397924655902</v>
      </c>
      <c r="E12">
        <v>0.625</v>
      </c>
    </row>
    <row r="13" spans="1:5" x14ac:dyDescent="0.2">
      <c r="A13">
        <v>11</v>
      </c>
      <c r="B13">
        <v>0.93181818181818099</v>
      </c>
      <c r="C13">
        <v>0.90909090909090895</v>
      </c>
      <c r="D13">
        <v>0.91255411255411201</v>
      </c>
      <c r="E13">
        <v>0.9375</v>
      </c>
    </row>
    <row r="14" spans="1:5" x14ac:dyDescent="0.2">
      <c r="A14">
        <v>12</v>
      </c>
      <c r="B14">
        <v>0.90909090909090895</v>
      </c>
      <c r="C14">
        <v>0.90909090909090895</v>
      </c>
      <c r="D14">
        <v>0.90909090909090895</v>
      </c>
      <c r="E14">
        <v>0.88541666666666596</v>
      </c>
    </row>
    <row r="15" spans="1:5" x14ac:dyDescent="0.2">
      <c r="A15">
        <v>13</v>
      </c>
      <c r="B15">
        <v>0.87927018633540299</v>
      </c>
      <c r="C15">
        <v>0.86956521739130399</v>
      </c>
      <c r="D15">
        <v>0.87260565521434996</v>
      </c>
      <c r="E15">
        <v>0.85784313725490202</v>
      </c>
    </row>
    <row r="16" spans="1:5" x14ac:dyDescent="0.2">
      <c r="A16">
        <v>14</v>
      </c>
      <c r="B16">
        <v>0.91304347826086896</v>
      </c>
      <c r="C16">
        <v>0.91304347826086896</v>
      </c>
      <c r="D16">
        <v>0.91304347826086896</v>
      </c>
      <c r="E16">
        <v>0.88725490196078405</v>
      </c>
    </row>
    <row r="17" spans="1:5" x14ac:dyDescent="0.2">
      <c r="A17">
        <v>15</v>
      </c>
      <c r="B17">
        <v>0.889130434782608</v>
      </c>
      <c r="C17">
        <v>0.86956521739130399</v>
      </c>
      <c r="D17">
        <v>0.853113983548766</v>
      </c>
      <c r="E17">
        <v>0.75</v>
      </c>
    </row>
    <row r="18" spans="1:5" x14ac:dyDescent="0.2">
      <c r="A18">
        <v>16</v>
      </c>
      <c r="B18">
        <v>0.63636363636363602</v>
      </c>
      <c r="C18">
        <v>0.63636363636363602</v>
      </c>
      <c r="D18">
        <v>0.63636363636363602</v>
      </c>
      <c r="E18">
        <v>0.54166666666666596</v>
      </c>
    </row>
    <row r="19" spans="1:5" x14ac:dyDescent="0.2">
      <c r="A19">
        <v>17</v>
      </c>
      <c r="B19">
        <v>0.93181818181818099</v>
      </c>
      <c r="C19">
        <v>0.90909090909090895</v>
      </c>
      <c r="D19">
        <v>0.91255411255411201</v>
      </c>
      <c r="E19">
        <v>0.9375</v>
      </c>
    </row>
    <row r="20" spans="1:5" x14ac:dyDescent="0.2">
      <c r="A20">
        <v>18</v>
      </c>
      <c r="B20">
        <v>0.87359307359307303</v>
      </c>
      <c r="C20">
        <v>0.86363636363636298</v>
      </c>
      <c r="D20">
        <v>0.86668170539138201</v>
      </c>
      <c r="E20">
        <v>0.85416666666666596</v>
      </c>
    </row>
    <row r="21" spans="1:5" x14ac:dyDescent="0.2">
      <c r="A21">
        <v>19</v>
      </c>
      <c r="B21">
        <v>1</v>
      </c>
      <c r="C21">
        <v>1</v>
      </c>
      <c r="D21">
        <v>1</v>
      </c>
      <c r="E21">
        <v>1</v>
      </c>
    </row>
    <row r="22" spans="1:5" x14ac:dyDescent="0.2">
      <c r="A22">
        <v>20</v>
      </c>
      <c r="B22">
        <v>1</v>
      </c>
      <c r="C22">
        <v>1</v>
      </c>
      <c r="D22">
        <v>1</v>
      </c>
      <c r="E22">
        <v>1</v>
      </c>
    </row>
    <row r="23" spans="1:5" x14ac:dyDescent="0.2">
      <c r="A23">
        <v>21</v>
      </c>
      <c r="B23">
        <v>0.71395881006864903</v>
      </c>
      <c r="C23">
        <v>0.73913043478260798</v>
      </c>
      <c r="D23">
        <v>0.72028985507246301</v>
      </c>
      <c r="E23">
        <v>0.60784313725490102</v>
      </c>
    </row>
    <row r="24" spans="1:5" x14ac:dyDescent="0.2">
      <c r="A24">
        <v>22</v>
      </c>
      <c r="B24">
        <v>0.81818181818181801</v>
      </c>
      <c r="C24">
        <v>0.81818181818181801</v>
      </c>
      <c r="D24">
        <v>0.81818181818181801</v>
      </c>
      <c r="E24">
        <v>0.77083333333333304</v>
      </c>
    </row>
    <row r="25" spans="1:5" x14ac:dyDescent="0.2">
      <c r="A25">
        <v>23</v>
      </c>
      <c r="B25">
        <v>0.919191919191919</v>
      </c>
      <c r="C25">
        <v>0.90909090909090895</v>
      </c>
      <c r="D25">
        <v>0.90267379679144299</v>
      </c>
      <c r="E25">
        <v>0.83333333333333304</v>
      </c>
    </row>
    <row r="26" spans="1:5" x14ac:dyDescent="0.2">
      <c r="A26">
        <v>24</v>
      </c>
      <c r="B26">
        <v>0.90909090909090895</v>
      </c>
      <c r="C26">
        <v>0.90909090909090895</v>
      </c>
      <c r="D26">
        <v>0.90909090909090895</v>
      </c>
      <c r="E26">
        <v>0.88541666666666596</v>
      </c>
    </row>
    <row r="27" spans="1:5" x14ac:dyDescent="0.2">
      <c r="A27">
        <v>25</v>
      </c>
      <c r="B27">
        <v>0.86570048309178704</v>
      </c>
      <c r="C27">
        <v>0.86956521739130399</v>
      </c>
      <c r="D27">
        <v>0.86549971767362999</v>
      </c>
      <c r="E27">
        <v>0.80392156862745101</v>
      </c>
    </row>
    <row r="28" spans="1:5" x14ac:dyDescent="0.2">
      <c r="A28">
        <v>26</v>
      </c>
      <c r="B28">
        <v>0.56521739130434701</v>
      </c>
      <c r="C28">
        <v>0.56521739130434701</v>
      </c>
      <c r="D28">
        <v>0.56521739130434701</v>
      </c>
      <c r="E28">
        <v>0.43627450980392102</v>
      </c>
    </row>
    <row r="29" spans="1:5" x14ac:dyDescent="0.2">
      <c r="A29">
        <v>27</v>
      </c>
      <c r="B29">
        <v>0.82608695652173902</v>
      </c>
      <c r="C29">
        <v>0.82608695652173902</v>
      </c>
      <c r="D29">
        <v>0.82608695652173902</v>
      </c>
      <c r="E29">
        <v>0.77450980392156799</v>
      </c>
    </row>
    <row r="30" spans="1:5" x14ac:dyDescent="0.2">
      <c r="A30">
        <v>28</v>
      </c>
      <c r="B30">
        <v>0.76256684491978599</v>
      </c>
      <c r="C30">
        <v>0.77272727272727204</v>
      </c>
      <c r="D30">
        <v>0.76584022038567401</v>
      </c>
      <c r="E30">
        <v>0.6875</v>
      </c>
    </row>
    <row r="31" spans="1:5" x14ac:dyDescent="0.2">
      <c r="A31">
        <v>29</v>
      </c>
      <c r="B31">
        <v>1</v>
      </c>
      <c r="C31">
        <v>1</v>
      </c>
      <c r="D31">
        <v>1</v>
      </c>
      <c r="E31">
        <v>1</v>
      </c>
    </row>
    <row r="32" spans="1:5" x14ac:dyDescent="0.2">
      <c r="A32">
        <v>30</v>
      </c>
      <c r="B32">
        <v>1</v>
      </c>
      <c r="C32">
        <v>1</v>
      </c>
      <c r="D32">
        <v>1</v>
      </c>
      <c r="E32">
        <v>1</v>
      </c>
    </row>
    <row r="33" spans="1:5" x14ac:dyDescent="0.2">
      <c r="A33">
        <v>31</v>
      </c>
      <c r="B33">
        <v>0.85289855072463705</v>
      </c>
      <c r="C33">
        <v>0.82608695652173902</v>
      </c>
      <c r="D33">
        <v>0.83307453416149002</v>
      </c>
      <c r="E33">
        <v>0.828431372549019</v>
      </c>
    </row>
    <row r="34" spans="1:5" x14ac:dyDescent="0.2">
      <c r="A34">
        <v>32</v>
      </c>
      <c r="B34">
        <v>1</v>
      </c>
      <c r="C34">
        <v>1</v>
      </c>
      <c r="D34">
        <v>1</v>
      </c>
      <c r="E34">
        <v>1</v>
      </c>
    </row>
    <row r="35" spans="1:5" x14ac:dyDescent="0.2">
      <c r="A35">
        <v>33</v>
      </c>
      <c r="B35">
        <v>0.76521739130434696</v>
      </c>
      <c r="C35">
        <v>0.78260869565217395</v>
      </c>
      <c r="D35">
        <v>0.75518997258127696</v>
      </c>
      <c r="E35">
        <v>0.63725490196078405</v>
      </c>
    </row>
    <row r="36" spans="1:5" x14ac:dyDescent="0.2">
      <c r="A36">
        <v>34</v>
      </c>
      <c r="B36">
        <v>0.76256684491978599</v>
      </c>
      <c r="C36">
        <v>0.77272727272727204</v>
      </c>
      <c r="D36">
        <v>0.76584022038567401</v>
      </c>
      <c r="E36">
        <v>0.6875</v>
      </c>
    </row>
    <row r="37" spans="1:5" x14ac:dyDescent="0.2">
      <c r="A37">
        <v>35</v>
      </c>
      <c r="B37">
        <v>0.82683982683982604</v>
      </c>
      <c r="C37">
        <v>0.77272727272727204</v>
      </c>
      <c r="D37">
        <v>0.70691470691470604</v>
      </c>
      <c r="E37">
        <v>0.58333333333333304</v>
      </c>
    </row>
    <row r="38" spans="1:5" x14ac:dyDescent="0.2">
      <c r="A38">
        <v>36</v>
      </c>
      <c r="B38">
        <v>0.96103896103896103</v>
      </c>
      <c r="C38">
        <v>0.95454545454545403</v>
      </c>
      <c r="D38">
        <v>0.955560568463794</v>
      </c>
      <c r="E38">
        <v>0.96875</v>
      </c>
    </row>
    <row r="39" spans="1:5" x14ac:dyDescent="0.2">
      <c r="A39">
        <v>37</v>
      </c>
      <c r="B39">
        <v>0.91304347826086896</v>
      </c>
      <c r="C39">
        <v>0.91304347826086896</v>
      </c>
      <c r="D39">
        <v>0.91304347826086896</v>
      </c>
      <c r="E39">
        <v>0.88725490196078405</v>
      </c>
    </row>
    <row r="40" spans="1:5" x14ac:dyDescent="0.2">
      <c r="A40">
        <v>38</v>
      </c>
      <c r="B40">
        <v>0.86570048309178704</v>
      </c>
      <c r="C40">
        <v>0.86956521739130399</v>
      </c>
      <c r="D40">
        <v>0.86549971767362999</v>
      </c>
      <c r="E40">
        <v>0.80392156862745101</v>
      </c>
    </row>
    <row r="41" spans="1:5" x14ac:dyDescent="0.2">
      <c r="A41">
        <v>39</v>
      </c>
      <c r="B41">
        <v>0.92219679633867202</v>
      </c>
      <c r="C41">
        <v>0.91304347826086896</v>
      </c>
      <c r="D41">
        <v>0.90676328502415404</v>
      </c>
      <c r="E41">
        <v>0.83333333333333304</v>
      </c>
    </row>
    <row r="42" spans="1:5" x14ac:dyDescent="0.2">
      <c r="A42">
        <v>40</v>
      </c>
      <c r="B42">
        <v>0.87359307359307303</v>
      </c>
      <c r="C42">
        <v>0.86363636363636298</v>
      </c>
      <c r="D42">
        <v>0.86668170539138201</v>
      </c>
      <c r="E42">
        <v>0.85416666666666596</v>
      </c>
    </row>
    <row r="43" spans="1:5" x14ac:dyDescent="0.2">
      <c r="A43">
        <v>41</v>
      </c>
      <c r="B43">
        <v>0.87359307359307303</v>
      </c>
      <c r="C43">
        <v>0.86363636363636298</v>
      </c>
      <c r="D43">
        <v>0.86668170539138201</v>
      </c>
      <c r="E43">
        <v>0.85416666666666596</v>
      </c>
    </row>
    <row r="44" spans="1:5" x14ac:dyDescent="0.2">
      <c r="A44">
        <v>42</v>
      </c>
      <c r="B44">
        <v>0.859893048128342</v>
      </c>
      <c r="C44">
        <v>0.86363636363636298</v>
      </c>
      <c r="D44">
        <v>0.85950413223140398</v>
      </c>
      <c r="E44">
        <v>0.80208333333333304</v>
      </c>
    </row>
    <row r="45" spans="1:5" x14ac:dyDescent="0.2">
      <c r="A45">
        <v>43</v>
      </c>
      <c r="B45">
        <v>0.91304347826086896</v>
      </c>
      <c r="C45">
        <v>0.91304347826086896</v>
      </c>
      <c r="D45">
        <v>0.91304347826086896</v>
      </c>
      <c r="E45">
        <v>0.88725490196078405</v>
      </c>
    </row>
    <row r="46" spans="1:5" x14ac:dyDescent="0.2">
      <c r="A46">
        <v>44</v>
      </c>
      <c r="B46">
        <v>0.934782608695652</v>
      </c>
      <c r="C46">
        <v>0.91304347826086896</v>
      </c>
      <c r="D46">
        <v>0.91653726708074501</v>
      </c>
      <c r="E46">
        <v>0.94117647058823495</v>
      </c>
    </row>
    <row r="47" spans="1:5" x14ac:dyDescent="0.2">
      <c r="A47">
        <v>45</v>
      </c>
      <c r="B47">
        <v>0.87927018633540299</v>
      </c>
      <c r="C47">
        <v>0.86956521739130399</v>
      </c>
      <c r="D47">
        <v>0.87260565521434996</v>
      </c>
      <c r="E47">
        <v>0.85784313725490202</v>
      </c>
    </row>
    <row r="48" spans="1:5" x14ac:dyDescent="0.2">
      <c r="A48">
        <v>46</v>
      </c>
      <c r="B48">
        <v>0.81818181818181801</v>
      </c>
      <c r="C48">
        <v>0.81818181818181801</v>
      </c>
      <c r="D48">
        <v>0.81818181818181801</v>
      </c>
      <c r="E48">
        <v>0.77083333333333304</v>
      </c>
    </row>
    <row r="49" spans="1:5" x14ac:dyDescent="0.2">
      <c r="A49">
        <v>47</v>
      </c>
      <c r="B49">
        <v>1</v>
      </c>
      <c r="C49">
        <v>1</v>
      </c>
      <c r="D49">
        <v>1</v>
      </c>
      <c r="E49">
        <v>1</v>
      </c>
    </row>
    <row r="50" spans="1:5" x14ac:dyDescent="0.2">
      <c r="A50">
        <v>48</v>
      </c>
      <c r="B50">
        <v>0.81818181818181801</v>
      </c>
      <c r="C50">
        <v>0.81818181818181801</v>
      </c>
      <c r="D50">
        <v>0.81818181818181801</v>
      </c>
      <c r="E50">
        <v>0.77083333333333304</v>
      </c>
    </row>
    <row r="51" spans="1:5" x14ac:dyDescent="0.2">
      <c r="A51">
        <v>49</v>
      </c>
      <c r="B51">
        <v>0.795807453416149</v>
      </c>
      <c r="C51">
        <v>0.78260869565217395</v>
      </c>
      <c r="D51">
        <v>0.78767609202391797</v>
      </c>
      <c r="E51">
        <v>0.74509803921568596</v>
      </c>
    </row>
    <row r="52" spans="1:5" x14ac:dyDescent="0.2">
      <c r="A52">
        <v>50</v>
      </c>
      <c r="B52">
        <v>0.92219679633867202</v>
      </c>
      <c r="C52">
        <v>0.91304347826086896</v>
      </c>
      <c r="D52">
        <v>0.90676328502415404</v>
      </c>
      <c r="E52">
        <v>0.83333333333333304</v>
      </c>
    </row>
    <row r="53" spans="1:5" x14ac:dyDescent="0.2">
      <c r="A53">
        <v>51</v>
      </c>
      <c r="B53">
        <v>0.86570048309178704</v>
      </c>
      <c r="C53">
        <v>0.86956521739130399</v>
      </c>
      <c r="D53">
        <v>0.86549971767362999</v>
      </c>
      <c r="E53">
        <v>0.80392156862745101</v>
      </c>
    </row>
    <row r="54" spans="1:5" x14ac:dyDescent="0.2">
      <c r="A54">
        <v>52</v>
      </c>
      <c r="B54">
        <v>0.859893048128342</v>
      </c>
      <c r="C54">
        <v>0.86363636363636298</v>
      </c>
      <c r="D54">
        <v>0.85950413223140398</v>
      </c>
      <c r="E54">
        <v>0.80208333333333304</v>
      </c>
    </row>
    <row r="55" spans="1:5" x14ac:dyDescent="0.2">
      <c r="A55">
        <v>53</v>
      </c>
      <c r="B55">
        <v>0.87359307359307303</v>
      </c>
      <c r="C55">
        <v>0.86363636363636298</v>
      </c>
      <c r="D55">
        <v>0.86668170539138201</v>
      </c>
      <c r="E55">
        <v>0.85416666666666596</v>
      </c>
    </row>
    <row r="56" spans="1:5" x14ac:dyDescent="0.2">
      <c r="A56">
        <v>54</v>
      </c>
      <c r="B56">
        <v>0.90909090909090895</v>
      </c>
      <c r="C56">
        <v>0.90909090909090895</v>
      </c>
      <c r="D56">
        <v>0.90909090909090895</v>
      </c>
      <c r="E56">
        <v>0.88541666666666596</v>
      </c>
    </row>
    <row r="57" spans="1:5" x14ac:dyDescent="0.2">
      <c r="A57">
        <v>55</v>
      </c>
      <c r="B57">
        <v>0.958937198067632</v>
      </c>
      <c r="C57">
        <v>0.95652173913043403</v>
      </c>
      <c r="D57">
        <v>0.95516657255787596</v>
      </c>
      <c r="E57">
        <v>0.91666666666666596</v>
      </c>
    </row>
    <row r="58" spans="1:5" x14ac:dyDescent="0.2">
      <c r="A58">
        <v>56</v>
      </c>
      <c r="B58">
        <v>0.82608695652173902</v>
      </c>
      <c r="C58">
        <v>0.82608695652173902</v>
      </c>
      <c r="D58">
        <v>0.82608695652173902</v>
      </c>
      <c r="E58">
        <v>0.77450980392156799</v>
      </c>
    </row>
    <row r="59" spans="1:5" x14ac:dyDescent="0.2">
      <c r="A59">
        <v>57</v>
      </c>
      <c r="B59">
        <v>0.92219679633867202</v>
      </c>
      <c r="C59">
        <v>0.91304347826086896</v>
      </c>
      <c r="D59">
        <v>0.90676328502415404</v>
      </c>
      <c r="E59">
        <v>0.83333333333333304</v>
      </c>
    </row>
    <row r="60" spans="1:5" x14ac:dyDescent="0.2">
      <c r="A60">
        <v>58</v>
      </c>
      <c r="B60">
        <v>0.72727272727272696</v>
      </c>
      <c r="C60">
        <v>0.72727272727272696</v>
      </c>
      <c r="D60">
        <v>0.72727272727272696</v>
      </c>
      <c r="E60">
        <v>0.65625</v>
      </c>
    </row>
    <row r="61" spans="1:5" x14ac:dyDescent="0.2">
      <c r="A61">
        <v>59</v>
      </c>
      <c r="B61">
        <v>0.75598086124401898</v>
      </c>
      <c r="C61">
        <v>0.77272727272727204</v>
      </c>
      <c r="D61">
        <v>0.74458874458874402</v>
      </c>
      <c r="E61">
        <v>0.63541666666666596</v>
      </c>
    </row>
    <row r="62" spans="1:5" x14ac:dyDescent="0.2">
      <c r="A62">
        <v>60</v>
      </c>
      <c r="B62">
        <v>0.82284382284382196</v>
      </c>
      <c r="C62">
        <v>0.77272727272727204</v>
      </c>
      <c r="D62">
        <v>0.78369905956112795</v>
      </c>
      <c r="E62">
        <v>0.79166666666666596</v>
      </c>
    </row>
    <row r="63" spans="1:5" x14ac:dyDescent="0.2">
      <c r="A63">
        <v>61</v>
      </c>
      <c r="B63">
        <v>0.96273291925465798</v>
      </c>
      <c r="C63">
        <v>0.95652173913043403</v>
      </c>
      <c r="D63">
        <v>0.95753521840478295</v>
      </c>
      <c r="E63">
        <v>0.97058823529411697</v>
      </c>
    </row>
    <row r="64" spans="1:5" x14ac:dyDescent="0.2">
      <c r="A64">
        <v>62</v>
      </c>
      <c r="B64">
        <v>0.87927018633540299</v>
      </c>
      <c r="C64">
        <v>0.86956521739130399</v>
      </c>
      <c r="D64">
        <v>0.87260565521434996</v>
      </c>
      <c r="E64">
        <v>0.85784313725490202</v>
      </c>
    </row>
    <row r="65" spans="1:5" x14ac:dyDescent="0.2">
      <c r="A65">
        <v>63</v>
      </c>
      <c r="B65">
        <v>0.87927018633540299</v>
      </c>
      <c r="C65">
        <v>0.86956521739130399</v>
      </c>
      <c r="D65">
        <v>0.87260565521434996</v>
      </c>
      <c r="E65">
        <v>0.85784313725490202</v>
      </c>
    </row>
    <row r="66" spans="1:5" x14ac:dyDescent="0.2">
      <c r="A66">
        <v>64</v>
      </c>
      <c r="B66">
        <v>0.81060606060606</v>
      </c>
      <c r="C66">
        <v>0.81818181818181801</v>
      </c>
      <c r="D66">
        <v>0.80534759358288699</v>
      </c>
      <c r="E66">
        <v>0.71875</v>
      </c>
    </row>
    <row r="67" spans="1:5" x14ac:dyDescent="0.2">
      <c r="A67">
        <v>65</v>
      </c>
      <c r="B67">
        <v>0.96103896103896103</v>
      </c>
      <c r="C67">
        <v>0.95454545454545403</v>
      </c>
      <c r="D67">
        <v>0.955560568463794</v>
      </c>
      <c r="E67">
        <v>0.96875</v>
      </c>
    </row>
    <row r="68" spans="1:5" x14ac:dyDescent="0.2">
      <c r="A68">
        <v>66</v>
      </c>
      <c r="B68">
        <v>0.76256684491978599</v>
      </c>
      <c r="C68">
        <v>0.77272727272727204</v>
      </c>
      <c r="D68">
        <v>0.76584022038567401</v>
      </c>
      <c r="E68">
        <v>0.6875</v>
      </c>
    </row>
    <row r="69" spans="1:5" x14ac:dyDescent="0.2">
      <c r="A69">
        <v>67</v>
      </c>
      <c r="B69">
        <v>0.86570048309178704</v>
      </c>
      <c r="C69">
        <v>0.86956521739130399</v>
      </c>
      <c r="D69">
        <v>0.86549971767362999</v>
      </c>
      <c r="E69">
        <v>0.80392156862745101</v>
      </c>
    </row>
    <row r="70" spans="1:5" x14ac:dyDescent="0.2">
      <c r="A70">
        <v>68</v>
      </c>
      <c r="B70">
        <v>0.77246376811594197</v>
      </c>
      <c r="C70">
        <v>0.78260869565217395</v>
      </c>
      <c r="D70">
        <v>0.77583286278938401</v>
      </c>
      <c r="E70">
        <v>0.69117647058823495</v>
      </c>
    </row>
    <row r="71" spans="1:5" x14ac:dyDescent="0.2">
      <c r="A71">
        <v>69</v>
      </c>
      <c r="B71">
        <v>0.91304347826086896</v>
      </c>
      <c r="C71">
        <v>0.91304347826086896</v>
      </c>
      <c r="D71">
        <v>0.91304347826086896</v>
      </c>
      <c r="E71">
        <v>0.88725490196078405</v>
      </c>
    </row>
    <row r="72" spans="1:5" x14ac:dyDescent="0.2">
      <c r="A72">
        <v>70</v>
      </c>
      <c r="B72">
        <v>0.96103896103896103</v>
      </c>
      <c r="C72">
        <v>0.95454545454545403</v>
      </c>
      <c r="D72">
        <v>0.955560568463794</v>
      </c>
      <c r="E72">
        <v>0.96875</v>
      </c>
    </row>
    <row r="73" spans="1:5" x14ac:dyDescent="0.2">
      <c r="A73">
        <v>71</v>
      </c>
      <c r="B73">
        <v>0.957219251336898</v>
      </c>
      <c r="C73">
        <v>0.95454545454545403</v>
      </c>
      <c r="D73">
        <v>0.95316804407713496</v>
      </c>
      <c r="E73">
        <v>0.91666666666666596</v>
      </c>
    </row>
    <row r="74" spans="1:5" x14ac:dyDescent="0.2">
      <c r="A74">
        <v>72</v>
      </c>
      <c r="B74">
        <v>0.957219251336898</v>
      </c>
      <c r="C74">
        <v>0.95454545454545403</v>
      </c>
      <c r="D74">
        <v>0.95316804407713496</v>
      </c>
      <c r="E74">
        <v>0.91666666666666596</v>
      </c>
    </row>
    <row r="75" spans="1:5" x14ac:dyDescent="0.2">
      <c r="A75">
        <v>73</v>
      </c>
      <c r="B75">
        <v>0.82608695652173902</v>
      </c>
      <c r="C75">
        <v>0.82608695652173902</v>
      </c>
      <c r="D75">
        <v>0.82608695652173902</v>
      </c>
      <c r="E75">
        <v>0.77450980392156799</v>
      </c>
    </row>
    <row r="76" spans="1:5" x14ac:dyDescent="0.2">
      <c r="A76">
        <v>74</v>
      </c>
      <c r="B76">
        <v>0.82608695652173902</v>
      </c>
      <c r="C76">
        <v>0.82608695652173902</v>
      </c>
      <c r="D76">
        <v>0.82608695652173902</v>
      </c>
      <c r="E76">
        <v>0.77450980392156799</v>
      </c>
    </row>
    <row r="77" spans="1:5" x14ac:dyDescent="0.2">
      <c r="A77">
        <v>75</v>
      </c>
      <c r="B77">
        <v>0.86570048309178704</v>
      </c>
      <c r="C77">
        <v>0.86956521739130399</v>
      </c>
      <c r="D77">
        <v>0.86549971767362999</v>
      </c>
      <c r="E77">
        <v>0.80392156862745101</v>
      </c>
    </row>
    <row r="78" spans="1:5" x14ac:dyDescent="0.2">
      <c r="A78">
        <v>76</v>
      </c>
      <c r="B78">
        <v>0.66524064171122899</v>
      </c>
      <c r="C78">
        <v>0.68181818181818099</v>
      </c>
      <c r="D78">
        <v>0.67217630853994403</v>
      </c>
      <c r="E78">
        <v>0.57291666666666596</v>
      </c>
    </row>
    <row r="79" spans="1:5" x14ac:dyDescent="0.2">
      <c r="A79">
        <v>77</v>
      </c>
      <c r="B79">
        <v>1</v>
      </c>
      <c r="C79">
        <v>1</v>
      </c>
      <c r="D79">
        <v>1</v>
      </c>
      <c r="E79">
        <v>1</v>
      </c>
    </row>
    <row r="80" spans="1:5" x14ac:dyDescent="0.2">
      <c r="A80">
        <v>78</v>
      </c>
      <c r="B80">
        <v>0.90909090909090895</v>
      </c>
      <c r="C80">
        <v>0.90909090909090895</v>
      </c>
      <c r="D80">
        <v>0.90909090909090895</v>
      </c>
      <c r="E80">
        <v>0.88541666666666596</v>
      </c>
    </row>
    <row r="81" spans="1:5" x14ac:dyDescent="0.2">
      <c r="A81">
        <v>79</v>
      </c>
      <c r="B81">
        <v>0.795807453416149</v>
      </c>
      <c r="C81">
        <v>0.78260869565217395</v>
      </c>
      <c r="D81">
        <v>0.78767609202391797</v>
      </c>
      <c r="E81">
        <v>0.74509803921568596</v>
      </c>
    </row>
    <row r="82" spans="1:5" x14ac:dyDescent="0.2">
      <c r="A82">
        <v>80</v>
      </c>
      <c r="B82">
        <v>0.958937198067632</v>
      </c>
      <c r="C82">
        <v>0.95652173913043403</v>
      </c>
      <c r="D82">
        <v>0.95516657255787596</v>
      </c>
      <c r="E82">
        <v>0.91666666666666596</v>
      </c>
    </row>
    <row r="83" spans="1:5" x14ac:dyDescent="0.2">
      <c r="A83">
        <v>81</v>
      </c>
      <c r="B83">
        <v>0.62888198757763902</v>
      </c>
      <c r="C83">
        <v>0.60869565217391297</v>
      </c>
      <c r="D83">
        <v>0.617816965643052</v>
      </c>
      <c r="E83">
        <v>0.51960784313725406</v>
      </c>
    </row>
    <row r="84" spans="1:5" x14ac:dyDescent="0.2">
      <c r="A84">
        <v>82</v>
      </c>
      <c r="B84">
        <v>0.957219251336898</v>
      </c>
      <c r="C84">
        <v>0.95454545454545403</v>
      </c>
      <c r="D84">
        <v>0.95316804407713496</v>
      </c>
      <c r="E84">
        <v>0.91666666666666596</v>
      </c>
    </row>
    <row r="85" spans="1:5" x14ac:dyDescent="0.2">
      <c r="A85">
        <v>83</v>
      </c>
      <c r="B85">
        <v>0.75598086124401898</v>
      </c>
      <c r="C85">
        <v>0.77272727272727204</v>
      </c>
      <c r="D85">
        <v>0.74458874458874402</v>
      </c>
      <c r="E85">
        <v>0.63541666666666596</v>
      </c>
    </row>
    <row r="86" spans="1:5" x14ac:dyDescent="0.2">
      <c r="A86">
        <v>84</v>
      </c>
      <c r="B86">
        <v>0.957219251336898</v>
      </c>
      <c r="C86">
        <v>0.95454545454545403</v>
      </c>
      <c r="D86">
        <v>0.95316804407713496</v>
      </c>
      <c r="E86">
        <v>0.91666666666666596</v>
      </c>
    </row>
    <row r="87" spans="1:5" x14ac:dyDescent="0.2">
      <c r="A87">
        <v>85</v>
      </c>
      <c r="B87">
        <v>0.87927018633540299</v>
      </c>
      <c r="C87">
        <v>0.86956521739130399</v>
      </c>
      <c r="D87">
        <v>0.87260565521434996</v>
      </c>
      <c r="E87">
        <v>0.85784313725490202</v>
      </c>
    </row>
    <row r="88" spans="1:5" x14ac:dyDescent="0.2">
      <c r="A88">
        <v>86</v>
      </c>
      <c r="B88">
        <v>0.91304347826086896</v>
      </c>
      <c r="C88">
        <v>0.91304347826086896</v>
      </c>
      <c r="D88">
        <v>0.91304347826086896</v>
      </c>
      <c r="E88">
        <v>0.88725490196078405</v>
      </c>
    </row>
    <row r="89" spans="1:5" x14ac:dyDescent="0.2">
      <c r="A89">
        <v>87</v>
      </c>
      <c r="B89">
        <v>1</v>
      </c>
      <c r="C89">
        <v>1</v>
      </c>
      <c r="D89">
        <v>1</v>
      </c>
      <c r="E89">
        <v>1</v>
      </c>
    </row>
    <row r="90" spans="1:5" x14ac:dyDescent="0.2">
      <c r="A90">
        <v>88</v>
      </c>
      <c r="B90">
        <v>0.919191919191919</v>
      </c>
      <c r="C90">
        <v>0.90909090909090895</v>
      </c>
      <c r="D90">
        <v>0.90267379679144299</v>
      </c>
      <c r="E90">
        <v>0.83333333333333304</v>
      </c>
    </row>
    <row r="91" spans="1:5" x14ac:dyDescent="0.2">
      <c r="A91">
        <v>89</v>
      </c>
      <c r="B91">
        <v>0.859893048128342</v>
      </c>
      <c r="C91">
        <v>0.86363636363636298</v>
      </c>
      <c r="D91">
        <v>0.85950413223140398</v>
      </c>
      <c r="E91">
        <v>0.80208333333333304</v>
      </c>
    </row>
    <row r="92" spans="1:5" x14ac:dyDescent="0.2">
      <c r="A92">
        <v>90</v>
      </c>
      <c r="B92">
        <v>0.70202020202020199</v>
      </c>
      <c r="C92">
        <v>0.72727272727272696</v>
      </c>
      <c r="D92">
        <v>0.70802139037433098</v>
      </c>
      <c r="E92">
        <v>0.60416666666666596</v>
      </c>
    </row>
    <row r="93" spans="1:5" x14ac:dyDescent="0.2">
      <c r="A93">
        <v>91</v>
      </c>
      <c r="B93">
        <v>0.77246376811594197</v>
      </c>
      <c r="C93">
        <v>0.78260869565217395</v>
      </c>
      <c r="D93">
        <v>0.77583286278938401</v>
      </c>
      <c r="E93">
        <v>0.69117647058823495</v>
      </c>
    </row>
    <row r="94" spans="1:5" x14ac:dyDescent="0.2">
      <c r="A94">
        <v>92</v>
      </c>
      <c r="B94">
        <v>0.81807780320366097</v>
      </c>
      <c r="C94">
        <v>0.82608695652173902</v>
      </c>
      <c r="D94">
        <v>0.81352657004830897</v>
      </c>
      <c r="E94">
        <v>0.72058823529411697</v>
      </c>
    </row>
    <row r="95" spans="1:5" x14ac:dyDescent="0.2">
      <c r="A95">
        <v>93</v>
      </c>
      <c r="B95">
        <v>0.889130434782608</v>
      </c>
      <c r="C95">
        <v>0.86956521739130399</v>
      </c>
      <c r="D95">
        <v>0.853113983548766</v>
      </c>
      <c r="E95">
        <v>0.75</v>
      </c>
    </row>
    <row r="96" spans="1:5" x14ac:dyDescent="0.2">
      <c r="A96">
        <v>94</v>
      </c>
      <c r="B96">
        <v>1</v>
      </c>
      <c r="C96">
        <v>1</v>
      </c>
      <c r="D96">
        <v>1</v>
      </c>
      <c r="E96">
        <v>1</v>
      </c>
    </row>
    <row r="97" spans="1:5" x14ac:dyDescent="0.2">
      <c r="A97">
        <v>95</v>
      </c>
      <c r="B97">
        <v>1</v>
      </c>
      <c r="C97">
        <v>1</v>
      </c>
      <c r="D97">
        <v>1</v>
      </c>
      <c r="E97">
        <v>1</v>
      </c>
    </row>
    <row r="98" spans="1:5" x14ac:dyDescent="0.2">
      <c r="A98">
        <v>96</v>
      </c>
      <c r="B98">
        <v>0.90909090909090895</v>
      </c>
      <c r="C98">
        <v>0.86363636363636298</v>
      </c>
      <c r="D98">
        <v>0.87021943573667704</v>
      </c>
      <c r="E98">
        <v>0.90625</v>
      </c>
    </row>
    <row r="99" spans="1:5" x14ac:dyDescent="0.2">
      <c r="A99">
        <v>97</v>
      </c>
      <c r="B99">
        <v>0.85289855072463705</v>
      </c>
      <c r="C99">
        <v>0.82608695652173902</v>
      </c>
      <c r="D99">
        <v>0.83307453416149002</v>
      </c>
      <c r="E99">
        <v>0.828431372549019</v>
      </c>
    </row>
    <row r="100" spans="1:5" x14ac:dyDescent="0.2">
      <c r="A100">
        <v>98</v>
      </c>
      <c r="B100">
        <v>0.87927018633540299</v>
      </c>
      <c r="C100">
        <v>0.86956521739130399</v>
      </c>
      <c r="D100">
        <v>0.87260565521434996</v>
      </c>
      <c r="E100">
        <v>0.85784313725490202</v>
      </c>
    </row>
    <row r="101" spans="1:5" x14ac:dyDescent="0.2">
      <c r="A101">
        <v>99</v>
      </c>
      <c r="B101">
        <v>0.91304347826086896</v>
      </c>
      <c r="C101">
        <v>0.91304347826086896</v>
      </c>
      <c r="D101">
        <v>0.91304347826086896</v>
      </c>
      <c r="E101">
        <v>0.88725490196078405</v>
      </c>
    </row>
    <row r="102" spans="1:5" x14ac:dyDescent="0.2">
      <c r="A102">
        <v>100</v>
      </c>
      <c r="B102">
        <v>0.90909090909090895</v>
      </c>
      <c r="C102">
        <v>0.90909090909090895</v>
      </c>
      <c r="D102">
        <v>0.90909090909090895</v>
      </c>
      <c r="E102">
        <v>0.88541666666666596</v>
      </c>
    </row>
    <row r="103" spans="1:5" x14ac:dyDescent="0.2">
      <c r="A103">
        <v>101</v>
      </c>
      <c r="B103">
        <v>0.93181818181818099</v>
      </c>
      <c r="C103">
        <v>0.90909090909090895</v>
      </c>
      <c r="D103">
        <v>0.91255411255411201</v>
      </c>
      <c r="E103">
        <v>0.9375</v>
      </c>
    </row>
    <row r="104" spans="1:5" x14ac:dyDescent="0.2">
      <c r="A104">
        <v>102</v>
      </c>
      <c r="B104">
        <v>0.859893048128342</v>
      </c>
      <c r="C104">
        <v>0.86363636363636298</v>
      </c>
      <c r="D104">
        <v>0.85950413223140398</v>
      </c>
      <c r="E104">
        <v>0.80208333333333304</v>
      </c>
    </row>
    <row r="105" spans="1:5" x14ac:dyDescent="0.2">
      <c r="A105">
        <v>103</v>
      </c>
      <c r="B105">
        <v>0.85289855072463705</v>
      </c>
      <c r="C105">
        <v>0.82608695652173902</v>
      </c>
      <c r="D105">
        <v>0.83307453416149002</v>
      </c>
      <c r="E105">
        <v>0.828431372549019</v>
      </c>
    </row>
    <row r="106" spans="1:5" x14ac:dyDescent="0.2">
      <c r="A106">
        <v>104</v>
      </c>
      <c r="B106">
        <v>0.889130434782608</v>
      </c>
      <c r="C106">
        <v>0.86956521739130399</v>
      </c>
      <c r="D106">
        <v>0.853113983548766</v>
      </c>
      <c r="E106">
        <v>0.75</v>
      </c>
    </row>
    <row r="107" spans="1:5" x14ac:dyDescent="0.2">
      <c r="A107">
        <v>105</v>
      </c>
      <c r="B107">
        <v>0.795807453416149</v>
      </c>
      <c r="C107">
        <v>0.78260869565217395</v>
      </c>
      <c r="D107">
        <v>0.78767609202391797</v>
      </c>
      <c r="E107">
        <v>0.74509803921568596</v>
      </c>
    </row>
    <row r="108" spans="1:5" x14ac:dyDescent="0.2">
      <c r="A108">
        <v>106</v>
      </c>
      <c r="B108">
        <v>0.957219251336898</v>
      </c>
      <c r="C108">
        <v>0.95454545454545403</v>
      </c>
      <c r="D108">
        <v>0.95316804407713496</v>
      </c>
      <c r="E108">
        <v>0.91666666666666596</v>
      </c>
    </row>
    <row r="109" spans="1:5" x14ac:dyDescent="0.2">
      <c r="A109">
        <v>107</v>
      </c>
      <c r="B109">
        <v>0.87359307359307303</v>
      </c>
      <c r="C109">
        <v>0.86363636363636298</v>
      </c>
      <c r="D109">
        <v>0.86668170539138201</v>
      </c>
      <c r="E109">
        <v>0.85416666666666596</v>
      </c>
    </row>
    <row r="110" spans="1:5" x14ac:dyDescent="0.2">
      <c r="A110">
        <v>108</v>
      </c>
      <c r="B110">
        <v>0.919191919191919</v>
      </c>
      <c r="C110">
        <v>0.90909090909090895</v>
      </c>
      <c r="D110">
        <v>0.90267379679144299</v>
      </c>
      <c r="E110">
        <v>0.83333333333333304</v>
      </c>
    </row>
    <row r="111" spans="1:5" x14ac:dyDescent="0.2">
      <c r="A111">
        <v>109</v>
      </c>
      <c r="B111">
        <v>0.87927018633540299</v>
      </c>
      <c r="C111">
        <v>0.86956521739130399</v>
      </c>
      <c r="D111">
        <v>0.87260565521434996</v>
      </c>
      <c r="E111">
        <v>0.85784313725490202</v>
      </c>
    </row>
    <row r="112" spans="1:5" x14ac:dyDescent="0.2">
      <c r="A112">
        <v>110</v>
      </c>
      <c r="B112">
        <v>0.87927018633540299</v>
      </c>
      <c r="C112">
        <v>0.86956521739130399</v>
      </c>
      <c r="D112">
        <v>0.87260565521434996</v>
      </c>
      <c r="E112">
        <v>0.85784313725490202</v>
      </c>
    </row>
    <row r="113" spans="1:5" x14ac:dyDescent="0.2">
      <c r="A113">
        <v>111</v>
      </c>
      <c r="B113">
        <v>0.934782608695652</v>
      </c>
      <c r="C113">
        <v>0.91304347826086896</v>
      </c>
      <c r="D113">
        <v>0.91653726708074501</v>
      </c>
      <c r="E113">
        <v>0.94117647058823495</v>
      </c>
    </row>
    <row r="114" spans="1:5" x14ac:dyDescent="0.2">
      <c r="A114">
        <v>112</v>
      </c>
      <c r="B114">
        <v>0.88516746411483205</v>
      </c>
      <c r="C114">
        <v>0.86363636363636298</v>
      </c>
      <c r="D114">
        <v>0.84675324675324604</v>
      </c>
      <c r="E114">
        <v>0.75</v>
      </c>
    </row>
    <row r="115" spans="1:5" x14ac:dyDescent="0.2">
      <c r="A115">
        <v>113</v>
      </c>
      <c r="B115">
        <v>0.859893048128342</v>
      </c>
      <c r="C115">
        <v>0.86363636363636298</v>
      </c>
      <c r="D115">
        <v>0.85950413223140398</v>
      </c>
      <c r="E115">
        <v>0.80208333333333304</v>
      </c>
    </row>
    <row r="116" spans="1:5" x14ac:dyDescent="0.2">
      <c r="A116">
        <v>114</v>
      </c>
      <c r="B116">
        <v>0.81060606060606</v>
      </c>
      <c r="C116">
        <v>0.81818181818181801</v>
      </c>
      <c r="D116">
        <v>0.80534759358288699</v>
      </c>
      <c r="E116">
        <v>0.71875</v>
      </c>
    </row>
    <row r="117" spans="1:5" x14ac:dyDescent="0.2">
      <c r="A117">
        <v>115</v>
      </c>
      <c r="B117">
        <v>0.87927018633540299</v>
      </c>
      <c r="C117">
        <v>0.86956521739130399</v>
      </c>
      <c r="D117">
        <v>0.87260565521434996</v>
      </c>
      <c r="E117">
        <v>0.85784313725490202</v>
      </c>
    </row>
    <row r="118" spans="1:5" x14ac:dyDescent="0.2">
      <c r="A118">
        <v>116</v>
      </c>
      <c r="B118">
        <v>0.87927018633540299</v>
      </c>
      <c r="C118">
        <v>0.86956521739130399</v>
      </c>
      <c r="D118">
        <v>0.87260565521434996</v>
      </c>
      <c r="E118">
        <v>0.85784313725490202</v>
      </c>
    </row>
    <row r="119" spans="1:5" x14ac:dyDescent="0.2">
      <c r="A119">
        <v>117</v>
      </c>
      <c r="B119">
        <v>0.96273291925465798</v>
      </c>
      <c r="C119">
        <v>0.95652173913043403</v>
      </c>
      <c r="D119">
        <v>0.95753521840478295</v>
      </c>
      <c r="E119">
        <v>0.97058823529411697</v>
      </c>
    </row>
    <row r="120" spans="1:5" x14ac:dyDescent="0.2">
      <c r="A120">
        <v>118</v>
      </c>
      <c r="B120">
        <v>0.90909090909090895</v>
      </c>
      <c r="C120">
        <v>0.90909090909090895</v>
      </c>
      <c r="D120">
        <v>0.90909090909090895</v>
      </c>
      <c r="E120">
        <v>0.88541666666666596</v>
      </c>
    </row>
    <row r="121" spans="1:5" x14ac:dyDescent="0.2">
      <c r="A121">
        <v>119</v>
      </c>
      <c r="B121">
        <v>0.90909090909090895</v>
      </c>
      <c r="C121">
        <v>0.90909090909090895</v>
      </c>
      <c r="D121">
        <v>0.90909090909090895</v>
      </c>
      <c r="E121">
        <v>0.88541666666666596</v>
      </c>
    </row>
    <row r="122" spans="1:5" x14ac:dyDescent="0.2">
      <c r="A122">
        <v>120</v>
      </c>
      <c r="B122">
        <v>0.957219251336898</v>
      </c>
      <c r="C122">
        <v>0.95454545454545403</v>
      </c>
      <c r="D122">
        <v>0.95316804407713496</v>
      </c>
      <c r="E122">
        <v>0.91666666666666596</v>
      </c>
    </row>
    <row r="123" spans="1:5" x14ac:dyDescent="0.2">
      <c r="A123">
        <v>121</v>
      </c>
      <c r="B123">
        <v>0.86570048309178704</v>
      </c>
      <c r="C123">
        <v>0.86956521739130399</v>
      </c>
      <c r="D123">
        <v>0.86549971767362999</v>
      </c>
      <c r="E123">
        <v>0.80392156862745101</v>
      </c>
    </row>
    <row r="124" spans="1:5" x14ac:dyDescent="0.2">
      <c r="A124">
        <v>122</v>
      </c>
      <c r="B124">
        <v>0.89565217391304297</v>
      </c>
      <c r="C124">
        <v>0.82608695652173902</v>
      </c>
      <c r="D124">
        <v>0.83623188405797</v>
      </c>
      <c r="E124">
        <v>0.88235294117647001</v>
      </c>
    </row>
    <row r="125" spans="1:5" x14ac:dyDescent="0.2">
      <c r="A125">
        <v>123</v>
      </c>
      <c r="B125">
        <v>0.92219679633867202</v>
      </c>
      <c r="C125">
        <v>0.91304347826086896</v>
      </c>
      <c r="D125">
        <v>0.90676328502415404</v>
      </c>
      <c r="E125">
        <v>0.83333333333333304</v>
      </c>
    </row>
    <row r="126" spans="1:5" x14ac:dyDescent="0.2">
      <c r="A126">
        <v>124</v>
      </c>
      <c r="B126">
        <v>0.90909090909090895</v>
      </c>
      <c r="C126">
        <v>0.90909090909090895</v>
      </c>
      <c r="D126">
        <v>0.90909090909090895</v>
      </c>
      <c r="E126">
        <v>0.88541666666666596</v>
      </c>
    </row>
    <row r="127" spans="1:5" x14ac:dyDescent="0.2">
      <c r="A127">
        <v>125</v>
      </c>
      <c r="B127">
        <v>0.84577922077921996</v>
      </c>
      <c r="C127">
        <v>0.81818181818181801</v>
      </c>
      <c r="D127">
        <v>0.82510822510822501</v>
      </c>
      <c r="E127">
        <v>0.82291666666666596</v>
      </c>
    </row>
    <row r="128" spans="1:5" x14ac:dyDescent="0.2">
      <c r="A128">
        <v>126</v>
      </c>
      <c r="B128">
        <v>0.81060606060606</v>
      </c>
      <c r="C128">
        <v>0.81818181818181801</v>
      </c>
      <c r="D128">
        <v>0.80534759358288699</v>
      </c>
      <c r="E128">
        <v>0.71875</v>
      </c>
    </row>
    <row r="129" spans="1:5" x14ac:dyDescent="0.2">
      <c r="A129">
        <v>127</v>
      </c>
      <c r="B129">
        <v>0.92219679633867202</v>
      </c>
      <c r="C129">
        <v>0.91304347826086896</v>
      </c>
      <c r="D129">
        <v>0.90676328502415404</v>
      </c>
      <c r="E129">
        <v>0.83333333333333304</v>
      </c>
    </row>
    <row r="130" spans="1:5" x14ac:dyDescent="0.2">
      <c r="A130">
        <v>128</v>
      </c>
      <c r="B130">
        <v>0.96273291925465798</v>
      </c>
      <c r="C130">
        <v>0.95652173913043403</v>
      </c>
      <c r="D130">
        <v>0.95753521840478295</v>
      </c>
      <c r="E130">
        <v>0.97058823529411697</v>
      </c>
    </row>
    <row r="131" spans="1:5" x14ac:dyDescent="0.2">
      <c r="A131">
        <v>129</v>
      </c>
      <c r="B131">
        <v>0.934782608695652</v>
      </c>
      <c r="C131">
        <v>0.91304347826086896</v>
      </c>
      <c r="D131">
        <v>0.91653726708074501</v>
      </c>
      <c r="E131">
        <v>0.94117647058823495</v>
      </c>
    </row>
    <row r="132" spans="1:5" x14ac:dyDescent="0.2">
      <c r="A132">
        <v>130</v>
      </c>
      <c r="B132">
        <v>0.859893048128342</v>
      </c>
      <c r="C132">
        <v>0.86363636363636298</v>
      </c>
      <c r="D132">
        <v>0.85950413223140398</v>
      </c>
      <c r="E132">
        <v>0.80208333333333304</v>
      </c>
    </row>
    <row r="133" spans="1:5" x14ac:dyDescent="0.2">
      <c r="A133">
        <v>131</v>
      </c>
      <c r="B133">
        <v>0.82683982683982604</v>
      </c>
      <c r="C133">
        <v>0.77272727272727204</v>
      </c>
      <c r="D133">
        <v>0.70691470691470604</v>
      </c>
      <c r="E133">
        <v>0.58333333333333304</v>
      </c>
    </row>
    <row r="134" spans="1:5" x14ac:dyDescent="0.2">
      <c r="A134">
        <v>132</v>
      </c>
      <c r="B134">
        <v>0.859893048128342</v>
      </c>
      <c r="C134">
        <v>0.86363636363636298</v>
      </c>
      <c r="D134">
        <v>0.85950413223140398</v>
      </c>
      <c r="E134">
        <v>0.80208333333333304</v>
      </c>
    </row>
    <row r="135" spans="1:5" x14ac:dyDescent="0.2">
      <c r="A135">
        <v>133</v>
      </c>
      <c r="B135">
        <v>0.96273291925465798</v>
      </c>
      <c r="C135">
        <v>0.95652173913043403</v>
      </c>
      <c r="D135">
        <v>0.95753521840478295</v>
      </c>
      <c r="E135">
        <v>0.97058823529411697</v>
      </c>
    </row>
    <row r="136" spans="1:5" x14ac:dyDescent="0.2">
      <c r="A136">
        <v>134</v>
      </c>
      <c r="B136">
        <v>0.859213250517598</v>
      </c>
      <c r="C136">
        <v>0.82608695652173902</v>
      </c>
      <c r="D136">
        <v>0.79176201372997701</v>
      </c>
      <c r="E136">
        <v>0.66666666666666596</v>
      </c>
    </row>
    <row r="137" spans="1:5" x14ac:dyDescent="0.2">
      <c r="A137">
        <v>135</v>
      </c>
      <c r="B137">
        <v>0.82608695652173902</v>
      </c>
      <c r="C137">
        <v>0.82608695652173902</v>
      </c>
      <c r="D137">
        <v>0.82608695652173902</v>
      </c>
      <c r="E137">
        <v>0.77450980392156799</v>
      </c>
    </row>
    <row r="138" spans="1:5" x14ac:dyDescent="0.2">
      <c r="A138">
        <v>136</v>
      </c>
      <c r="B138">
        <v>0.87359307359307303</v>
      </c>
      <c r="C138">
        <v>0.86363636363636298</v>
      </c>
      <c r="D138">
        <v>0.86668170539138201</v>
      </c>
      <c r="E138">
        <v>0.85416666666666596</v>
      </c>
    </row>
    <row r="139" spans="1:5" x14ac:dyDescent="0.2">
      <c r="A139">
        <v>137</v>
      </c>
      <c r="B139">
        <v>0.957219251336898</v>
      </c>
      <c r="C139">
        <v>0.95454545454545403</v>
      </c>
      <c r="D139">
        <v>0.95316804407713496</v>
      </c>
      <c r="E139">
        <v>0.91666666666666596</v>
      </c>
    </row>
    <row r="140" spans="1:5" x14ac:dyDescent="0.2">
      <c r="A140">
        <v>138</v>
      </c>
      <c r="B140">
        <v>0.87359307359307303</v>
      </c>
      <c r="C140">
        <v>0.86363636363636298</v>
      </c>
      <c r="D140">
        <v>0.86668170539138201</v>
      </c>
      <c r="E140">
        <v>0.85416666666666596</v>
      </c>
    </row>
    <row r="141" spans="1:5" x14ac:dyDescent="0.2">
      <c r="A141">
        <v>139</v>
      </c>
      <c r="B141">
        <v>0.91304347826086896</v>
      </c>
      <c r="C141">
        <v>0.91304347826086896</v>
      </c>
      <c r="D141">
        <v>0.91304347826086896</v>
      </c>
      <c r="E141">
        <v>0.88725490196078405</v>
      </c>
    </row>
    <row r="142" spans="1:5" x14ac:dyDescent="0.2">
      <c r="A142">
        <v>140</v>
      </c>
      <c r="B142">
        <v>0.91304347826086896</v>
      </c>
      <c r="C142">
        <v>0.91304347826086896</v>
      </c>
      <c r="D142">
        <v>0.91304347826086896</v>
      </c>
      <c r="E142">
        <v>0.88725490196078405</v>
      </c>
    </row>
    <row r="143" spans="1:5" x14ac:dyDescent="0.2">
      <c r="A143">
        <v>141</v>
      </c>
      <c r="B143">
        <v>0.82608695652173902</v>
      </c>
      <c r="C143">
        <v>0.82608695652173902</v>
      </c>
      <c r="D143">
        <v>0.82608695652173902</v>
      </c>
      <c r="E143">
        <v>0.77450980392156799</v>
      </c>
    </row>
    <row r="144" spans="1:5" x14ac:dyDescent="0.2">
      <c r="A144">
        <v>142</v>
      </c>
      <c r="B144">
        <v>0.90909090909090895</v>
      </c>
      <c r="C144">
        <v>0.90909090909090895</v>
      </c>
      <c r="D144">
        <v>0.90909090909090895</v>
      </c>
      <c r="E144">
        <v>0.88541666666666596</v>
      </c>
    </row>
    <row r="145" spans="1:5" x14ac:dyDescent="0.2">
      <c r="A145">
        <v>143</v>
      </c>
      <c r="B145">
        <v>0.96103896103896103</v>
      </c>
      <c r="C145">
        <v>0.95454545454545403</v>
      </c>
      <c r="D145">
        <v>0.955560568463794</v>
      </c>
      <c r="E145">
        <v>0.96875</v>
      </c>
    </row>
    <row r="146" spans="1:5" x14ac:dyDescent="0.2">
      <c r="A146">
        <v>144</v>
      </c>
      <c r="B146">
        <v>0.87359307359307303</v>
      </c>
      <c r="C146">
        <v>0.86363636363636298</v>
      </c>
      <c r="D146">
        <v>0.86668170539138201</v>
      </c>
      <c r="E146">
        <v>0.85416666666666596</v>
      </c>
    </row>
    <row r="147" spans="1:5" x14ac:dyDescent="0.2">
      <c r="A147">
        <v>145</v>
      </c>
      <c r="B147">
        <v>0.81807780320366097</v>
      </c>
      <c r="C147">
        <v>0.82608695652173902</v>
      </c>
      <c r="D147">
        <v>0.81352657004830897</v>
      </c>
      <c r="E147">
        <v>0.72058823529411697</v>
      </c>
    </row>
    <row r="148" spans="1:5" x14ac:dyDescent="0.2">
      <c r="A148">
        <v>146</v>
      </c>
      <c r="B148">
        <v>0.85289855072463705</v>
      </c>
      <c r="C148">
        <v>0.82608695652173902</v>
      </c>
      <c r="D148">
        <v>0.83307453416149002</v>
      </c>
      <c r="E148">
        <v>0.828431372549019</v>
      </c>
    </row>
    <row r="149" spans="1:5" x14ac:dyDescent="0.2">
      <c r="A149">
        <v>147</v>
      </c>
      <c r="B149">
        <v>0.87927018633540299</v>
      </c>
      <c r="C149">
        <v>0.86956521739130399</v>
      </c>
      <c r="D149">
        <v>0.87260565521434996</v>
      </c>
      <c r="E149">
        <v>0.85784313725490202</v>
      </c>
    </row>
    <row r="150" spans="1:5" x14ac:dyDescent="0.2">
      <c r="A150">
        <v>148</v>
      </c>
      <c r="B150">
        <v>0.51948051948051899</v>
      </c>
      <c r="C150">
        <v>0.68181818181818099</v>
      </c>
      <c r="D150">
        <v>0.58968058968058901</v>
      </c>
      <c r="E150">
        <v>0.46875</v>
      </c>
    </row>
    <row r="151" spans="1:5" x14ac:dyDescent="0.2">
      <c r="A151">
        <v>149</v>
      </c>
      <c r="B151">
        <v>0.72727272727272696</v>
      </c>
      <c r="C151">
        <v>0.72727272727272696</v>
      </c>
      <c r="D151">
        <v>0.72727272727272696</v>
      </c>
      <c r="E151">
        <v>0.65625</v>
      </c>
    </row>
    <row r="152" spans="1:5" x14ac:dyDescent="0.2">
      <c r="A152">
        <v>150</v>
      </c>
      <c r="B152">
        <v>1</v>
      </c>
      <c r="C152">
        <v>1</v>
      </c>
      <c r="D152">
        <v>1</v>
      </c>
      <c r="E152">
        <v>1</v>
      </c>
    </row>
    <row r="153" spans="1:5" x14ac:dyDescent="0.2">
      <c r="A153">
        <v>151</v>
      </c>
      <c r="B153">
        <v>0.77101449275362299</v>
      </c>
      <c r="C153">
        <v>0.73913043478260798</v>
      </c>
      <c r="D153">
        <v>0.74961180124223603</v>
      </c>
      <c r="E153">
        <v>0.71568627450980304</v>
      </c>
    </row>
    <row r="154" spans="1:5" x14ac:dyDescent="0.2">
      <c r="A154">
        <v>152</v>
      </c>
      <c r="B154">
        <v>0.91304347826086896</v>
      </c>
      <c r="C154">
        <v>0.91304347826086896</v>
      </c>
      <c r="D154">
        <v>0.91304347826086896</v>
      </c>
      <c r="E154">
        <v>0.88725490196078405</v>
      </c>
    </row>
    <row r="155" spans="1:5" x14ac:dyDescent="0.2">
      <c r="A155">
        <v>153</v>
      </c>
      <c r="B155">
        <v>0.934782608695652</v>
      </c>
      <c r="C155">
        <v>0.91304347826086896</v>
      </c>
      <c r="D155">
        <v>0.91653726708074501</v>
      </c>
      <c r="E155">
        <v>0.94117647058823495</v>
      </c>
    </row>
    <row r="156" spans="1:5" x14ac:dyDescent="0.2">
      <c r="A156">
        <v>154</v>
      </c>
      <c r="B156">
        <v>1</v>
      </c>
      <c r="C156">
        <v>1</v>
      </c>
      <c r="D156">
        <v>1</v>
      </c>
      <c r="E156">
        <v>1</v>
      </c>
    </row>
    <row r="157" spans="1:5" x14ac:dyDescent="0.2">
      <c r="A157">
        <v>155</v>
      </c>
      <c r="B157">
        <v>0.75598086124401898</v>
      </c>
      <c r="C157">
        <v>0.77272727272727204</v>
      </c>
      <c r="D157">
        <v>0.74458874458874402</v>
      </c>
      <c r="E157">
        <v>0.63541666666666596</v>
      </c>
    </row>
    <row r="158" spans="1:5" x14ac:dyDescent="0.2">
      <c r="A158">
        <v>156</v>
      </c>
      <c r="B158">
        <v>1</v>
      </c>
      <c r="C158">
        <v>1</v>
      </c>
      <c r="D158">
        <v>1</v>
      </c>
      <c r="E158">
        <v>1</v>
      </c>
    </row>
    <row r="159" spans="1:5" x14ac:dyDescent="0.2">
      <c r="A159">
        <v>157</v>
      </c>
      <c r="B159">
        <v>0.795807453416149</v>
      </c>
      <c r="C159">
        <v>0.78260869565217395</v>
      </c>
      <c r="D159">
        <v>0.78767609202391797</v>
      </c>
      <c r="E159">
        <v>0.74509803921568596</v>
      </c>
    </row>
    <row r="160" spans="1:5" x14ac:dyDescent="0.2">
      <c r="A160">
        <v>158</v>
      </c>
      <c r="B160">
        <v>0.81807780320366097</v>
      </c>
      <c r="C160">
        <v>0.82608695652173902</v>
      </c>
      <c r="D160">
        <v>0.81352657004830897</v>
      </c>
      <c r="E160">
        <v>0.72058823529411697</v>
      </c>
    </row>
    <row r="161" spans="1:5" x14ac:dyDescent="0.2">
      <c r="A161">
        <v>159</v>
      </c>
      <c r="B161">
        <v>0.82608695652173902</v>
      </c>
      <c r="C161">
        <v>0.82608695652173902</v>
      </c>
      <c r="D161">
        <v>0.82608695652173902</v>
      </c>
      <c r="E161">
        <v>0.77450980392156799</v>
      </c>
    </row>
    <row r="162" spans="1:5" x14ac:dyDescent="0.2">
      <c r="A162">
        <v>160</v>
      </c>
      <c r="B162">
        <v>0.859893048128342</v>
      </c>
      <c r="C162">
        <v>0.86363636363636298</v>
      </c>
      <c r="D162">
        <v>0.85950413223140398</v>
      </c>
      <c r="E162">
        <v>0.80208333333333304</v>
      </c>
    </row>
    <row r="163" spans="1:5" x14ac:dyDescent="0.2">
      <c r="A163">
        <v>161</v>
      </c>
      <c r="B163">
        <v>0.81818181818181801</v>
      </c>
      <c r="C163">
        <v>0.81818181818181801</v>
      </c>
      <c r="D163">
        <v>0.81818181818181801</v>
      </c>
      <c r="E163">
        <v>0.77083333333333304</v>
      </c>
    </row>
    <row r="164" spans="1:5" x14ac:dyDescent="0.2">
      <c r="A164">
        <v>162</v>
      </c>
      <c r="B164">
        <v>0.93181818181818099</v>
      </c>
      <c r="C164">
        <v>0.90909090909090895</v>
      </c>
      <c r="D164">
        <v>0.91255411255411201</v>
      </c>
      <c r="E164">
        <v>0.9375</v>
      </c>
    </row>
    <row r="165" spans="1:5" x14ac:dyDescent="0.2">
      <c r="A165">
        <v>163</v>
      </c>
      <c r="B165">
        <v>0.92219679633867202</v>
      </c>
      <c r="C165">
        <v>0.91304347826086896</v>
      </c>
      <c r="D165">
        <v>0.90676328502415404</v>
      </c>
      <c r="E165">
        <v>0.83333333333333304</v>
      </c>
    </row>
    <row r="166" spans="1:5" x14ac:dyDescent="0.2">
      <c r="A166">
        <v>164</v>
      </c>
      <c r="B166">
        <v>0.91304347826086896</v>
      </c>
      <c r="C166">
        <v>0.86956521739130399</v>
      </c>
      <c r="D166">
        <v>0.87629733520336595</v>
      </c>
      <c r="E166">
        <v>0.91176470588235203</v>
      </c>
    </row>
    <row r="167" spans="1:5" x14ac:dyDescent="0.2">
      <c r="A167">
        <v>165</v>
      </c>
      <c r="B167">
        <v>0.64130434782608603</v>
      </c>
      <c r="C167">
        <v>0.69565217391304301</v>
      </c>
      <c r="D167">
        <v>0.65726596161378703</v>
      </c>
      <c r="E167">
        <v>0.52450980392156799</v>
      </c>
    </row>
    <row r="168" spans="1:5" x14ac:dyDescent="0.2">
      <c r="A168">
        <v>166</v>
      </c>
      <c r="B168">
        <v>0.81060606060606</v>
      </c>
      <c r="C168">
        <v>0.81818181818181801</v>
      </c>
      <c r="D168">
        <v>0.80534759358288699</v>
      </c>
      <c r="E168">
        <v>0.71875</v>
      </c>
    </row>
    <row r="169" spans="1:5" x14ac:dyDescent="0.2">
      <c r="A169">
        <v>167</v>
      </c>
      <c r="B169">
        <v>0.90909090909090895</v>
      </c>
      <c r="C169">
        <v>0.90909090909090895</v>
      </c>
      <c r="D169">
        <v>0.90909090909090895</v>
      </c>
      <c r="E169">
        <v>0.88541666666666596</v>
      </c>
    </row>
    <row r="170" spans="1:5" x14ac:dyDescent="0.2">
      <c r="A170">
        <v>168</v>
      </c>
      <c r="B170">
        <v>0.957219251336898</v>
      </c>
      <c r="C170">
        <v>0.95454545454545403</v>
      </c>
      <c r="D170">
        <v>0.95316804407713496</v>
      </c>
      <c r="E170">
        <v>0.91666666666666596</v>
      </c>
    </row>
    <row r="171" spans="1:5" x14ac:dyDescent="0.2">
      <c r="A171">
        <v>169</v>
      </c>
      <c r="B171">
        <v>1</v>
      </c>
      <c r="C171">
        <v>1</v>
      </c>
      <c r="D171">
        <v>1</v>
      </c>
      <c r="E171">
        <v>1</v>
      </c>
    </row>
    <row r="172" spans="1:5" x14ac:dyDescent="0.2">
      <c r="A172">
        <v>170</v>
      </c>
      <c r="B172">
        <v>0.96273291925465798</v>
      </c>
      <c r="C172">
        <v>0.95652173913043403</v>
      </c>
      <c r="D172">
        <v>0.95753521840478295</v>
      </c>
      <c r="E172">
        <v>0.97058823529411697</v>
      </c>
    </row>
    <row r="173" spans="1:5" x14ac:dyDescent="0.2">
      <c r="A173">
        <v>171</v>
      </c>
      <c r="B173">
        <v>0.81807780320366097</v>
      </c>
      <c r="C173">
        <v>0.82608695652173902</v>
      </c>
      <c r="D173">
        <v>0.81352657004830897</v>
      </c>
      <c r="E173">
        <v>0.72058823529411697</v>
      </c>
    </row>
    <row r="174" spans="1:5" x14ac:dyDescent="0.2">
      <c r="A174">
        <v>172</v>
      </c>
      <c r="B174">
        <v>0.52892561983470998</v>
      </c>
      <c r="C174">
        <v>0.72727272727272696</v>
      </c>
      <c r="D174">
        <v>0.61244019138755901</v>
      </c>
      <c r="E174">
        <v>0.5</v>
      </c>
    </row>
    <row r="175" spans="1:5" x14ac:dyDescent="0.2">
      <c r="A175">
        <v>173</v>
      </c>
      <c r="B175">
        <v>0.919191919191919</v>
      </c>
      <c r="C175">
        <v>0.90909090909090895</v>
      </c>
      <c r="D175">
        <v>0.90267379679144299</v>
      </c>
      <c r="E175">
        <v>0.83333333333333304</v>
      </c>
    </row>
    <row r="176" spans="1:5" x14ac:dyDescent="0.2">
      <c r="A176">
        <v>174</v>
      </c>
      <c r="B176">
        <v>0.81818181818181801</v>
      </c>
      <c r="C176">
        <v>0.81818181818181801</v>
      </c>
      <c r="D176">
        <v>0.81818181818181801</v>
      </c>
      <c r="E176">
        <v>0.77083333333333304</v>
      </c>
    </row>
    <row r="177" spans="1:5" x14ac:dyDescent="0.2">
      <c r="A177">
        <v>175</v>
      </c>
      <c r="B177">
        <v>0.81807780320366097</v>
      </c>
      <c r="C177">
        <v>0.82608695652173902</v>
      </c>
      <c r="D177">
        <v>0.81352657004830897</v>
      </c>
      <c r="E177">
        <v>0.72058823529411697</v>
      </c>
    </row>
    <row r="178" spans="1:5" x14ac:dyDescent="0.2">
      <c r="A178">
        <v>176</v>
      </c>
      <c r="B178">
        <v>0.60983981693363798</v>
      </c>
      <c r="C178">
        <v>0.65217391304347805</v>
      </c>
      <c r="D178">
        <v>0.62705314009661794</v>
      </c>
      <c r="E178">
        <v>0.49509803921568601</v>
      </c>
    </row>
    <row r="179" spans="1:5" x14ac:dyDescent="0.2">
      <c r="A179">
        <v>177</v>
      </c>
      <c r="B179">
        <v>0.85289855072463705</v>
      </c>
      <c r="C179">
        <v>0.82608695652173902</v>
      </c>
      <c r="D179">
        <v>0.83307453416149002</v>
      </c>
      <c r="E179">
        <v>0.828431372549019</v>
      </c>
    </row>
    <row r="180" spans="1:5" x14ac:dyDescent="0.2">
      <c r="A180">
        <v>178</v>
      </c>
      <c r="B180">
        <v>0.957219251336898</v>
      </c>
      <c r="C180">
        <v>0.95454545454545403</v>
      </c>
      <c r="D180">
        <v>0.95316804407713496</v>
      </c>
      <c r="E180">
        <v>0.91666666666666596</v>
      </c>
    </row>
    <row r="181" spans="1:5" x14ac:dyDescent="0.2">
      <c r="A181">
        <v>179</v>
      </c>
      <c r="B181">
        <v>0.919191919191919</v>
      </c>
      <c r="C181">
        <v>0.90909090909090895</v>
      </c>
      <c r="D181">
        <v>0.90267379679144299</v>
      </c>
      <c r="E181">
        <v>0.83333333333333304</v>
      </c>
    </row>
    <row r="182" spans="1:5" x14ac:dyDescent="0.2">
      <c r="A182">
        <v>180</v>
      </c>
      <c r="B182">
        <v>0.90909090909090895</v>
      </c>
      <c r="C182">
        <v>0.90909090909090895</v>
      </c>
      <c r="D182">
        <v>0.90909090909090895</v>
      </c>
      <c r="E182">
        <v>0.88541666666666596</v>
      </c>
    </row>
    <row r="183" spans="1:5" x14ac:dyDescent="0.2">
      <c r="A183">
        <v>181</v>
      </c>
      <c r="B183">
        <v>0.77101449275362299</v>
      </c>
      <c r="C183">
        <v>0.73913043478260798</v>
      </c>
      <c r="D183">
        <v>0.74961180124223603</v>
      </c>
      <c r="E183">
        <v>0.71568627450980304</v>
      </c>
    </row>
    <row r="184" spans="1:5" x14ac:dyDescent="0.2">
      <c r="A184">
        <v>182</v>
      </c>
      <c r="B184">
        <v>0.92219679633867202</v>
      </c>
      <c r="C184">
        <v>0.91304347826086896</v>
      </c>
      <c r="D184">
        <v>0.90676328502415404</v>
      </c>
      <c r="E184">
        <v>0.83333333333333304</v>
      </c>
    </row>
    <row r="185" spans="1:5" x14ac:dyDescent="0.2">
      <c r="A185">
        <v>183</v>
      </c>
      <c r="B185">
        <v>0.91304347826086896</v>
      </c>
      <c r="C185">
        <v>0.91304347826086896</v>
      </c>
      <c r="D185">
        <v>0.91304347826086896</v>
      </c>
      <c r="E185">
        <v>0.88725490196078405</v>
      </c>
    </row>
    <row r="186" spans="1:5" x14ac:dyDescent="0.2">
      <c r="A186">
        <v>184</v>
      </c>
      <c r="B186">
        <v>0.81060606060606</v>
      </c>
      <c r="C186">
        <v>0.81818181818181801</v>
      </c>
      <c r="D186">
        <v>0.80534759358288699</v>
      </c>
      <c r="E186">
        <v>0.71875</v>
      </c>
    </row>
    <row r="187" spans="1:5" x14ac:dyDescent="0.2">
      <c r="A187">
        <v>185</v>
      </c>
      <c r="B187">
        <v>0.87359307359307303</v>
      </c>
      <c r="C187">
        <v>0.86363636363636298</v>
      </c>
      <c r="D187">
        <v>0.86668170539138201</v>
      </c>
      <c r="E187">
        <v>0.85416666666666596</v>
      </c>
    </row>
    <row r="188" spans="1:5" x14ac:dyDescent="0.2">
      <c r="A188">
        <v>186</v>
      </c>
      <c r="B188">
        <v>0.93181818181818099</v>
      </c>
      <c r="C188">
        <v>0.90909090909090895</v>
      </c>
      <c r="D188">
        <v>0.91255411255411201</v>
      </c>
      <c r="E188">
        <v>0.9375</v>
      </c>
    </row>
    <row r="189" spans="1:5" x14ac:dyDescent="0.2">
      <c r="A189">
        <v>187</v>
      </c>
      <c r="B189">
        <v>0.889130434782608</v>
      </c>
      <c r="C189">
        <v>0.86956521739130399</v>
      </c>
      <c r="D189">
        <v>0.853113983548766</v>
      </c>
      <c r="E189">
        <v>0.75</v>
      </c>
    </row>
    <row r="190" spans="1:5" x14ac:dyDescent="0.2">
      <c r="A190">
        <v>188</v>
      </c>
      <c r="B190">
        <v>0.76521739130434696</v>
      </c>
      <c r="C190">
        <v>0.78260869565217395</v>
      </c>
      <c r="D190">
        <v>0.75518997258127696</v>
      </c>
      <c r="E190">
        <v>0.63725490196078405</v>
      </c>
    </row>
    <row r="191" spans="1:5" x14ac:dyDescent="0.2">
      <c r="A191">
        <v>189</v>
      </c>
      <c r="B191">
        <v>0.89565217391304297</v>
      </c>
      <c r="C191">
        <v>0.82608695652173902</v>
      </c>
      <c r="D191">
        <v>0.83623188405797</v>
      </c>
      <c r="E191">
        <v>0.88235294117647001</v>
      </c>
    </row>
    <row r="192" spans="1:5" x14ac:dyDescent="0.2">
      <c r="A192">
        <v>190</v>
      </c>
      <c r="B192">
        <v>0.90909090909090895</v>
      </c>
      <c r="C192">
        <v>0.90909090909090895</v>
      </c>
      <c r="D192">
        <v>0.90909090909090895</v>
      </c>
      <c r="E192">
        <v>0.88541666666666596</v>
      </c>
    </row>
    <row r="193" spans="1:5" x14ac:dyDescent="0.2">
      <c r="A193">
        <v>191</v>
      </c>
      <c r="B193">
        <v>0.81818181818181801</v>
      </c>
      <c r="C193">
        <v>0.81818181818181801</v>
      </c>
      <c r="D193">
        <v>0.81818181818181801</v>
      </c>
      <c r="E193">
        <v>0.77083333333333304</v>
      </c>
    </row>
    <row r="194" spans="1:5" x14ac:dyDescent="0.2">
      <c r="A194">
        <v>192</v>
      </c>
      <c r="B194">
        <v>0.957219251336898</v>
      </c>
      <c r="C194">
        <v>0.95454545454545403</v>
      </c>
      <c r="D194">
        <v>0.95316804407713496</v>
      </c>
      <c r="E194">
        <v>0.91666666666666596</v>
      </c>
    </row>
    <row r="195" spans="1:5" x14ac:dyDescent="0.2">
      <c r="A195">
        <v>193</v>
      </c>
      <c r="B195">
        <v>0.85289855072463705</v>
      </c>
      <c r="C195">
        <v>0.82608695652173902</v>
      </c>
      <c r="D195">
        <v>0.83307453416149002</v>
      </c>
      <c r="E195">
        <v>0.828431372549019</v>
      </c>
    </row>
    <row r="196" spans="1:5" x14ac:dyDescent="0.2">
      <c r="A196">
        <v>194</v>
      </c>
      <c r="B196">
        <v>0.85289855072463705</v>
      </c>
      <c r="C196">
        <v>0.82608695652173902</v>
      </c>
      <c r="D196">
        <v>0.83307453416149002</v>
      </c>
      <c r="E196">
        <v>0.828431372549019</v>
      </c>
    </row>
    <row r="197" spans="1:5" x14ac:dyDescent="0.2">
      <c r="A197">
        <v>195</v>
      </c>
      <c r="B197">
        <v>1</v>
      </c>
      <c r="C197">
        <v>1</v>
      </c>
      <c r="D197">
        <v>1</v>
      </c>
      <c r="E197">
        <v>1</v>
      </c>
    </row>
    <row r="198" spans="1:5" x14ac:dyDescent="0.2">
      <c r="A198">
        <v>196</v>
      </c>
      <c r="B198">
        <v>0.957219251336898</v>
      </c>
      <c r="C198">
        <v>0.95454545454545403</v>
      </c>
      <c r="D198">
        <v>0.95316804407713496</v>
      </c>
      <c r="E198">
        <v>0.91666666666666596</v>
      </c>
    </row>
    <row r="199" spans="1:5" x14ac:dyDescent="0.2">
      <c r="A199">
        <v>197</v>
      </c>
      <c r="B199">
        <v>0.84577922077921996</v>
      </c>
      <c r="C199">
        <v>0.81818181818181801</v>
      </c>
      <c r="D199">
        <v>0.82510822510822501</v>
      </c>
      <c r="E199">
        <v>0.82291666666666596</v>
      </c>
    </row>
    <row r="200" spans="1:5" x14ac:dyDescent="0.2">
      <c r="A200">
        <v>198</v>
      </c>
      <c r="B200">
        <v>0.957219251336898</v>
      </c>
      <c r="C200">
        <v>0.95454545454545403</v>
      </c>
      <c r="D200">
        <v>0.95316804407713496</v>
      </c>
      <c r="E200">
        <v>0.91666666666666596</v>
      </c>
    </row>
    <row r="201" spans="1:5" x14ac:dyDescent="0.2">
      <c r="A201">
        <v>199</v>
      </c>
      <c r="B201">
        <v>0.934782608695652</v>
      </c>
      <c r="C201">
        <v>0.91304347826086896</v>
      </c>
      <c r="D201">
        <v>0.91653726708074501</v>
      </c>
      <c r="E201">
        <v>0.94117647058823495</v>
      </c>
    </row>
    <row r="202" spans="1:5" x14ac:dyDescent="0.2">
      <c r="A202">
        <v>200</v>
      </c>
      <c r="B202">
        <v>0.96273291925465798</v>
      </c>
      <c r="C202">
        <v>0.95652173913043403</v>
      </c>
      <c r="D202">
        <v>0.95753521840478295</v>
      </c>
      <c r="E202">
        <v>0.97058823529411697</v>
      </c>
    </row>
    <row r="203" spans="1:5" x14ac:dyDescent="0.2">
      <c r="A203">
        <v>201</v>
      </c>
      <c r="B203">
        <v>0.76521739130434696</v>
      </c>
      <c r="C203">
        <v>0.78260869565217395</v>
      </c>
      <c r="D203">
        <v>0.75518997258127696</v>
      </c>
      <c r="E203">
        <v>0.63725490196078405</v>
      </c>
    </row>
    <row r="204" spans="1:5" x14ac:dyDescent="0.2">
      <c r="A204">
        <v>202</v>
      </c>
      <c r="B204">
        <v>0.859893048128342</v>
      </c>
      <c r="C204">
        <v>0.86363636363636298</v>
      </c>
      <c r="D204">
        <v>0.85950413223140398</v>
      </c>
      <c r="E204">
        <v>0.80208333333333304</v>
      </c>
    </row>
    <row r="205" spans="1:5" x14ac:dyDescent="0.2">
      <c r="A205">
        <v>203</v>
      </c>
      <c r="B205">
        <v>0.78614718614718604</v>
      </c>
      <c r="C205">
        <v>0.77272727272727204</v>
      </c>
      <c r="D205">
        <v>0.77780284231897101</v>
      </c>
      <c r="E205">
        <v>0.73958333333333304</v>
      </c>
    </row>
    <row r="206" spans="1:5" x14ac:dyDescent="0.2">
      <c r="A206">
        <v>204</v>
      </c>
      <c r="B206">
        <v>0.81060606060606</v>
      </c>
      <c r="C206">
        <v>0.81818181818181801</v>
      </c>
      <c r="D206">
        <v>0.80534759358288699</v>
      </c>
      <c r="E206">
        <v>0.71875</v>
      </c>
    </row>
    <row r="207" spans="1:5" x14ac:dyDescent="0.2">
      <c r="A207">
        <v>205</v>
      </c>
      <c r="B207">
        <v>0.82608695652173902</v>
      </c>
      <c r="C207">
        <v>0.82608695652173902</v>
      </c>
      <c r="D207">
        <v>0.82608695652173902</v>
      </c>
      <c r="E207">
        <v>0.77450980392156799</v>
      </c>
    </row>
    <row r="208" spans="1:5" x14ac:dyDescent="0.2">
      <c r="A208">
        <v>206</v>
      </c>
      <c r="B208">
        <v>0.92219679633867202</v>
      </c>
      <c r="C208">
        <v>0.91304347826086896</v>
      </c>
      <c r="D208">
        <v>0.90676328502415404</v>
      </c>
      <c r="E208">
        <v>0.83333333333333304</v>
      </c>
    </row>
    <row r="209" spans="1:5" x14ac:dyDescent="0.2">
      <c r="A209">
        <v>207</v>
      </c>
      <c r="B209">
        <v>0.86570048309178704</v>
      </c>
      <c r="C209">
        <v>0.86956521739130399</v>
      </c>
      <c r="D209">
        <v>0.86549971767362999</v>
      </c>
      <c r="E209">
        <v>0.80392156862745101</v>
      </c>
    </row>
    <row r="210" spans="1:5" x14ac:dyDescent="0.2">
      <c r="A210">
        <v>208</v>
      </c>
      <c r="B210">
        <v>0.78614718614718604</v>
      </c>
      <c r="C210">
        <v>0.77272727272727204</v>
      </c>
      <c r="D210">
        <v>0.77780284231897101</v>
      </c>
      <c r="E210">
        <v>0.73958333333333304</v>
      </c>
    </row>
    <row r="211" spans="1:5" x14ac:dyDescent="0.2">
      <c r="A211">
        <v>209</v>
      </c>
      <c r="B211">
        <v>0.957219251336898</v>
      </c>
      <c r="C211">
        <v>0.95454545454545403</v>
      </c>
      <c r="D211">
        <v>0.95316804407713496</v>
      </c>
      <c r="E211">
        <v>0.91666666666666596</v>
      </c>
    </row>
    <row r="212" spans="1:5" x14ac:dyDescent="0.2">
      <c r="A212">
        <v>210</v>
      </c>
      <c r="B212">
        <v>0.81818181818181801</v>
      </c>
      <c r="C212">
        <v>0.81818181818181801</v>
      </c>
      <c r="D212">
        <v>0.81818181818181801</v>
      </c>
      <c r="E212">
        <v>0.77083333333333304</v>
      </c>
    </row>
    <row r="213" spans="1:5" x14ac:dyDescent="0.2">
      <c r="A213">
        <v>211</v>
      </c>
      <c r="B213">
        <v>0.91304347826086896</v>
      </c>
      <c r="C213">
        <v>0.91304347826086896</v>
      </c>
      <c r="D213">
        <v>0.91304347826086896</v>
      </c>
      <c r="E213">
        <v>0.88725490196078405</v>
      </c>
    </row>
    <row r="214" spans="1:5" x14ac:dyDescent="0.2">
      <c r="A214">
        <v>212</v>
      </c>
      <c r="B214">
        <v>0.82608695652173902</v>
      </c>
      <c r="C214">
        <v>0.82608695652173902</v>
      </c>
      <c r="D214">
        <v>0.82608695652173902</v>
      </c>
      <c r="E214">
        <v>0.77450980392156799</v>
      </c>
    </row>
    <row r="215" spans="1:5" x14ac:dyDescent="0.2">
      <c r="A215">
        <v>213</v>
      </c>
      <c r="B215">
        <v>0.87927018633540299</v>
      </c>
      <c r="C215">
        <v>0.86956521739130399</v>
      </c>
      <c r="D215">
        <v>0.87260565521434996</v>
      </c>
      <c r="E215">
        <v>0.85784313725490202</v>
      </c>
    </row>
    <row r="216" spans="1:5" x14ac:dyDescent="0.2">
      <c r="A216">
        <v>214</v>
      </c>
      <c r="B216">
        <v>0.52892561983470998</v>
      </c>
      <c r="C216">
        <v>0.72727272727272696</v>
      </c>
      <c r="D216">
        <v>0.61244019138755901</v>
      </c>
      <c r="E216">
        <v>0.5</v>
      </c>
    </row>
    <row r="217" spans="1:5" x14ac:dyDescent="0.2">
      <c r="A217">
        <v>215</v>
      </c>
      <c r="B217">
        <v>0.81818181818181801</v>
      </c>
      <c r="C217">
        <v>0.81818181818181801</v>
      </c>
      <c r="D217">
        <v>0.81818181818181801</v>
      </c>
      <c r="E217">
        <v>0.77083333333333304</v>
      </c>
    </row>
    <row r="218" spans="1:5" x14ac:dyDescent="0.2">
      <c r="A218">
        <v>216</v>
      </c>
      <c r="B218">
        <v>0.919191919191919</v>
      </c>
      <c r="C218">
        <v>0.90909090909090895</v>
      </c>
      <c r="D218">
        <v>0.90267379679144299</v>
      </c>
      <c r="E218">
        <v>0.83333333333333304</v>
      </c>
    </row>
    <row r="219" spans="1:5" x14ac:dyDescent="0.2">
      <c r="A219">
        <v>217</v>
      </c>
      <c r="B219">
        <v>0.92219679633867202</v>
      </c>
      <c r="C219">
        <v>0.91304347826086896</v>
      </c>
      <c r="D219">
        <v>0.90676328502415404</v>
      </c>
      <c r="E219">
        <v>0.83333333333333304</v>
      </c>
    </row>
    <row r="220" spans="1:5" x14ac:dyDescent="0.2">
      <c r="A220">
        <v>218</v>
      </c>
      <c r="B220">
        <v>0.91304347826086896</v>
      </c>
      <c r="C220">
        <v>0.91304347826086896</v>
      </c>
      <c r="D220">
        <v>0.91304347826086896</v>
      </c>
      <c r="E220">
        <v>0.88725490196078405</v>
      </c>
    </row>
    <row r="221" spans="1:5" x14ac:dyDescent="0.2">
      <c r="A221">
        <v>219</v>
      </c>
      <c r="B221">
        <v>0.889130434782608</v>
      </c>
      <c r="C221">
        <v>0.86956521739130399</v>
      </c>
      <c r="D221">
        <v>0.853113983548766</v>
      </c>
      <c r="E221">
        <v>0.75</v>
      </c>
    </row>
    <row r="222" spans="1:5" x14ac:dyDescent="0.2">
      <c r="A222">
        <v>220</v>
      </c>
      <c r="B222">
        <v>0.89090909090909098</v>
      </c>
      <c r="C222">
        <v>0.81818181818181801</v>
      </c>
      <c r="D222">
        <v>0.82792207792207695</v>
      </c>
      <c r="E222">
        <v>0.875</v>
      </c>
    </row>
    <row r="223" spans="1:5" x14ac:dyDescent="0.2">
      <c r="A223">
        <v>221</v>
      </c>
      <c r="B223">
        <v>0.84577922077921996</v>
      </c>
      <c r="C223">
        <v>0.81818181818181801</v>
      </c>
      <c r="D223">
        <v>0.82510822510822501</v>
      </c>
      <c r="E223">
        <v>0.82291666666666596</v>
      </c>
    </row>
    <row r="224" spans="1:5" x14ac:dyDescent="0.2">
      <c r="A224">
        <v>222</v>
      </c>
      <c r="B224">
        <v>0.919191919191919</v>
      </c>
      <c r="C224">
        <v>0.90909090909090895</v>
      </c>
      <c r="D224">
        <v>0.90267379679144299</v>
      </c>
      <c r="E224">
        <v>0.83333333333333304</v>
      </c>
    </row>
    <row r="225" spans="1:5" x14ac:dyDescent="0.2">
      <c r="A225">
        <v>223</v>
      </c>
      <c r="B225">
        <v>0.71234472049689401</v>
      </c>
      <c r="C225">
        <v>0.69565217391304301</v>
      </c>
      <c r="D225">
        <v>0.70274652883348498</v>
      </c>
      <c r="E225">
        <v>0.63235294117647001</v>
      </c>
    </row>
    <row r="226" spans="1:5" x14ac:dyDescent="0.2">
      <c r="A226">
        <v>224</v>
      </c>
      <c r="B226">
        <v>1</v>
      </c>
      <c r="C226">
        <v>1</v>
      </c>
      <c r="D226">
        <v>1</v>
      </c>
      <c r="E226">
        <v>1</v>
      </c>
    </row>
    <row r="227" spans="1:5" x14ac:dyDescent="0.2">
      <c r="A227">
        <v>225</v>
      </c>
      <c r="B227">
        <v>0.96273291925465798</v>
      </c>
      <c r="C227">
        <v>0.95652173913043403</v>
      </c>
      <c r="D227">
        <v>0.95753521840478295</v>
      </c>
      <c r="E227">
        <v>0.97058823529411697</v>
      </c>
    </row>
    <row r="228" spans="1:5" x14ac:dyDescent="0.2">
      <c r="A228">
        <v>226</v>
      </c>
      <c r="B228">
        <v>0.81060606060606</v>
      </c>
      <c r="C228">
        <v>0.81818181818181801</v>
      </c>
      <c r="D228">
        <v>0.80534759358288699</v>
      </c>
      <c r="E228">
        <v>0.71875</v>
      </c>
    </row>
    <row r="229" spans="1:5" x14ac:dyDescent="0.2">
      <c r="A229">
        <v>227</v>
      </c>
      <c r="B229">
        <v>0.87359307359307303</v>
      </c>
      <c r="C229">
        <v>0.86363636363636298</v>
      </c>
      <c r="D229">
        <v>0.86668170539138201</v>
      </c>
      <c r="E229">
        <v>0.85416666666666596</v>
      </c>
    </row>
    <row r="230" spans="1:5" x14ac:dyDescent="0.2">
      <c r="A230">
        <v>228</v>
      </c>
      <c r="B230">
        <v>0.919191919191919</v>
      </c>
      <c r="C230">
        <v>0.90909090909090895</v>
      </c>
      <c r="D230">
        <v>0.90267379679144299</v>
      </c>
      <c r="E230">
        <v>0.83333333333333304</v>
      </c>
    </row>
    <row r="231" spans="1:5" x14ac:dyDescent="0.2">
      <c r="A231">
        <v>229</v>
      </c>
      <c r="B231">
        <v>0.81807780320366097</v>
      </c>
      <c r="C231">
        <v>0.82608695652173902</v>
      </c>
      <c r="D231">
        <v>0.81352657004830897</v>
      </c>
      <c r="E231">
        <v>0.72058823529411697</v>
      </c>
    </row>
    <row r="232" spans="1:5" x14ac:dyDescent="0.2">
      <c r="A232">
        <v>230</v>
      </c>
      <c r="B232">
        <v>0.91304347826086896</v>
      </c>
      <c r="C232">
        <v>0.86956521739130399</v>
      </c>
      <c r="D232">
        <v>0.87629733520336595</v>
      </c>
      <c r="E232">
        <v>0.91176470588235203</v>
      </c>
    </row>
    <row r="233" spans="1:5" x14ac:dyDescent="0.2">
      <c r="A233">
        <v>231</v>
      </c>
      <c r="B233">
        <v>0.53754940711462396</v>
      </c>
      <c r="C233">
        <v>0.69565217391304301</v>
      </c>
      <c r="D233">
        <v>0.60646599777034504</v>
      </c>
      <c r="E233">
        <v>0.47058823529411697</v>
      </c>
    </row>
    <row r="234" spans="1:5" x14ac:dyDescent="0.2">
      <c r="A234">
        <v>232</v>
      </c>
      <c r="B234">
        <v>0.81818181818181801</v>
      </c>
      <c r="C234">
        <v>0.81818181818181801</v>
      </c>
      <c r="D234">
        <v>0.81818181818181801</v>
      </c>
      <c r="E234">
        <v>0.77083333333333304</v>
      </c>
    </row>
    <row r="235" spans="1:5" x14ac:dyDescent="0.2">
      <c r="A235">
        <v>233</v>
      </c>
      <c r="B235">
        <v>0.859893048128342</v>
      </c>
      <c r="C235">
        <v>0.86363636363636298</v>
      </c>
      <c r="D235">
        <v>0.85950413223140398</v>
      </c>
      <c r="E235">
        <v>0.80208333333333304</v>
      </c>
    </row>
    <row r="236" spans="1:5" x14ac:dyDescent="0.2">
      <c r="A236">
        <v>234</v>
      </c>
      <c r="B236">
        <v>0.859893048128342</v>
      </c>
      <c r="C236">
        <v>0.86363636363636298</v>
      </c>
      <c r="D236">
        <v>0.85950413223140398</v>
      </c>
      <c r="E236">
        <v>0.80208333333333304</v>
      </c>
    </row>
    <row r="237" spans="1:5" x14ac:dyDescent="0.2">
      <c r="A237">
        <v>235</v>
      </c>
      <c r="B237">
        <v>0.889130434782608</v>
      </c>
      <c r="C237">
        <v>0.86956521739130399</v>
      </c>
      <c r="D237">
        <v>0.853113983548766</v>
      </c>
      <c r="E237">
        <v>0.75</v>
      </c>
    </row>
    <row r="238" spans="1:5" x14ac:dyDescent="0.2">
      <c r="A238">
        <v>236</v>
      </c>
      <c r="B238">
        <v>0.889130434782608</v>
      </c>
      <c r="C238">
        <v>0.86956521739130399</v>
      </c>
      <c r="D238">
        <v>0.853113983548766</v>
      </c>
      <c r="E238">
        <v>0.75</v>
      </c>
    </row>
    <row r="239" spans="1:5" x14ac:dyDescent="0.2">
      <c r="A239">
        <v>237</v>
      </c>
      <c r="B239">
        <v>0.87927018633540299</v>
      </c>
      <c r="C239">
        <v>0.86956521739130399</v>
      </c>
      <c r="D239">
        <v>0.87260565521434996</v>
      </c>
      <c r="E239">
        <v>0.85784313725490202</v>
      </c>
    </row>
    <row r="240" spans="1:5" x14ac:dyDescent="0.2">
      <c r="A240">
        <v>238</v>
      </c>
      <c r="B240">
        <v>0.957219251336898</v>
      </c>
      <c r="C240">
        <v>0.95454545454545403</v>
      </c>
      <c r="D240">
        <v>0.95316804407713496</v>
      </c>
      <c r="E240">
        <v>0.91666666666666596</v>
      </c>
    </row>
    <row r="241" spans="1:5" x14ac:dyDescent="0.2">
      <c r="A241">
        <v>239</v>
      </c>
      <c r="B241">
        <v>0.81818181818181801</v>
      </c>
      <c r="C241">
        <v>0.81818181818181801</v>
      </c>
      <c r="D241">
        <v>0.81818181818181801</v>
      </c>
      <c r="E241">
        <v>0.77083333333333304</v>
      </c>
    </row>
    <row r="242" spans="1:5" x14ac:dyDescent="0.2">
      <c r="A242">
        <v>240</v>
      </c>
      <c r="B242">
        <v>0.93181818181818099</v>
      </c>
      <c r="C242">
        <v>0.90909090909090895</v>
      </c>
      <c r="D242">
        <v>0.91255411255411201</v>
      </c>
      <c r="E242">
        <v>0.9375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31FC-9C52-4E09-A549-ED1969EF2698}">
  <dimension ref="A1:AF35"/>
  <sheetViews>
    <sheetView workbookViewId="0">
      <selection activeCell="N32" sqref="N32"/>
    </sheetView>
  </sheetViews>
  <sheetFormatPr baseColWidth="10" defaultColWidth="8.6640625" defaultRowHeight="15" x14ac:dyDescent="0.2"/>
  <sheetData>
    <row r="1" spans="1:32" x14ac:dyDescent="0.2">
      <c r="A1" s="12" t="s">
        <v>1352</v>
      </c>
    </row>
    <row r="2" spans="1:32" x14ac:dyDescent="0.2">
      <c r="A2" t="s">
        <v>1101</v>
      </c>
      <c r="D2" t="s">
        <v>1330</v>
      </c>
      <c r="H2" t="s">
        <v>0</v>
      </c>
      <c r="I2" t="s">
        <v>262</v>
      </c>
      <c r="J2" t="s">
        <v>262</v>
      </c>
      <c r="K2" t="s">
        <v>262</v>
      </c>
      <c r="L2" t="s">
        <v>160</v>
      </c>
      <c r="M2" t="s">
        <v>160</v>
      </c>
      <c r="N2" t="s">
        <v>160</v>
      </c>
      <c r="O2" t="s">
        <v>1025</v>
      </c>
      <c r="P2" t="s">
        <v>1025</v>
      </c>
      <c r="Q2" t="s">
        <v>1025</v>
      </c>
      <c r="R2" t="s">
        <v>94</v>
      </c>
      <c r="S2" t="s">
        <v>94</v>
      </c>
      <c r="T2" t="s">
        <v>94</v>
      </c>
      <c r="U2" t="s">
        <v>435</v>
      </c>
      <c r="V2" t="s">
        <v>435</v>
      </c>
      <c r="W2" t="s">
        <v>435</v>
      </c>
      <c r="X2" t="s">
        <v>633</v>
      </c>
      <c r="Y2" t="s">
        <v>633</v>
      </c>
      <c r="Z2" t="s">
        <v>633</v>
      </c>
      <c r="AA2" t="s">
        <v>638</v>
      </c>
      <c r="AB2" t="s">
        <v>638</v>
      </c>
      <c r="AC2" t="s">
        <v>638</v>
      </c>
      <c r="AD2" t="s">
        <v>840</v>
      </c>
      <c r="AE2" t="s">
        <v>840</v>
      </c>
      <c r="AF2" t="s">
        <v>840</v>
      </c>
    </row>
    <row r="3" spans="1:32" x14ac:dyDescent="0.2">
      <c r="A3" s="16" t="s">
        <v>1321</v>
      </c>
      <c r="B3" s="17" t="s">
        <v>1322</v>
      </c>
      <c r="D3" s="16" t="s">
        <v>0</v>
      </c>
      <c r="E3" s="17" t="s">
        <v>1326</v>
      </c>
      <c r="F3" s="17" t="s">
        <v>1327</v>
      </c>
      <c r="H3" t="s">
        <v>1050</v>
      </c>
      <c r="I3" t="s">
        <v>1323</v>
      </c>
      <c r="J3" t="s">
        <v>1324</v>
      </c>
      <c r="K3" t="s">
        <v>1325</v>
      </c>
      <c r="L3" t="s">
        <v>1323</v>
      </c>
      <c r="M3" t="s">
        <v>1324</v>
      </c>
      <c r="N3" t="s">
        <v>1325</v>
      </c>
      <c r="O3" t="s">
        <v>1323</v>
      </c>
      <c r="P3" t="s">
        <v>1324</v>
      </c>
      <c r="Q3" t="s">
        <v>1325</v>
      </c>
      <c r="R3" t="s">
        <v>1323</v>
      </c>
      <c r="S3" t="s">
        <v>1324</v>
      </c>
      <c r="T3" t="s">
        <v>1325</v>
      </c>
      <c r="U3" t="s">
        <v>1323</v>
      </c>
      <c r="V3" t="s">
        <v>1324</v>
      </c>
      <c r="W3" t="s">
        <v>1325</v>
      </c>
      <c r="X3" t="s">
        <v>1323</v>
      </c>
      <c r="Y3" t="s">
        <v>1324</v>
      </c>
      <c r="Z3" t="s">
        <v>1325</v>
      </c>
      <c r="AA3" t="s">
        <v>1323</v>
      </c>
      <c r="AB3" t="s">
        <v>1324</v>
      </c>
      <c r="AC3" t="s">
        <v>1325</v>
      </c>
      <c r="AD3" t="s">
        <v>1323</v>
      </c>
      <c r="AE3" t="s">
        <v>1324</v>
      </c>
      <c r="AF3" t="s">
        <v>1325</v>
      </c>
    </row>
    <row r="4" spans="1:32" x14ac:dyDescent="0.2">
      <c r="A4" s="16" t="s">
        <v>1323</v>
      </c>
      <c r="B4" s="17">
        <v>3.5577700000000001</v>
      </c>
      <c r="D4" s="16" t="s">
        <v>1328</v>
      </c>
      <c r="E4" s="17">
        <v>0.21971499999999999</v>
      </c>
      <c r="F4" s="17">
        <v>2.1451700000000001E-2</v>
      </c>
      <c r="H4" t="s">
        <v>1115</v>
      </c>
      <c r="I4">
        <v>0.92037461501581874</v>
      </c>
      <c r="J4">
        <v>0.92002624415392464</v>
      </c>
      <c r="K4">
        <v>0.16793859437177608</v>
      </c>
      <c r="L4">
        <v>2.2329673855195423E-3</v>
      </c>
      <c r="M4">
        <v>2.359065647112705E-3</v>
      </c>
      <c r="N4">
        <v>0.2618168450187125</v>
      </c>
      <c r="O4">
        <v>5.8939442867554676E-2</v>
      </c>
      <c r="P4">
        <v>3.5259035150083301E-2</v>
      </c>
      <c r="Q4">
        <v>3.5588126755502626E-3</v>
      </c>
      <c r="R4">
        <v>8.6273810944919913E-2</v>
      </c>
      <c r="S4">
        <v>6.3602937157257358E-2</v>
      </c>
      <c r="T4">
        <v>7.0272998916482074E-2</v>
      </c>
      <c r="U4">
        <v>0.13355113255442125</v>
      </c>
      <c r="V4">
        <v>0.12975601419091062</v>
      </c>
      <c r="W4">
        <v>7.3884887122187604E-2</v>
      </c>
      <c r="X4">
        <v>1.0715515989819466</v>
      </c>
      <c r="Y4">
        <v>1.1180347849318253</v>
      </c>
      <c r="Z4">
        <v>7.5410471580274932E-2</v>
      </c>
      <c r="AA4">
        <v>6.2971717004481259E-2</v>
      </c>
      <c r="AB4">
        <v>5.973456764754554E-2</v>
      </c>
      <c r="AC4">
        <v>18.997149664828612</v>
      </c>
      <c r="AD4">
        <v>8.8039266937135867</v>
      </c>
      <c r="AE4">
        <v>8.2434306154799994</v>
      </c>
      <c r="AF4">
        <v>2.4214523356182061</v>
      </c>
    </row>
    <row r="5" spans="1:32" x14ac:dyDescent="0.2">
      <c r="A5" s="16" t="s">
        <v>1323</v>
      </c>
      <c r="B5" s="17">
        <v>4.5989899999999997</v>
      </c>
      <c r="D5" s="16" t="s">
        <v>649</v>
      </c>
      <c r="E5" s="17">
        <v>0.20843100000000001</v>
      </c>
      <c r="F5" s="17">
        <v>3.4963300000000003E-2</v>
      </c>
      <c r="H5" t="s">
        <v>1116</v>
      </c>
      <c r="I5">
        <v>0.7285484333466471</v>
      </c>
      <c r="J5">
        <v>0.98975764978333214</v>
      </c>
      <c r="K5">
        <v>0.2160759157191415</v>
      </c>
      <c r="L5">
        <v>1.0164605468547736E-3</v>
      </c>
      <c r="M5">
        <v>3.0131282101419038E-3</v>
      </c>
      <c r="N5">
        <v>0.1709570868950086</v>
      </c>
      <c r="O5">
        <v>5.0935269131558908E-2</v>
      </c>
      <c r="P5">
        <v>2.624892365408547E-2</v>
      </c>
      <c r="Q5">
        <v>3.5381487994619399E-3</v>
      </c>
      <c r="R5">
        <v>0.12600476005538641</v>
      </c>
      <c r="S5">
        <v>7.710603661235664E-2</v>
      </c>
      <c r="T5">
        <v>9.0928202944272798E-2</v>
      </c>
      <c r="U5">
        <v>0.27586325870057765</v>
      </c>
      <c r="V5">
        <v>0.20729537997393108</v>
      </c>
      <c r="W5">
        <v>8.3719872061955941E-2</v>
      </c>
      <c r="X5">
        <v>1.8750459369875248</v>
      </c>
      <c r="Y5">
        <v>1.6572732780318622</v>
      </c>
      <c r="Z5">
        <v>0.12749052552263024</v>
      </c>
      <c r="AA5">
        <v>5.3971860074526062E-2</v>
      </c>
      <c r="AB5">
        <v>7.0184001458686432E-2</v>
      </c>
      <c r="AC5">
        <v>18.295312945569023</v>
      </c>
      <c r="AD5">
        <v>9.1565354577865747</v>
      </c>
      <c r="AE5">
        <v>10.22065969581303</v>
      </c>
      <c r="AF5">
        <v>2.818018400642289</v>
      </c>
    </row>
    <row r="6" spans="1:32" x14ac:dyDescent="0.2">
      <c r="A6" s="16" t="s">
        <v>1323</v>
      </c>
      <c r="B6" s="17">
        <v>3.1024500000000002</v>
      </c>
      <c r="D6" s="16" t="s">
        <v>587</v>
      </c>
      <c r="E6" s="17">
        <v>0.20255799999999999</v>
      </c>
      <c r="F6" s="17">
        <v>3.8269499999999998E-2</v>
      </c>
      <c r="H6" t="s">
        <v>1117</v>
      </c>
      <c r="I6">
        <v>0.76703594317332302</v>
      </c>
      <c r="J6">
        <v>0.91157015133354236</v>
      </c>
      <c r="K6">
        <v>0.17024350770066377</v>
      </c>
      <c r="L6">
        <v>2.0971478653809121E-3</v>
      </c>
      <c r="M6">
        <v>2.3911939376736317E-3</v>
      </c>
      <c r="N6">
        <v>0.25730252688861316</v>
      </c>
      <c r="O6">
        <v>4.8664805172001682E-2</v>
      </c>
      <c r="P6">
        <v>3.5274498073607344E-2</v>
      </c>
      <c r="Q6">
        <v>2.4360547320001875E-3</v>
      </c>
      <c r="R6">
        <v>9.6664657802595907E-2</v>
      </c>
      <c r="S6">
        <v>7.4079932236105372E-2</v>
      </c>
      <c r="T6">
        <v>7.4480665782007419E-2</v>
      </c>
      <c r="U6">
        <v>0.1372465042674266</v>
      </c>
      <c r="V6">
        <v>0.11807454053421074</v>
      </c>
      <c r="W6">
        <v>3.8430399076162226E-2</v>
      </c>
      <c r="X6">
        <v>1.2181808146580744</v>
      </c>
      <c r="Y6">
        <v>1.183459937610021</v>
      </c>
      <c r="Z6">
        <v>5.7218497907399794E-2</v>
      </c>
      <c r="AA6">
        <v>4.2983202520358879E-2</v>
      </c>
      <c r="AB6">
        <v>3.6892153153312297E-2</v>
      </c>
      <c r="AC6">
        <v>14.974974792369904</v>
      </c>
      <c r="AD6">
        <v>7.5668417015124856</v>
      </c>
      <c r="AE6">
        <v>7.256435442797823</v>
      </c>
      <c r="AF6">
        <v>2.211964145814596</v>
      </c>
    </row>
    <row r="7" spans="1:32" x14ac:dyDescent="0.2">
      <c r="A7" s="16" t="s">
        <v>1323</v>
      </c>
      <c r="B7" s="17">
        <v>3.30579</v>
      </c>
      <c r="D7" s="16" t="s">
        <v>15</v>
      </c>
      <c r="E7" s="17">
        <v>0.19974700000000001</v>
      </c>
      <c r="F7" s="17">
        <v>4.1659099999999998E-2</v>
      </c>
      <c r="H7" t="s">
        <v>1118</v>
      </c>
      <c r="I7">
        <v>0.882230808056371</v>
      </c>
      <c r="J7">
        <v>0.89752986891017617</v>
      </c>
      <c r="K7">
        <v>0.16701137686870665</v>
      </c>
      <c r="L7">
        <v>6.9827915212398416E-3</v>
      </c>
      <c r="M7">
        <v>4.8351394472602076E-3</v>
      </c>
      <c r="N7">
        <v>0.17036553745606411</v>
      </c>
      <c r="O7">
        <v>3.8854961123635234E-2</v>
      </c>
      <c r="P7">
        <v>2.160355031066433E-2</v>
      </c>
      <c r="Q7">
        <v>3.444517557519755E-3</v>
      </c>
      <c r="R7">
        <v>0.12292564169296502</v>
      </c>
      <c r="S7">
        <v>6.5705310643153589E-2</v>
      </c>
      <c r="T7">
        <v>6.3131096083840862E-2</v>
      </c>
      <c r="U7">
        <v>0.13606001275222104</v>
      </c>
      <c r="V7">
        <v>0.13231302050345184</v>
      </c>
      <c r="W7">
        <v>3.675219900506712E-2</v>
      </c>
      <c r="X7">
        <v>1.7948777627838299</v>
      </c>
      <c r="Y7">
        <v>1.7352444517947103</v>
      </c>
      <c r="Z7">
        <v>8.0360630698490157E-2</v>
      </c>
      <c r="AA7">
        <v>5.8750652960897799E-2</v>
      </c>
      <c r="AB7">
        <v>5.6821906731498562E-2</v>
      </c>
      <c r="AC7">
        <v>16.506294401342213</v>
      </c>
      <c r="AD7">
        <v>7.467386388887876</v>
      </c>
      <c r="AE7">
        <v>6.5855881848453022</v>
      </c>
      <c r="AF7">
        <v>2.3118712185273309</v>
      </c>
    </row>
    <row r="8" spans="1:32" x14ac:dyDescent="0.2">
      <c r="A8" s="16" t="s">
        <v>1323</v>
      </c>
      <c r="B8" s="17">
        <v>3.3548800000000001</v>
      </c>
      <c r="D8" s="16" t="s">
        <v>800</v>
      </c>
      <c r="E8" s="17">
        <v>0.198606</v>
      </c>
      <c r="F8" s="17">
        <v>4.1135100000000001E-2</v>
      </c>
      <c r="H8" t="s">
        <v>1119</v>
      </c>
      <c r="I8">
        <v>0.7070369989620312</v>
      </c>
      <c r="J8">
        <v>0.78129202251913787</v>
      </c>
      <c r="K8">
        <v>0.52700608500947699</v>
      </c>
      <c r="L8">
        <v>4.2303473717491113E-3</v>
      </c>
      <c r="M8">
        <v>2.544660948939102E-3</v>
      </c>
      <c r="N8">
        <v>0.34256098659006828</v>
      </c>
      <c r="O8">
        <v>3.9938665175744154E-2</v>
      </c>
      <c r="P8">
        <v>2.1023370716355499E-2</v>
      </c>
      <c r="Q8">
        <v>8.8419603135821718E-3</v>
      </c>
      <c r="R8">
        <v>9.756881703289931E-2</v>
      </c>
      <c r="S8">
        <v>6.0204259953507262E-2</v>
      </c>
      <c r="T8">
        <v>0.10503107182409296</v>
      </c>
      <c r="U8">
        <v>7.6838480007137347E-2</v>
      </c>
      <c r="V8">
        <v>7.7130561267006376E-2</v>
      </c>
      <c r="W8">
        <v>5.6501935710235082E-2</v>
      </c>
      <c r="X8">
        <v>1.7005594123156049</v>
      </c>
      <c r="Y8">
        <v>1.3709760410928806</v>
      </c>
      <c r="Z8">
        <v>0.24633606290927199</v>
      </c>
      <c r="AA8">
        <v>5.5441928296743583E-2</v>
      </c>
      <c r="AB8">
        <v>5.4262386501102114E-2</v>
      </c>
      <c r="AC8">
        <v>24.292360056091979</v>
      </c>
      <c r="AD8">
        <v>8.4911797995726701</v>
      </c>
      <c r="AE8">
        <v>7.8443539032445839</v>
      </c>
      <c r="AF8">
        <v>5.5582815897441904</v>
      </c>
    </row>
    <row r="9" spans="1:32" x14ac:dyDescent="0.2">
      <c r="A9" s="16" t="s">
        <v>1323</v>
      </c>
      <c r="B9" s="17">
        <v>2.8229199999999999</v>
      </c>
      <c r="D9" s="16" t="s">
        <v>262</v>
      </c>
      <c r="E9" s="17">
        <v>0.19811799999999999</v>
      </c>
      <c r="F9" s="17">
        <v>4.4478400000000001E-2</v>
      </c>
      <c r="H9" t="s">
        <v>1120</v>
      </c>
      <c r="I9">
        <v>0.55580745946364829</v>
      </c>
      <c r="J9">
        <v>0.69091967576121605</v>
      </c>
      <c r="K9">
        <v>0.13089243180216983</v>
      </c>
      <c r="L9">
        <v>2.1924978790120908E-3</v>
      </c>
      <c r="M9">
        <v>2.705279762864748E-3</v>
      </c>
      <c r="N9">
        <v>0.11520331997879288</v>
      </c>
      <c r="O9">
        <v>2.903650369502362E-2</v>
      </c>
      <c r="P9">
        <v>1.9046964191160497E-2</v>
      </c>
      <c r="Q9">
        <v>3.6435851040137247E-3</v>
      </c>
      <c r="R9">
        <v>0.11060969794453254</v>
      </c>
      <c r="S9">
        <v>7.109863722151008E-2</v>
      </c>
      <c r="T9">
        <v>4.1003500191255288E-2</v>
      </c>
      <c r="U9">
        <v>0.10999415816943788</v>
      </c>
      <c r="V9">
        <v>0.10165913816661128</v>
      </c>
      <c r="W9">
        <v>3.5735592814206359E-2</v>
      </c>
      <c r="X9">
        <v>2.0000097633220268</v>
      </c>
      <c r="Y9">
        <v>1.6921632747003015</v>
      </c>
      <c r="Z9">
        <v>0.13701872614695876</v>
      </c>
      <c r="AA9">
        <v>4.642430078519949E-2</v>
      </c>
      <c r="AB9">
        <v>5.9763315491704799E-2</v>
      </c>
      <c r="AC9">
        <v>12.184969114342547</v>
      </c>
      <c r="AD9">
        <v>8.5801973591910468</v>
      </c>
      <c r="AE9">
        <v>9.1676834595902399</v>
      </c>
      <c r="AF9">
        <v>2.1403894182246512</v>
      </c>
    </row>
    <row r="10" spans="1:32" x14ac:dyDescent="0.2">
      <c r="A10" s="16" t="s">
        <v>1323</v>
      </c>
      <c r="B10" s="17">
        <v>3.7505199999999999</v>
      </c>
      <c r="D10" s="16" t="s">
        <v>436</v>
      </c>
      <c r="E10" s="17">
        <v>0.19622100000000001</v>
      </c>
      <c r="F10" s="17">
        <v>2.9919500000000002E-2</v>
      </c>
      <c r="H10" t="s">
        <v>1121</v>
      </c>
      <c r="I10">
        <v>0.91229285198960275</v>
      </c>
      <c r="J10">
        <v>0.95067838618422462</v>
      </c>
      <c r="K10">
        <v>0.13883868173901312</v>
      </c>
      <c r="L10">
        <v>2.9712181045687801E-3</v>
      </c>
      <c r="M10">
        <v>8.0064035592835713E-4</v>
      </c>
      <c r="N10">
        <v>0.30587227447237036</v>
      </c>
      <c r="O10">
        <v>2.9924295517758256E-2</v>
      </c>
      <c r="P10">
        <v>1.8718534823223606E-2</v>
      </c>
      <c r="Q10">
        <v>6.26134640033981E-3</v>
      </c>
      <c r="R10">
        <v>0.12055859372611216</v>
      </c>
      <c r="S10">
        <v>8.4873930223650446E-2</v>
      </c>
      <c r="T10">
        <v>0.10120846545369601</v>
      </c>
      <c r="U10">
        <v>9.416965547559962E-2</v>
      </c>
      <c r="V10">
        <v>9.8664997761156351E-2</v>
      </c>
      <c r="W10">
        <v>3.6090548584738043E-2</v>
      </c>
      <c r="X10">
        <v>1.6651507363291997</v>
      </c>
      <c r="Y10">
        <v>1.4938695532848203</v>
      </c>
      <c r="Z10">
        <v>4.6458736326309966E-2</v>
      </c>
      <c r="AA10">
        <v>5.1997652664996744E-2</v>
      </c>
      <c r="AB10">
        <v>4.963733920448337E-2</v>
      </c>
      <c r="AC10">
        <v>20.780577938589055</v>
      </c>
      <c r="AD10">
        <v>8.2130631672376602</v>
      </c>
      <c r="AE10">
        <v>6.8146179503255446</v>
      </c>
      <c r="AF10">
        <v>2.2263745660314145</v>
      </c>
    </row>
    <row r="11" spans="1:32" x14ac:dyDescent="0.2">
      <c r="A11" s="16" t="s">
        <v>1323</v>
      </c>
      <c r="B11" s="17">
        <v>2.77224</v>
      </c>
      <c r="D11" s="16" t="s">
        <v>840</v>
      </c>
      <c r="E11" s="17">
        <v>0.194796</v>
      </c>
      <c r="F11" s="17">
        <v>4.20851E-2</v>
      </c>
      <c r="H11" t="s">
        <v>1122</v>
      </c>
      <c r="I11">
        <v>0.7367600390117176</v>
      </c>
      <c r="J11">
        <v>0.79624627663018011</v>
      </c>
      <c r="K11">
        <v>0.11426320451592714</v>
      </c>
      <c r="L11">
        <v>3.0889672148072716E-3</v>
      </c>
      <c r="M11">
        <v>1.4428044324000567E-3</v>
      </c>
      <c r="N11">
        <v>0.20434892485255837</v>
      </c>
      <c r="O11">
        <v>4.4100553194283409E-2</v>
      </c>
      <c r="P11">
        <v>2.6201239782650012E-2</v>
      </c>
      <c r="Q11">
        <v>1.9023827284353992E-3</v>
      </c>
      <c r="R11">
        <v>0.104393609645955</v>
      </c>
      <c r="S11">
        <v>6.7668960433219336E-2</v>
      </c>
      <c r="T11">
        <v>7.8077299440586528E-2</v>
      </c>
      <c r="U11">
        <v>8.6624426894739787E-2</v>
      </c>
      <c r="V11">
        <v>7.4999939211288516E-2</v>
      </c>
      <c r="W11">
        <v>3.3625091489145463E-2</v>
      </c>
      <c r="X11">
        <v>0.68602826462431987</v>
      </c>
      <c r="Y11">
        <v>0.60907718385604104</v>
      </c>
      <c r="Z11">
        <v>1.8562915839747854E-2</v>
      </c>
      <c r="AA11">
        <v>5.4650009560392621E-2</v>
      </c>
      <c r="AB11">
        <v>3.9304583980540694E-2</v>
      </c>
      <c r="AC11">
        <v>17.310624033209063</v>
      </c>
      <c r="AD11">
        <v>6.2023041887025574</v>
      </c>
      <c r="AE11">
        <v>6.4362293263626436</v>
      </c>
      <c r="AF11">
        <v>1.7762225499512079</v>
      </c>
    </row>
    <row r="12" spans="1:32" x14ac:dyDescent="0.2">
      <c r="A12" s="16" t="s">
        <v>1323</v>
      </c>
      <c r="B12" s="17">
        <v>3.9100899999999998</v>
      </c>
      <c r="D12" s="16" t="s">
        <v>633</v>
      </c>
      <c r="E12" s="17">
        <v>0.194082</v>
      </c>
      <c r="F12" s="17">
        <v>3.6698000000000001E-2</v>
      </c>
      <c r="H12" t="s">
        <v>1331</v>
      </c>
      <c r="I12">
        <v>0.67522027382969518</v>
      </c>
      <c r="J12">
        <v>0.8039213651654411</v>
      </c>
      <c r="K12">
        <v>0.30042354051718512</v>
      </c>
      <c r="L12">
        <v>4.0077901758289762E-3</v>
      </c>
      <c r="M12">
        <v>1.9734314106722487E-3</v>
      </c>
      <c r="N12">
        <v>0.11429894465378883</v>
      </c>
      <c r="O12">
        <v>5.0191941403778542E-2</v>
      </c>
      <c r="P12">
        <v>3.1475979218425577E-2</v>
      </c>
      <c r="Q12">
        <v>3.6521098368591399E-3</v>
      </c>
      <c r="R12">
        <v>0.11905414617238649</v>
      </c>
      <c r="S12">
        <v>7.4346666065287781E-2</v>
      </c>
      <c r="T12">
        <v>6.0843334896581169E-2</v>
      </c>
      <c r="U12">
        <v>0.13005451790626996</v>
      </c>
      <c r="V12">
        <v>0.10579336987317056</v>
      </c>
      <c r="W12">
        <v>5.4494169209606709E-2</v>
      </c>
      <c r="X12">
        <v>2.381186875490283</v>
      </c>
      <c r="Y12">
        <v>1.9513253285802112</v>
      </c>
      <c r="Z12">
        <v>0.28525379190852224</v>
      </c>
      <c r="AA12">
        <v>6.866274805779761E-2</v>
      </c>
      <c r="AB12">
        <v>7.4546017717216667E-2</v>
      </c>
      <c r="AC12">
        <v>16.560098811335401</v>
      </c>
      <c r="AD12">
        <v>5.5135191602411107</v>
      </c>
      <c r="AE12">
        <v>6.1549014813136953</v>
      </c>
      <c r="AF12">
        <v>3.0272055489997074</v>
      </c>
    </row>
    <row r="13" spans="1:32" x14ac:dyDescent="0.2">
      <c r="A13" s="16" t="s">
        <v>1323</v>
      </c>
      <c r="B13" s="17">
        <v>2.2652600000000001</v>
      </c>
      <c r="D13" s="16" t="s">
        <v>700</v>
      </c>
      <c r="E13" s="17">
        <v>0.18634800000000001</v>
      </c>
      <c r="F13" s="17">
        <v>3.3482900000000003E-2</v>
      </c>
      <c r="H13" t="s">
        <v>1332</v>
      </c>
      <c r="I13">
        <v>0.62526541810442859</v>
      </c>
      <c r="J13">
        <v>0.73042876274877155</v>
      </c>
      <c r="K13">
        <v>0.25267407490985211</v>
      </c>
      <c r="L13">
        <v>1.4102159555961205E-3</v>
      </c>
      <c r="M13">
        <v>3.3814738771877268E-3</v>
      </c>
      <c r="N13">
        <v>0.3878736112764129</v>
      </c>
      <c r="O13">
        <v>3.9156170390406857E-2</v>
      </c>
      <c r="P13">
        <v>2.0103727065460542E-2</v>
      </c>
      <c r="Q13">
        <v>6.3503191696075382E-3</v>
      </c>
      <c r="R13">
        <v>7.8626375719890118E-2</v>
      </c>
      <c r="S13">
        <v>5.6289634030817749E-2</v>
      </c>
      <c r="T13">
        <v>0.12853405597177123</v>
      </c>
      <c r="U13">
        <v>8.093205402603465E-2</v>
      </c>
      <c r="V13">
        <v>8.6708788828877573E-2</v>
      </c>
      <c r="W13">
        <v>6.7275904027016956E-2</v>
      </c>
      <c r="X13">
        <v>1.6578882314928427</v>
      </c>
      <c r="Y13">
        <v>1.6580057677317837</v>
      </c>
      <c r="Z13">
        <v>0.10094996363850878</v>
      </c>
      <c r="AA13">
        <v>3.9298637537300687E-2</v>
      </c>
      <c r="AB13">
        <v>6.9741226403747497E-2</v>
      </c>
      <c r="AC13">
        <v>28.840874437506454</v>
      </c>
      <c r="AD13">
        <v>6.5604158920870947</v>
      </c>
      <c r="AE13">
        <v>7.4071650087210221</v>
      </c>
      <c r="AF13">
        <v>3.4426689864839624</v>
      </c>
    </row>
    <row r="14" spans="1:32" x14ac:dyDescent="0.2">
      <c r="A14" s="16" t="s">
        <v>1324</v>
      </c>
      <c r="B14" s="17">
        <v>2.7045300000000001</v>
      </c>
      <c r="D14" s="16" t="s">
        <v>862</v>
      </c>
      <c r="E14" s="17">
        <v>0.18521499999999999</v>
      </c>
      <c r="F14" s="17">
        <v>3.8007699999999998E-2</v>
      </c>
    </row>
    <row r="15" spans="1:32" x14ac:dyDescent="0.2">
      <c r="A15" s="16" t="s">
        <v>1324</v>
      </c>
      <c r="B15" s="17">
        <v>4.3499800000000004</v>
      </c>
      <c r="D15" s="16" t="s">
        <v>1025</v>
      </c>
      <c r="E15" s="17">
        <v>0.184586</v>
      </c>
      <c r="F15" s="17">
        <v>4.2930400000000001E-2</v>
      </c>
    </row>
    <row r="16" spans="1:32" x14ac:dyDescent="0.2">
      <c r="A16" s="16" t="s">
        <v>1324</v>
      </c>
      <c r="B16" s="17">
        <v>2.5263</v>
      </c>
      <c r="D16" s="16" t="s">
        <v>349</v>
      </c>
      <c r="E16" s="17">
        <v>0.18245500000000001</v>
      </c>
      <c r="F16" s="17">
        <v>6.5184400000000003E-2</v>
      </c>
      <c r="H16" t="s">
        <v>1333</v>
      </c>
      <c r="I16" t="s">
        <v>262</v>
      </c>
      <c r="J16" t="s">
        <v>160</v>
      </c>
      <c r="K16" t="s">
        <v>1025</v>
      </c>
      <c r="L16" t="s">
        <v>94</v>
      </c>
      <c r="M16" t="s">
        <v>435</v>
      </c>
      <c r="N16" t="s">
        <v>633</v>
      </c>
      <c r="O16" t="s">
        <v>638</v>
      </c>
      <c r="P16" t="s">
        <v>840</v>
      </c>
    </row>
    <row r="17" spans="1:16" x14ac:dyDescent="0.2">
      <c r="A17" s="16" t="s">
        <v>1324</v>
      </c>
      <c r="B17" s="17">
        <v>2.2436699999999998</v>
      </c>
      <c r="D17" s="16" t="s">
        <v>843</v>
      </c>
      <c r="E17" s="17">
        <v>0.17381199999999999</v>
      </c>
      <c r="F17" s="17">
        <v>8.4356E-2</v>
      </c>
      <c r="H17" t="s">
        <v>1334</v>
      </c>
      <c r="I17">
        <v>0.74545454545454504</v>
      </c>
      <c r="J17">
        <v>-0.18787878787878701</v>
      </c>
      <c r="K17">
        <v>0.86666666666666603</v>
      </c>
      <c r="L17">
        <v>0.68484848484848404</v>
      </c>
      <c r="M17">
        <v>0.92727272727272703</v>
      </c>
      <c r="N17">
        <v>0.86666666666666603</v>
      </c>
      <c r="O17">
        <v>0.236363636363636</v>
      </c>
      <c r="P17">
        <v>0.90303030303030196</v>
      </c>
    </row>
    <row r="18" spans="1:16" x14ac:dyDescent="0.2">
      <c r="A18" s="16" t="s">
        <v>1324</v>
      </c>
      <c r="B18" s="17">
        <v>2.4681000000000002</v>
      </c>
      <c r="D18" s="16" t="s">
        <v>182</v>
      </c>
      <c r="E18" s="17">
        <v>0.15198200000000001</v>
      </c>
      <c r="F18" s="17">
        <v>2.7788299999999998E-2</v>
      </c>
      <c r="H18" t="s">
        <v>1335</v>
      </c>
      <c r="I18">
        <v>-0.30909090909090903</v>
      </c>
      <c r="J18">
        <v>-0.18787878787878701</v>
      </c>
      <c r="K18">
        <v>-0.28484848484848402</v>
      </c>
      <c r="L18">
        <v>-0.27272727272727199</v>
      </c>
      <c r="M18">
        <v>0.26060606060606001</v>
      </c>
      <c r="N18">
        <v>0.80606060606060503</v>
      </c>
      <c r="O18">
        <v>-4.2424242424242399E-2</v>
      </c>
      <c r="P18">
        <v>4.2424242424242399E-2</v>
      </c>
    </row>
    <row r="19" spans="1:16" x14ac:dyDescent="0.2">
      <c r="A19" s="16" t="s">
        <v>1324</v>
      </c>
      <c r="B19" s="17">
        <v>2.3143199999999999</v>
      </c>
      <c r="D19" s="16" t="s">
        <v>435</v>
      </c>
      <c r="E19" s="17">
        <v>0.14884900000000001</v>
      </c>
      <c r="F19" s="17">
        <v>6.2376800000000003E-2</v>
      </c>
      <c r="H19" t="s">
        <v>1336</v>
      </c>
      <c r="I19">
        <v>-3.03030303030303E-2</v>
      </c>
      <c r="J19">
        <v>-4.2424242424242399E-2</v>
      </c>
      <c r="K19">
        <v>-0.55151515151515096</v>
      </c>
      <c r="L19">
        <v>-0.248484848484848</v>
      </c>
      <c r="M19">
        <v>0.45454545454545398</v>
      </c>
      <c r="N19">
        <v>0.66060606060605997</v>
      </c>
      <c r="O19">
        <v>9.0909090909090801E-2</v>
      </c>
      <c r="P19">
        <v>0.163636363636363</v>
      </c>
    </row>
    <row r="20" spans="1:16" x14ac:dyDescent="0.2">
      <c r="A20" s="16" t="s">
        <v>1324</v>
      </c>
      <c r="B20" s="17">
        <v>2.7614299999999998</v>
      </c>
      <c r="D20" s="16" t="s">
        <v>1027</v>
      </c>
      <c r="E20" s="17">
        <v>0.146786</v>
      </c>
      <c r="F20" s="17">
        <v>5.6720399999999997E-2</v>
      </c>
    </row>
    <row r="21" spans="1:16" x14ac:dyDescent="0.2">
      <c r="A21" s="16" t="s">
        <v>1324</v>
      </c>
      <c r="B21" s="17">
        <v>2.1657199999999999</v>
      </c>
      <c r="D21" s="16" t="s">
        <v>339</v>
      </c>
      <c r="E21" s="17">
        <v>0.111605</v>
      </c>
      <c r="F21" s="17">
        <v>4.5458699999999998E-2</v>
      </c>
    </row>
    <row r="22" spans="1:16" x14ac:dyDescent="0.2">
      <c r="A22" s="16" t="s">
        <v>1324</v>
      </c>
      <c r="B22" s="17">
        <v>3.15151</v>
      </c>
      <c r="D22" s="16" t="s">
        <v>565</v>
      </c>
      <c r="E22" s="17">
        <v>8.5902300000000001E-2</v>
      </c>
      <c r="F22" s="17">
        <v>4.2521999999999997E-2</v>
      </c>
    </row>
    <row r="23" spans="1:16" x14ac:dyDescent="0.2">
      <c r="A23" s="16" t="s">
        <v>1324</v>
      </c>
      <c r="B23" s="17">
        <v>2.0250499999999998</v>
      </c>
      <c r="D23" s="16" t="s">
        <v>94</v>
      </c>
      <c r="E23" s="17">
        <v>3.4826700000000002E-2</v>
      </c>
      <c r="F23" s="17">
        <v>7.2717599999999993E-2</v>
      </c>
    </row>
    <row r="24" spans="1:16" x14ac:dyDescent="0.2">
      <c r="A24" s="16" t="s">
        <v>1325</v>
      </c>
      <c r="B24" s="17">
        <v>-7.20655</v>
      </c>
      <c r="D24" s="16" t="s">
        <v>205</v>
      </c>
      <c r="E24" s="17">
        <v>6.5218300000000002E-3</v>
      </c>
      <c r="F24" s="17">
        <v>0.114435</v>
      </c>
    </row>
    <row r="25" spans="1:16" x14ac:dyDescent="0.2">
      <c r="A25" s="16" t="s">
        <v>1325</v>
      </c>
      <c r="B25" s="17">
        <v>-5.4927999999999999</v>
      </c>
      <c r="D25" s="16" t="s">
        <v>276</v>
      </c>
      <c r="E25" s="17">
        <v>4.2165400000000004E-3</v>
      </c>
      <c r="F25" s="17">
        <v>7.6993900000000004E-2</v>
      </c>
    </row>
    <row r="26" spans="1:16" x14ac:dyDescent="0.2">
      <c r="A26" s="16" t="s">
        <v>1325</v>
      </c>
      <c r="B26" s="17">
        <v>-5.7934299999999999</v>
      </c>
      <c r="D26" s="16" t="s">
        <v>722</v>
      </c>
      <c r="E26" s="17">
        <v>-0.151389</v>
      </c>
      <c r="F26" s="17">
        <v>0.110417</v>
      </c>
    </row>
    <row r="27" spans="1:16" x14ac:dyDescent="0.2">
      <c r="A27" s="16" t="s">
        <v>1325</v>
      </c>
      <c r="B27" s="17">
        <v>-5.7307499999999996</v>
      </c>
      <c r="D27" s="16" t="s">
        <v>572</v>
      </c>
      <c r="E27" s="17">
        <v>-0.183087</v>
      </c>
      <c r="F27" s="17">
        <v>5.0796099999999997E-2</v>
      </c>
    </row>
    <row r="28" spans="1:16" x14ac:dyDescent="0.2">
      <c r="A28" s="16" t="s">
        <v>1325</v>
      </c>
      <c r="B28" s="17">
        <v>-6.1426100000000003</v>
      </c>
      <c r="D28" s="16" t="s">
        <v>717</v>
      </c>
      <c r="E28" s="17">
        <v>-0.18312300000000001</v>
      </c>
      <c r="F28" s="17">
        <v>8.0217499999999997E-2</v>
      </c>
    </row>
    <row r="29" spans="1:16" x14ac:dyDescent="0.2">
      <c r="A29" s="16" t="s">
        <v>1325</v>
      </c>
      <c r="B29" s="17">
        <v>-4.9553599999999998</v>
      </c>
      <c r="D29" s="16" t="s">
        <v>1029</v>
      </c>
      <c r="E29" s="17">
        <v>-0.184614</v>
      </c>
      <c r="F29" s="17">
        <v>7.5887399999999994E-2</v>
      </c>
    </row>
    <row r="30" spans="1:16" x14ac:dyDescent="0.2">
      <c r="A30" s="16" t="s">
        <v>1325</v>
      </c>
      <c r="B30" s="17">
        <v>-6.5687199999999999</v>
      </c>
      <c r="D30" s="16" t="s">
        <v>1028</v>
      </c>
      <c r="E30" s="17">
        <v>-0.19448399999999999</v>
      </c>
      <c r="F30" s="17">
        <v>5.7008200000000002E-2</v>
      </c>
    </row>
    <row r="31" spans="1:16" x14ac:dyDescent="0.2">
      <c r="A31" s="16" t="s">
        <v>1325</v>
      </c>
      <c r="B31" s="17">
        <v>-6.2985899999999999</v>
      </c>
      <c r="D31" s="16" t="s">
        <v>160</v>
      </c>
      <c r="E31" s="17">
        <v>-0.20081499999999999</v>
      </c>
      <c r="F31" s="17">
        <v>6.1843000000000002E-2</v>
      </c>
    </row>
    <row r="32" spans="1:16" x14ac:dyDescent="0.2">
      <c r="A32" s="16" t="s">
        <v>1325</v>
      </c>
      <c r="B32" s="17">
        <v>-4.7313999999999998</v>
      </c>
      <c r="D32" s="16" t="s">
        <v>76</v>
      </c>
      <c r="E32" s="17">
        <v>-0.20691000000000001</v>
      </c>
      <c r="F32" s="17">
        <v>3.8859200000000003E-2</v>
      </c>
    </row>
    <row r="33" spans="1:6" x14ac:dyDescent="0.2">
      <c r="A33" s="16" t="s">
        <v>1325</v>
      </c>
      <c r="B33" s="17">
        <v>-7.2313099999999997</v>
      </c>
      <c r="D33" s="16" t="s">
        <v>837</v>
      </c>
      <c r="E33" s="17">
        <v>-0.20751600000000001</v>
      </c>
      <c r="F33" s="17">
        <v>5.2667899999999997E-2</v>
      </c>
    </row>
    <row r="34" spans="1:6" x14ac:dyDescent="0.2">
      <c r="D34" s="16" t="s">
        <v>638</v>
      </c>
      <c r="E34" s="17">
        <v>-0.20898600000000001</v>
      </c>
      <c r="F34" s="17">
        <v>3.3979599999999999E-2</v>
      </c>
    </row>
    <row r="35" spans="1:6" x14ac:dyDescent="0.2">
      <c r="D35" s="16" t="s">
        <v>1329</v>
      </c>
      <c r="E35" s="17">
        <v>-0.21971499999999999</v>
      </c>
      <c r="F35" s="17">
        <v>2.1451700000000001E-2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BEEA-65AC-DF4A-BB4B-4AFBF9AEF952}">
  <dimension ref="A1:AH195"/>
  <sheetViews>
    <sheetView showGridLines="0" topLeftCell="U109" workbookViewId="0">
      <selection activeCell="O134" sqref="O134"/>
    </sheetView>
  </sheetViews>
  <sheetFormatPr baseColWidth="10" defaultColWidth="8.6640625" defaultRowHeight="15" x14ac:dyDescent="0.2"/>
  <cols>
    <col min="2" max="2" width="25.83203125" customWidth="1"/>
  </cols>
  <sheetData>
    <row r="1" spans="1:34" x14ac:dyDescent="0.2">
      <c r="A1" s="41" t="s">
        <v>1098</v>
      </c>
      <c r="B1" s="37" t="s">
        <v>1036</v>
      </c>
      <c r="C1" s="40" t="s">
        <v>649</v>
      </c>
      <c r="D1" s="40" t="s">
        <v>862</v>
      </c>
      <c r="E1" s="40" t="s">
        <v>717</v>
      </c>
      <c r="F1" s="40" t="s">
        <v>800</v>
      </c>
      <c r="G1" s="40" t="s">
        <v>262</v>
      </c>
      <c r="H1" s="40" t="s">
        <v>76</v>
      </c>
      <c r="I1" s="40" t="s">
        <v>160</v>
      </c>
      <c r="J1" s="40" t="s">
        <v>1028</v>
      </c>
      <c r="K1" s="40" t="s">
        <v>339</v>
      </c>
      <c r="L1" s="40" t="s">
        <v>1025</v>
      </c>
      <c r="M1" s="40" t="s">
        <v>722</v>
      </c>
      <c r="N1" s="40" t="s">
        <v>276</v>
      </c>
      <c r="O1" s="40" t="s">
        <v>94</v>
      </c>
      <c r="P1" s="40" t="s">
        <v>435</v>
      </c>
      <c r="Q1" s="40" t="s">
        <v>587</v>
      </c>
      <c r="R1" s="40" t="s">
        <v>1275</v>
      </c>
      <c r="S1" s="40" t="s">
        <v>633</v>
      </c>
      <c r="T1" s="40" t="s">
        <v>572</v>
      </c>
      <c r="U1" s="40" t="s">
        <v>349</v>
      </c>
      <c r="V1" s="40" t="s">
        <v>1029</v>
      </c>
      <c r="W1" s="40" t="s">
        <v>1026</v>
      </c>
      <c r="X1" s="40" t="s">
        <v>843</v>
      </c>
      <c r="Y1" s="40" t="s">
        <v>638</v>
      </c>
      <c r="Z1" s="40" t="s">
        <v>565</v>
      </c>
      <c r="AA1" s="40" t="s">
        <v>1027</v>
      </c>
      <c r="AB1" s="40" t="s">
        <v>15</v>
      </c>
      <c r="AC1" s="40" t="s">
        <v>700</v>
      </c>
      <c r="AD1" s="40" t="s">
        <v>840</v>
      </c>
      <c r="AE1" s="40" t="s">
        <v>837</v>
      </c>
      <c r="AF1" s="40" t="s">
        <v>436</v>
      </c>
      <c r="AG1" s="40" t="s">
        <v>182</v>
      </c>
      <c r="AH1" s="40" t="s">
        <v>205</v>
      </c>
    </row>
    <row r="2" spans="1:34" x14ac:dyDescent="0.2">
      <c r="A2" s="38">
        <f ca="1">RAND()*100</f>
        <v>97.859855633245559</v>
      </c>
      <c r="B2" s="37" t="s">
        <v>1099</v>
      </c>
      <c r="C2" s="17">
        <v>-0.76622199999999996</v>
      </c>
      <c r="D2" s="17">
        <v>0.245333</v>
      </c>
      <c r="E2" s="17">
        <v>1.0583100000000001</v>
      </c>
      <c r="F2" s="17">
        <v>-0.80360799999999999</v>
      </c>
      <c r="G2" s="17">
        <v>-1.18604</v>
      </c>
      <c r="H2" s="17">
        <v>-1.3189200000000001</v>
      </c>
      <c r="I2" s="17">
        <v>0.266156</v>
      </c>
      <c r="J2" s="17">
        <v>0.347412</v>
      </c>
      <c r="K2" s="17">
        <v>0.29858800000000002</v>
      </c>
      <c r="L2" s="17">
        <v>-0.205017</v>
      </c>
      <c r="M2" s="17">
        <v>-2.42828</v>
      </c>
      <c r="N2" s="17">
        <v>0.34007100000000001</v>
      </c>
      <c r="O2" s="17">
        <v>0.68120499999999995</v>
      </c>
      <c r="P2" s="17">
        <v>-1.16537</v>
      </c>
      <c r="Q2" s="17">
        <v>-1.5143899999999999</v>
      </c>
      <c r="R2" s="17">
        <v>-0.59140300000000001</v>
      </c>
      <c r="S2" s="17">
        <v>0.83260400000000001</v>
      </c>
      <c r="T2" s="17">
        <v>4.0413200000000003E-2</v>
      </c>
      <c r="U2" s="17">
        <v>-1.22055</v>
      </c>
      <c r="V2" s="17">
        <v>-0.39904400000000001</v>
      </c>
      <c r="W2" s="39"/>
      <c r="X2" s="17">
        <v>-0.56375600000000003</v>
      </c>
      <c r="Y2" s="17">
        <v>-1.79888</v>
      </c>
      <c r="Z2" s="17">
        <v>0.78154599999999996</v>
      </c>
      <c r="AA2" s="17">
        <v>0.70416999999999996</v>
      </c>
      <c r="AB2" s="17">
        <v>-1.2102599999999999</v>
      </c>
      <c r="AC2" s="17">
        <v>-1.2118599999999999</v>
      </c>
      <c r="AD2" s="17">
        <v>-1.7128399999999999</v>
      </c>
      <c r="AE2" s="17">
        <v>-3.6082099999999999E-2</v>
      </c>
      <c r="AF2" s="17">
        <v>3.4833000000000003E-2</v>
      </c>
      <c r="AG2" s="17">
        <v>0.29196499999999997</v>
      </c>
      <c r="AH2" s="17">
        <v>-0.430815</v>
      </c>
    </row>
    <row r="3" spans="1:34" x14ac:dyDescent="0.2">
      <c r="A3" s="38">
        <f ca="1">RAND()*100</f>
        <v>28.969634411316413</v>
      </c>
      <c r="B3" s="37" t="s">
        <v>1099</v>
      </c>
      <c r="C3" s="17">
        <v>-1.13269</v>
      </c>
      <c r="D3" s="17">
        <v>-0.31375599999999998</v>
      </c>
      <c r="E3" s="17">
        <v>-0.157885</v>
      </c>
      <c r="F3" s="17">
        <v>-0.45718599999999998</v>
      </c>
      <c r="G3" s="17">
        <v>-1.07572</v>
      </c>
      <c r="H3" s="17">
        <v>0.56054099999999996</v>
      </c>
      <c r="I3" s="17">
        <v>0.16517000000000001</v>
      </c>
      <c r="J3" s="17">
        <v>-1.35958</v>
      </c>
      <c r="K3" s="17">
        <v>-1.0005900000000001</v>
      </c>
      <c r="L3" s="17">
        <v>-0.55790600000000001</v>
      </c>
      <c r="M3" s="17">
        <v>1.3888199999999999</v>
      </c>
      <c r="N3" s="17">
        <v>-1.28426</v>
      </c>
      <c r="O3" s="17">
        <v>-0.91616399999999998</v>
      </c>
      <c r="P3" s="17">
        <v>0.46485500000000002</v>
      </c>
      <c r="Q3" s="17">
        <v>-0.27200999999999997</v>
      </c>
      <c r="R3" s="17">
        <v>-1.1813499999999999</v>
      </c>
      <c r="S3" s="17">
        <v>0.46695799999999998</v>
      </c>
      <c r="T3" s="17">
        <v>-1.2123600000000001</v>
      </c>
      <c r="U3" s="17">
        <v>-0.45668900000000001</v>
      </c>
      <c r="V3" s="17">
        <v>-1.20692E-2</v>
      </c>
      <c r="W3" s="17">
        <v>8.6463499999999999E-2</v>
      </c>
      <c r="X3" s="17">
        <v>-0.26496199999999998</v>
      </c>
      <c r="Y3" s="17">
        <v>-0.48331800000000003</v>
      </c>
      <c r="Z3" s="17">
        <v>-0.374861</v>
      </c>
      <c r="AA3" s="17">
        <v>0.156718</v>
      </c>
      <c r="AB3" s="17">
        <v>-1.1118699999999999</v>
      </c>
      <c r="AC3" s="17">
        <v>-1.0135400000000001</v>
      </c>
      <c r="AD3" s="17">
        <v>-1.29206</v>
      </c>
      <c r="AE3" s="17">
        <v>6.6816599999999999E-3</v>
      </c>
      <c r="AF3" s="17">
        <v>-0.63939699999999999</v>
      </c>
      <c r="AG3" s="17">
        <v>-1.1114999999999999</v>
      </c>
      <c r="AH3" s="17">
        <v>-8.7105399999999999E-2</v>
      </c>
    </row>
    <row r="4" spans="1:34" x14ac:dyDescent="0.2">
      <c r="A4" s="38">
        <f ca="1">RAND()*100</f>
        <v>82.016271053830764</v>
      </c>
      <c r="B4" s="37" t="s">
        <v>1099</v>
      </c>
      <c r="C4" s="17">
        <v>-1.6990799999999999</v>
      </c>
      <c r="D4" s="17">
        <v>-1.2785200000000001</v>
      </c>
      <c r="E4" s="17">
        <v>-1.39968</v>
      </c>
      <c r="F4" s="17">
        <v>-0.76280000000000003</v>
      </c>
      <c r="G4" s="17">
        <v>-1.4482900000000001</v>
      </c>
      <c r="H4" s="17">
        <v>-1.1764300000000001</v>
      </c>
      <c r="I4" s="17">
        <v>0.58116699999999999</v>
      </c>
      <c r="J4" s="17">
        <v>-0.252197</v>
      </c>
      <c r="K4" s="17">
        <v>-0.98470899999999995</v>
      </c>
      <c r="L4" s="17">
        <v>-0.262652</v>
      </c>
      <c r="M4" s="17">
        <v>-2.3609</v>
      </c>
      <c r="N4" s="17">
        <v>-1.03729</v>
      </c>
      <c r="O4" s="17">
        <v>-1.21889</v>
      </c>
      <c r="P4" s="17">
        <v>-0.83650599999999997</v>
      </c>
      <c r="Q4" s="17">
        <v>-0.97101899999999997</v>
      </c>
      <c r="R4" s="17">
        <v>-0.31790600000000002</v>
      </c>
      <c r="S4" s="17">
        <v>0.77010599999999996</v>
      </c>
      <c r="T4" s="17">
        <v>-0.72207500000000002</v>
      </c>
      <c r="U4" s="17">
        <v>-0.204901</v>
      </c>
      <c r="V4" s="17">
        <v>-0.32740399999999997</v>
      </c>
      <c r="W4" s="17">
        <v>1.29857</v>
      </c>
      <c r="X4" s="17">
        <v>-1.06399</v>
      </c>
      <c r="Y4" s="17">
        <v>-1.7076899999999999</v>
      </c>
      <c r="Z4" s="17">
        <v>-0.67483899999999997</v>
      </c>
      <c r="AA4" s="17">
        <v>0.89241700000000002</v>
      </c>
      <c r="AB4" s="17">
        <v>-1.7185900000000001</v>
      </c>
      <c r="AC4" s="17">
        <v>-1.36432</v>
      </c>
      <c r="AD4" s="17">
        <v>-1.97235</v>
      </c>
      <c r="AE4" s="17">
        <v>-0.81968200000000002</v>
      </c>
      <c r="AF4" s="17">
        <v>-0.99807299999999999</v>
      </c>
      <c r="AG4" s="17">
        <v>-0.81820800000000005</v>
      </c>
      <c r="AH4" s="17">
        <v>-0.50330600000000003</v>
      </c>
    </row>
    <row r="5" spans="1:34" x14ac:dyDescent="0.2">
      <c r="A5" s="38">
        <f ca="1">RAND()*100</f>
        <v>78.828337577731176</v>
      </c>
      <c r="B5" s="37" t="s">
        <v>1099</v>
      </c>
      <c r="C5" s="17">
        <v>-1.4685999999999999</v>
      </c>
      <c r="D5" s="17">
        <v>-1.2861100000000001</v>
      </c>
      <c r="E5" s="17">
        <v>-0.36479800000000001</v>
      </c>
      <c r="F5" s="17">
        <v>-0.34606599999999998</v>
      </c>
      <c r="G5" s="17">
        <v>-1.10385</v>
      </c>
      <c r="H5" s="17">
        <v>0.77471100000000004</v>
      </c>
      <c r="I5" s="17">
        <v>1.3904399999999999</v>
      </c>
      <c r="J5" s="17">
        <v>-0.57339700000000005</v>
      </c>
      <c r="K5" s="17">
        <v>0.45247799999999999</v>
      </c>
      <c r="L5" s="17">
        <v>-2.5506000000000001E-2</v>
      </c>
      <c r="M5" s="17">
        <v>-1.68892</v>
      </c>
      <c r="N5" s="17">
        <v>-0.19151899999999999</v>
      </c>
      <c r="O5" s="17">
        <v>-0.392544</v>
      </c>
      <c r="P5" s="17">
        <v>-0.62368900000000005</v>
      </c>
      <c r="Q5" s="17">
        <v>0.48683900000000002</v>
      </c>
      <c r="R5" s="17">
        <v>0.85933199999999998</v>
      </c>
      <c r="S5" s="17">
        <v>2.6781799999999998</v>
      </c>
      <c r="T5" s="17">
        <v>-0.190609</v>
      </c>
      <c r="U5" s="17">
        <v>0.13614999999999999</v>
      </c>
      <c r="V5" s="17">
        <v>0.19572000000000001</v>
      </c>
      <c r="W5" s="17">
        <v>2.1102699999999999</v>
      </c>
      <c r="X5" s="17">
        <v>0.10483199999999999</v>
      </c>
      <c r="Y5" s="17">
        <v>-0.13646800000000001</v>
      </c>
      <c r="Z5" s="17">
        <v>0.203705</v>
      </c>
      <c r="AA5" s="17">
        <v>2.9118499999999998</v>
      </c>
      <c r="AB5" s="17">
        <v>-1.1573</v>
      </c>
      <c r="AC5" s="17">
        <v>-1.0385599999999999</v>
      </c>
      <c r="AD5" s="17">
        <v>-1.4821299999999999</v>
      </c>
      <c r="AE5" s="17">
        <v>-0.78459100000000004</v>
      </c>
      <c r="AF5" s="17">
        <v>-0.48777900000000002</v>
      </c>
      <c r="AG5" s="17">
        <v>-0.61954900000000002</v>
      </c>
      <c r="AH5" s="17">
        <v>-0.198328</v>
      </c>
    </row>
    <row r="6" spans="1:34" x14ac:dyDescent="0.2">
      <c r="A6" s="38">
        <f ca="1">RAND()*100</f>
        <v>21.979671191501438</v>
      </c>
      <c r="B6" s="37" t="s">
        <v>1099</v>
      </c>
      <c r="C6" s="17">
        <v>-1.68503</v>
      </c>
      <c r="D6" s="17">
        <v>-0.930145</v>
      </c>
      <c r="E6" s="17">
        <v>0.68201699999999998</v>
      </c>
      <c r="F6" s="17">
        <v>0.31317800000000001</v>
      </c>
      <c r="G6" s="17">
        <v>-1.7820100000000001</v>
      </c>
      <c r="H6" s="17">
        <v>-0.65668199999999999</v>
      </c>
      <c r="I6" s="17">
        <v>3.1850100000000001</v>
      </c>
      <c r="J6" s="17">
        <v>-0.70079400000000003</v>
      </c>
      <c r="K6" s="17">
        <v>-0.32181700000000002</v>
      </c>
      <c r="L6" s="17">
        <v>-0.34791299999999997</v>
      </c>
      <c r="M6" s="17">
        <v>-1.9932099999999999</v>
      </c>
      <c r="N6" s="17">
        <v>-1.17218</v>
      </c>
      <c r="O6" s="17">
        <v>-1.43062</v>
      </c>
      <c r="P6" s="17">
        <v>0.856464</v>
      </c>
      <c r="Q6" s="17">
        <v>1.29416</v>
      </c>
      <c r="R6" s="17">
        <v>0.61568500000000004</v>
      </c>
      <c r="S6" s="17">
        <v>-0.60061600000000004</v>
      </c>
      <c r="T6" s="17">
        <v>-0.19788600000000001</v>
      </c>
      <c r="U6" s="17">
        <v>4.1711200000000002</v>
      </c>
      <c r="V6" s="17">
        <v>-1.26471</v>
      </c>
      <c r="W6" s="17">
        <v>4.3592199999999997</v>
      </c>
      <c r="X6" s="17">
        <v>-1.27529</v>
      </c>
      <c r="Y6" s="17">
        <v>-0.51234500000000005</v>
      </c>
      <c r="Z6" s="17">
        <v>-0.59155199999999997</v>
      </c>
      <c r="AA6" s="17">
        <v>3.20905</v>
      </c>
      <c r="AB6" s="17">
        <v>-1.86771</v>
      </c>
      <c r="AC6" s="17">
        <v>-1.7350399999999999</v>
      </c>
      <c r="AD6" s="17">
        <v>-2.20926</v>
      </c>
      <c r="AE6" s="17">
        <v>0.18424399999999999</v>
      </c>
      <c r="AF6" s="17">
        <v>-0.291713</v>
      </c>
      <c r="AG6" s="17">
        <v>-1.15012</v>
      </c>
      <c r="AH6" s="17">
        <v>-0.67924300000000004</v>
      </c>
    </row>
    <row r="7" spans="1:34" x14ac:dyDescent="0.2">
      <c r="A7" s="38">
        <f ca="1">RAND()*100</f>
        <v>13.529755479967987</v>
      </c>
      <c r="B7" s="37" t="s">
        <v>1099</v>
      </c>
      <c r="C7" s="17">
        <v>1.2204600000000001</v>
      </c>
      <c r="D7" s="17">
        <v>-1.21926</v>
      </c>
      <c r="E7" s="17">
        <v>-1.17523</v>
      </c>
      <c r="F7" s="17">
        <v>-0.372867</v>
      </c>
      <c r="G7" s="17">
        <v>-0.52168000000000003</v>
      </c>
      <c r="H7" s="17">
        <v>-0.36359900000000001</v>
      </c>
      <c r="I7" s="17">
        <v>1.3095699999999999</v>
      </c>
      <c r="J7" s="17">
        <v>8.7255700000000005E-2</v>
      </c>
      <c r="K7" s="17">
        <v>1.2394400000000001</v>
      </c>
      <c r="L7" s="17">
        <v>0.13799800000000001</v>
      </c>
      <c r="M7" s="17">
        <v>-0.95945100000000005</v>
      </c>
      <c r="N7" s="17">
        <v>-0.70537000000000005</v>
      </c>
      <c r="O7" s="17">
        <v>-0.77508200000000005</v>
      </c>
      <c r="P7" s="17">
        <v>0.12882299999999999</v>
      </c>
      <c r="Q7" s="17">
        <v>-0.40807500000000002</v>
      </c>
      <c r="R7" s="17">
        <v>-0.76040200000000002</v>
      </c>
      <c r="S7" s="17">
        <v>0.34747299999999998</v>
      </c>
      <c r="T7" s="17">
        <v>-0.54368899999999998</v>
      </c>
      <c r="U7" s="17">
        <v>1.08833</v>
      </c>
      <c r="V7" s="17">
        <v>-0.56335299999999999</v>
      </c>
      <c r="W7" s="17">
        <v>0.77302899999999997</v>
      </c>
      <c r="X7" s="17">
        <v>-0.66411299999999995</v>
      </c>
      <c r="Y7" s="17">
        <v>-9.5285900000000007E-2</v>
      </c>
      <c r="Z7" s="17">
        <v>-0.49982100000000002</v>
      </c>
      <c r="AA7" s="17">
        <v>0.84967400000000004</v>
      </c>
      <c r="AB7" s="17">
        <v>-0.47546100000000002</v>
      </c>
      <c r="AC7" s="17">
        <v>-0.30344399999999999</v>
      </c>
      <c r="AD7" s="17">
        <v>-0.45886700000000002</v>
      </c>
      <c r="AE7" s="17">
        <v>0.11421099999999999</v>
      </c>
      <c r="AF7" s="17">
        <v>-0.26621299999999998</v>
      </c>
      <c r="AG7" s="17">
        <v>-0.73847799999999997</v>
      </c>
      <c r="AH7" s="17">
        <v>-0.43703900000000001</v>
      </c>
    </row>
    <row r="8" spans="1:34" x14ac:dyDescent="0.2">
      <c r="A8" s="38">
        <f ca="1">RAND()*100</f>
        <v>93.152956953649962</v>
      </c>
      <c r="B8" s="37" t="s">
        <v>1099</v>
      </c>
      <c r="C8" s="17">
        <v>-0.16835800000000001</v>
      </c>
      <c r="D8" s="17">
        <v>0.44743300000000003</v>
      </c>
      <c r="E8" s="17">
        <v>2.7509100000000002</v>
      </c>
      <c r="F8" s="17">
        <v>1.1140600000000001</v>
      </c>
      <c r="G8" s="17">
        <v>0.14802599999999999</v>
      </c>
      <c r="H8" s="17">
        <v>-0.318135</v>
      </c>
      <c r="I8" s="17">
        <v>2.2193399999999999</v>
      </c>
      <c r="J8" s="17">
        <v>0.24693000000000001</v>
      </c>
      <c r="K8" s="17">
        <v>0.65602700000000003</v>
      </c>
      <c r="L8" s="17">
        <v>9.78155E-2</v>
      </c>
      <c r="M8" s="17">
        <v>-0.31858900000000001</v>
      </c>
      <c r="N8" s="17">
        <v>1.38811</v>
      </c>
      <c r="O8" s="17">
        <v>0.81707700000000005</v>
      </c>
      <c r="P8" s="17">
        <v>1.0787199999999999</v>
      </c>
      <c r="Q8" s="17">
        <v>2.06176</v>
      </c>
      <c r="R8" s="17">
        <v>1.79189</v>
      </c>
      <c r="S8" s="17">
        <v>0.93941699999999995</v>
      </c>
      <c r="T8" s="17">
        <v>0.57030499999999995</v>
      </c>
      <c r="U8" s="17">
        <v>2.1951900000000002</v>
      </c>
      <c r="V8" s="17">
        <v>1.4865999999999999</v>
      </c>
      <c r="W8" s="17">
        <v>1.38293</v>
      </c>
      <c r="X8" s="17">
        <v>0.61630499999999999</v>
      </c>
      <c r="Y8" s="17">
        <v>-0.34503</v>
      </c>
      <c r="Z8" s="17">
        <v>3.7701100000000001E-2</v>
      </c>
      <c r="AA8" s="17">
        <v>0.60136100000000003</v>
      </c>
      <c r="AB8" s="17">
        <v>-0.24667600000000001</v>
      </c>
      <c r="AC8" s="17">
        <v>0.51363199999999998</v>
      </c>
      <c r="AD8" s="17">
        <v>0.34098400000000001</v>
      </c>
      <c r="AE8" s="17">
        <v>0.41550399999999998</v>
      </c>
      <c r="AF8" s="17">
        <v>-0.69220099999999996</v>
      </c>
      <c r="AG8" s="17">
        <v>0.26667999999999997</v>
      </c>
      <c r="AH8" s="17">
        <v>-0.28492099999999998</v>
      </c>
    </row>
    <row r="9" spans="1:34" x14ac:dyDescent="0.2">
      <c r="A9" s="38">
        <f ca="1">RAND()*100</f>
        <v>70.790675624141414</v>
      </c>
      <c r="B9" s="37" t="s">
        <v>1099</v>
      </c>
      <c r="C9" s="17">
        <v>-0.36418699999999998</v>
      </c>
      <c r="D9" s="17">
        <v>-1.02861</v>
      </c>
      <c r="E9" s="17">
        <v>-0.12348099999999999</v>
      </c>
      <c r="F9" s="17">
        <v>1.1790700000000001</v>
      </c>
      <c r="G9" s="17">
        <v>-0.14991599999999999</v>
      </c>
      <c r="H9" s="17">
        <v>-0.36760300000000001</v>
      </c>
      <c r="I9" s="17">
        <v>0.59606099999999995</v>
      </c>
      <c r="J9" s="17">
        <v>0.37357600000000002</v>
      </c>
      <c r="K9" s="17">
        <v>0.441859</v>
      </c>
      <c r="L9" s="17">
        <v>0.17352899999999999</v>
      </c>
      <c r="M9" s="17">
        <v>-0.33005499999999999</v>
      </c>
      <c r="N9" s="17">
        <v>-0.20138500000000001</v>
      </c>
      <c r="O9" s="17">
        <v>-0.53489699999999996</v>
      </c>
      <c r="P9" s="17">
        <v>-0.620641</v>
      </c>
      <c r="Q9" s="17">
        <v>-0.95355000000000001</v>
      </c>
      <c r="R9" s="17">
        <v>-0.47970699999999999</v>
      </c>
      <c r="S9" s="17">
        <v>1.06145</v>
      </c>
      <c r="T9" s="17">
        <v>-5.0689100000000001E-2</v>
      </c>
      <c r="U9" s="17">
        <v>1.0430200000000001</v>
      </c>
      <c r="V9" s="17">
        <v>-0.310025</v>
      </c>
      <c r="W9" s="17">
        <v>0.38036999999999999</v>
      </c>
      <c r="X9" s="17">
        <v>0.35393200000000002</v>
      </c>
      <c r="Y9" s="17">
        <v>-0.47863</v>
      </c>
      <c r="Z9" s="17">
        <v>-0.54293100000000005</v>
      </c>
      <c r="AA9" s="17">
        <v>0.95800700000000005</v>
      </c>
      <c r="AB9" s="17">
        <v>-0.38946399999999998</v>
      </c>
      <c r="AC9" s="17">
        <v>0.107571</v>
      </c>
      <c r="AD9" s="17">
        <v>-1.4912999999999999E-2</v>
      </c>
      <c r="AE9" s="17">
        <v>-0.172625</v>
      </c>
      <c r="AF9" s="17">
        <v>-0.21702199999999999</v>
      </c>
      <c r="AG9" s="17">
        <v>-9.3191400000000001E-3</v>
      </c>
      <c r="AH9" s="17">
        <v>-0.933307</v>
      </c>
    </row>
    <row r="10" spans="1:34" x14ac:dyDescent="0.2">
      <c r="A10" s="38">
        <f ca="1">RAND()*100</f>
        <v>60.163338654884001</v>
      </c>
      <c r="B10" s="37" t="s">
        <v>1099</v>
      </c>
      <c r="C10" s="17">
        <v>0.32111800000000001</v>
      </c>
      <c r="D10" s="17">
        <v>-0.48017900000000002</v>
      </c>
      <c r="E10" s="17">
        <v>5.3693100000000001E-2</v>
      </c>
      <c r="F10" s="17">
        <v>0.13400000000000001</v>
      </c>
      <c r="G10" s="17">
        <v>-0.24956700000000001</v>
      </c>
      <c r="H10" s="17">
        <v>-0.165994</v>
      </c>
      <c r="I10" s="17">
        <v>1.87026</v>
      </c>
      <c r="J10" s="17">
        <v>-0.59677199999999997</v>
      </c>
      <c r="K10" s="17">
        <v>1.91018</v>
      </c>
      <c r="L10" s="17">
        <v>3.9060999999999998E-2</v>
      </c>
      <c r="M10" s="17">
        <v>-1.5022899999999999</v>
      </c>
      <c r="N10" s="17">
        <v>-0.407781</v>
      </c>
      <c r="O10" s="17">
        <v>-0.50200500000000003</v>
      </c>
      <c r="P10" s="17">
        <v>1.75429E-2</v>
      </c>
      <c r="Q10" s="17">
        <v>0.100414</v>
      </c>
      <c r="R10" s="17">
        <v>-0.61082899999999996</v>
      </c>
      <c r="S10" s="17">
        <v>7.3588399999999998E-2</v>
      </c>
      <c r="T10" s="17">
        <v>-0.49194900000000003</v>
      </c>
      <c r="U10" s="17">
        <v>0.13600000000000001</v>
      </c>
      <c r="V10" s="17">
        <v>-0.37430000000000002</v>
      </c>
      <c r="W10" s="17">
        <v>3.0386299999999999</v>
      </c>
      <c r="X10" s="17">
        <v>-0.38513399999999998</v>
      </c>
      <c r="Y10" s="17">
        <v>0.38316099999999997</v>
      </c>
      <c r="Z10" s="17">
        <v>-0.52225200000000005</v>
      </c>
      <c r="AA10" s="17">
        <v>0.98478100000000002</v>
      </c>
      <c r="AB10" s="17">
        <v>-0.31310199999999999</v>
      </c>
      <c r="AC10" s="17">
        <v>-0.55118699999999998</v>
      </c>
      <c r="AD10" s="17">
        <v>-0.71588499999999999</v>
      </c>
      <c r="AE10" s="17">
        <v>-0.135883</v>
      </c>
      <c r="AF10" s="17">
        <v>-0.47764000000000001</v>
      </c>
      <c r="AG10" s="17">
        <v>-0.47533799999999998</v>
      </c>
      <c r="AH10" s="17">
        <v>0.84116100000000005</v>
      </c>
    </row>
    <row r="11" spans="1:34" x14ac:dyDescent="0.2">
      <c r="A11" s="38">
        <f ca="1">RAND()*100</f>
        <v>50.925354586155926</v>
      </c>
      <c r="B11" s="37" t="s">
        <v>1099</v>
      </c>
      <c r="C11" s="17">
        <v>-1.5876699999999999</v>
      </c>
      <c r="D11" s="17">
        <v>-0.78317099999999995</v>
      </c>
      <c r="E11" s="17">
        <v>-0.87460400000000005</v>
      </c>
      <c r="F11" s="17">
        <v>-0.33331100000000002</v>
      </c>
      <c r="G11" s="17">
        <v>-1.31094</v>
      </c>
      <c r="H11" s="17">
        <v>-0.74907900000000005</v>
      </c>
      <c r="I11" s="17">
        <v>0.69</v>
      </c>
      <c r="J11" s="17">
        <v>-0.23313600000000001</v>
      </c>
      <c r="K11" s="17">
        <v>0.43937599999999999</v>
      </c>
      <c r="L11" s="17">
        <v>-0.31612800000000002</v>
      </c>
      <c r="M11" s="17">
        <v>-1.72058</v>
      </c>
      <c r="N11" s="17">
        <v>-0.65251899999999996</v>
      </c>
      <c r="O11" s="17">
        <v>-1.0218700000000001</v>
      </c>
      <c r="P11" s="17">
        <v>-0.34549200000000002</v>
      </c>
      <c r="Q11" s="17">
        <v>-2.33855E-2</v>
      </c>
      <c r="R11" s="17">
        <v>-0.29655700000000002</v>
      </c>
      <c r="S11" s="17">
        <v>-0.22442300000000001</v>
      </c>
      <c r="T11" s="17">
        <v>-0.61483500000000002</v>
      </c>
      <c r="U11" s="17">
        <v>-0.20587</v>
      </c>
      <c r="V11" s="17">
        <v>0.20702300000000001</v>
      </c>
      <c r="W11" s="17">
        <v>0.68705499999999997</v>
      </c>
      <c r="X11" s="17">
        <v>-1.2839499999999999</v>
      </c>
      <c r="Y11" s="17">
        <v>-1.0168699999999999</v>
      </c>
      <c r="Z11" s="17">
        <v>-0.64374600000000004</v>
      </c>
      <c r="AA11" s="17">
        <v>0.74138899999999996</v>
      </c>
      <c r="AB11" s="17">
        <v>-1.02643</v>
      </c>
      <c r="AC11" s="17">
        <v>-1.0346</v>
      </c>
      <c r="AD11" s="17">
        <v>-1.28735</v>
      </c>
      <c r="AE11" s="17">
        <v>-2.24572E-2</v>
      </c>
      <c r="AF11" s="17">
        <v>0.416412</v>
      </c>
      <c r="AG11" s="17">
        <v>-0.48927700000000002</v>
      </c>
      <c r="AH11" s="17">
        <v>1.88036</v>
      </c>
    </row>
    <row r="12" spans="1:34" x14ac:dyDescent="0.2">
      <c r="A12" s="38">
        <f ca="1">RAND()*100</f>
        <v>65.071610222321098</v>
      </c>
      <c r="B12" s="37" t="s">
        <v>1099</v>
      </c>
      <c r="C12" s="17">
        <v>-0.91917599999999999</v>
      </c>
      <c r="D12" s="17">
        <v>-0.52229499999999995</v>
      </c>
      <c r="E12" s="17">
        <v>-0.16630900000000001</v>
      </c>
      <c r="F12" s="17">
        <v>0.587148</v>
      </c>
      <c r="G12" s="17">
        <v>-0.30580499999999999</v>
      </c>
      <c r="H12" s="17">
        <v>-0.48369899999999999</v>
      </c>
      <c r="I12" s="17">
        <v>7.5514399999999995E-2</v>
      </c>
      <c r="J12" s="17">
        <v>-0.88275499999999996</v>
      </c>
      <c r="K12" s="17">
        <v>-1.10087</v>
      </c>
      <c r="L12" s="17">
        <v>-0.118368</v>
      </c>
      <c r="M12" s="17">
        <v>0.106779</v>
      </c>
      <c r="N12" s="17">
        <v>-1.2056199999999999</v>
      </c>
      <c r="O12" s="17">
        <v>-1.0219499999999999</v>
      </c>
      <c r="P12" s="17">
        <v>-0.32141900000000001</v>
      </c>
      <c r="Q12" s="17">
        <v>2.4080799999999999E-2</v>
      </c>
      <c r="R12" s="17">
        <v>-0.50693900000000003</v>
      </c>
      <c r="S12" s="17">
        <v>1.26315</v>
      </c>
      <c r="T12" s="17">
        <v>-1.0416700000000001</v>
      </c>
      <c r="U12" s="17">
        <v>-0.80767500000000003</v>
      </c>
      <c r="V12" s="17">
        <v>-0.58131100000000002</v>
      </c>
      <c r="W12" s="17">
        <v>-1.14927E-2</v>
      </c>
      <c r="X12" s="17">
        <v>0.56970399999999999</v>
      </c>
      <c r="Y12" s="17">
        <v>-0.95804599999999995</v>
      </c>
      <c r="Z12" s="17">
        <v>-0.27102199999999999</v>
      </c>
      <c r="AA12" s="17">
        <v>9.0639600000000001E-2</v>
      </c>
      <c r="AB12" s="17">
        <v>-0.55284</v>
      </c>
      <c r="AC12" s="17">
        <v>-0.32845299999999999</v>
      </c>
      <c r="AD12" s="17">
        <v>-0.58502699999999996</v>
      </c>
      <c r="AE12" s="17">
        <v>-0.31363400000000002</v>
      </c>
      <c r="AF12" s="17">
        <v>1.21662</v>
      </c>
      <c r="AG12" s="17">
        <v>-0.93437400000000004</v>
      </c>
      <c r="AH12" s="17">
        <v>-0.63229500000000005</v>
      </c>
    </row>
    <row r="13" spans="1:34" x14ac:dyDescent="0.2">
      <c r="A13" s="38">
        <f ca="1">RAND()*100</f>
        <v>58.746121191103384</v>
      </c>
      <c r="B13" s="37" t="s">
        <v>1099</v>
      </c>
      <c r="C13" s="17">
        <v>-8.0498700000000006E-2</v>
      </c>
      <c r="D13" s="17">
        <v>-6.9391400000000006E-2</v>
      </c>
      <c r="E13" s="17">
        <v>0.57519399999999998</v>
      </c>
      <c r="F13" s="17">
        <v>1.6126199999999999</v>
      </c>
      <c r="G13" s="17">
        <v>0.953152</v>
      </c>
      <c r="H13" s="17">
        <v>6.3232200000000002E-2</v>
      </c>
      <c r="I13" s="17">
        <v>0.68137499999999995</v>
      </c>
      <c r="J13" s="17">
        <v>-0.64575899999999997</v>
      </c>
      <c r="K13" s="17">
        <v>-1.0098</v>
      </c>
      <c r="L13" s="17">
        <v>0.90222599999999997</v>
      </c>
      <c r="M13" s="17">
        <v>-0.66304399999999997</v>
      </c>
      <c r="N13" s="17">
        <v>-0.427373</v>
      </c>
      <c r="O13" s="17">
        <v>-0.15879799999999999</v>
      </c>
      <c r="P13" s="17">
        <v>0.44081700000000001</v>
      </c>
      <c r="Q13" s="17">
        <v>0.44125799999999998</v>
      </c>
      <c r="R13" s="17">
        <v>-0.55870299999999995</v>
      </c>
      <c r="S13" s="17">
        <v>1.0688599999999999</v>
      </c>
      <c r="T13" s="17">
        <v>-0.68782399999999999</v>
      </c>
      <c r="U13" s="17">
        <v>-0.74375000000000002</v>
      </c>
      <c r="V13" s="17">
        <v>-0.877946</v>
      </c>
      <c r="W13" s="17">
        <v>-0.63116000000000005</v>
      </c>
      <c r="X13" s="17">
        <v>0.70923800000000004</v>
      </c>
      <c r="Y13" s="17">
        <v>-0.41602800000000001</v>
      </c>
      <c r="Z13" s="17">
        <v>-0.41353899999999999</v>
      </c>
      <c r="AA13" s="17">
        <v>0.59637399999999996</v>
      </c>
      <c r="AB13" s="17">
        <v>0.53535900000000003</v>
      </c>
      <c r="AC13" s="17">
        <v>1.2431399999999999</v>
      </c>
      <c r="AD13" s="17">
        <v>0.57895399999999997</v>
      </c>
      <c r="AE13" s="17">
        <v>-0.26316099999999998</v>
      </c>
      <c r="AF13" s="17">
        <v>0.197105</v>
      </c>
      <c r="AG13" s="17">
        <v>-0.532555</v>
      </c>
      <c r="AH13" s="17">
        <v>1.1414599999999999</v>
      </c>
    </row>
    <row r="14" spans="1:34" x14ac:dyDescent="0.2">
      <c r="A14" s="38">
        <f ca="1">RAND()*100</f>
        <v>72.968971473425</v>
      </c>
      <c r="B14" s="37" t="s">
        <v>1099</v>
      </c>
      <c r="C14" s="17">
        <v>-1.5511600000000001</v>
      </c>
      <c r="D14" s="17">
        <v>-0.74221300000000001</v>
      </c>
      <c r="E14" s="17">
        <v>-0.91167699999999996</v>
      </c>
      <c r="F14" s="17">
        <v>-1.03152</v>
      </c>
      <c r="G14" s="17">
        <v>-1.5442800000000001</v>
      </c>
      <c r="H14" s="17">
        <v>-0.70449300000000004</v>
      </c>
      <c r="I14" s="17">
        <v>-0.59656600000000004</v>
      </c>
      <c r="J14" s="17">
        <v>-1.06314</v>
      </c>
      <c r="K14" s="17">
        <v>-1.1869400000000001</v>
      </c>
      <c r="L14" s="17">
        <v>-0.68022499999999997</v>
      </c>
      <c r="M14" s="17">
        <v>-0.67840800000000001</v>
      </c>
      <c r="N14" s="17">
        <v>-1.0703499999999999</v>
      </c>
      <c r="O14" s="17">
        <v>-1.1612800000000001</v>
      </c>
      <c r="P14" s="17">
        <v>-0.585341</v>
      </c>
      <c r="Q14" s="17">
        <v>-1.4454800000000001</v>
      </c>
      <c r="R14" s="17">
        <v>0.31694099999999997</v>
      </c>
      <c r="S14" s="17">
        <v>0.44135999999999997</v>
      </c>
      <c r="T14" s="17">
        <v>-0.93526799999999999</v>
      </c>
      <c r="U14" s="17">
        <v>-0.439556</v>
      </c>
      <c r="V14" s="17">
        <v>-0.52827100000000005</v>
      </c>
      <c r="W14" s="17">
        <v>0.34729300000000002</v>
      </c>
      <c r="X14" s="17">
        <v>-1.30901</v>
      </c>
      <c r="Y14" s="17">
        <v>-1.31108</v>
      </c>
      <c r="Z14" s="39"/>
      <c r="AA14" s="17">
        <v>-0.60565100000000005</v>
      </c>
      <c r="AB14" s="17">
        <v>-1.09528</v>
      </c>
      <c r="AC14" s="17">
        <v>-1.60049</v>
      </c>
      <c r="AD14" s="17">
        <v>-1.8841000000000001</v>
      </c>
      <c r="AE14" s="17">
        <v>-0.71128599999999997</v>
      </c>
      <c r="AF14" s="17">
        <v>-1.0538799999999999</v>
      </c>
      <c r="AG14" s="17">
        <v>-1.00048</v>
      </c>
      <c r="AH14" s="17">
        <v>-0.71058500000000002</v>
      </c>
    </row>
    <row r="15" spans="1:34" x14ac:dyDescent="0.2">
      <c r="A15" s="38">
        <f ca="1">RAND()*100</f>
        <v>7.3634849284997088</v>
      </c>
      <c r="B15" s="37" t="s">
        <v>1099</v>
      </c>
      <c r="C15" s="17">
        <v>0.298265</v>
      </c>
      <c r="D15" s="17">
        <v>2.6915800000000001</v>
      </c>
      <c r="E15" s="17">
        <v>-1.3168599999999999</v>
      </c>
      <c r="F15" s="17">
        <v>-1.1904699999999999</v>
      </c>
      <c r="G15" s="17">
        <v>-0.72567800000000005</v>
      </c>
      <c r="H15" s="17">
        <v>-1.3097000000000001</v>
      </c>
      <c r="I15" s="17">
        <v>0.68996100000000005</v>
      </c>
      <c r="J15" s="17">
        <v>-0.26077899999999998</v>
      </c>
      <c r="K15" s="17">
        <v>0.443523</v>
      </c>
      <c r="L15" s="17">
        <v>0.139428</v>
      </c>
      <c r="M15" s="17">
        <v>-1.0347299999999999</v>
      </c>
      <c r="N15" s="17">
        <v>-1.23315</v>
      </c>
      <c r="O15" s="17">
        <v>-1.30606</v>
      </c>
      <c r="P15" s="17">
        <v>-0.20016</v>
      </c>
      <c r="Q15" s="17">
        <v>-0.82566399999999995</v>
      </c>
      <c r="R15" s="17">
        <v>-1.05322</v>
      </c>
      <c r="S15" s="17">
        <v>-0.912103</v>
      </c>
      <c r="T15" s="17">
        <v>-1.19408</v>
      </c>
      <c r="U15" s="17">
        <v>-0.29868499999999998</v>
      </c>
      <c r="V15" s="17">
        <v>-1.16317</v>
      </c>
      <c r="W15" s="17">
        <v>-9.1399900000000006E-2</v>
      </c>
      <c r="X15" s="17">
        <v>-1.4865900000000001</v>
      </c>
      <c r="Y15" s="17">
        <v>-1.0908199999999999</v>
      </c>
      <c r="Z15" s="17">
        <v>-0.68704799999999999</v>
      </c>
      <c r="AA15" s="17">
        <v>0.12256300000000001</v>
      </c>
      <c r="AB15" s="17">
        <v>-9.70081E-2</v>
      </c>
      <c r="AC15" s="17">
        <v>0.128335</v>
      </c>
      <c r="AD15" s="17">
        <v>-0.38699299999999998</v>
      </c>
      <c r="AE15" s="17">
        <v>0.118047</v>
      </c>
      <c r="AF15" s="17">
        <v>0.44972299999999998</v>
      </c>
      <c r="AG15" s="17">
        <v>-1.1136600000000001</v>
      </c>
      <c r="AH15" s="17">
        <v>-0.10706300000000001</v>
      </c>
    </row>
    <row r="16" spans="1:34" x14ac:dyDescent="0.2">
      <c r="A16" s="38">
        <f ca="1">RAND()*100</f>
        <v>96.780956420822989</v>
      </c>
      <c r="B16" s="37" t="s">
        <v>1099</v>
      </c>
      <c r="C16" s="17">
        <v>-0.40160499999999999</v>
      </c>
      <c r="D16" s="17">
        <v>-0.98505399999999999</v>
      </c>
      <c r="E16" s="17">
        <v>-0.71406700000000001</v>
      </c>
      <c r="F16" s="17">
        <v>-0.62691200000000002</v>
      </c>
      <c r="G16" s="17">
        <v>-0.84959600000000002</v>
      </c>
      <c r="H16" s="17">
        <v>-0.62917999999999996</v>
      </c>
      <c r="I16" s="17">
        <v>0.296626</v>
      </c>
      <c r="J16" s="17">
        <v>6.7674899999999996</v>
      </c>
      <c r="K16" s="17">
        <v>-1.7521899999999999</v>
      </c>
      <c r="L16" s="17">
        <v>0.59431599999999996</v>
      </c>
      <c r="M16" s="17">
        <v>-0.51894499999999999</v>
      </c>
      <c r="N16" s="17">
        <v>-0.69922799999999996</v>
      </c>
      <c r="O16" s="17">
        <v>-1.14516</v>
      </c>
      <c r="P16" s="17">
        <v>-0.66493599999999997</v>
      </c>
      <c r="Q16" s="17">
        <v>-1.0198100000000001</v>
      </c>
      <c r="R16" s="17">
        <v>-0.554253</v>
      </c>
      <c r="S16" s="17">
        <v>-0.73589599999999999</v>
      </c>
      <c r="T16" s="17">
        <v>-0.27474799999999999</v>
      </c>
      <c r="U16" s="17">
        <v>-0.49863099999999999</v>
      </c>
      <c r="V16" s="17">
        <v>-0.75468400000000002</v>
      </c>
      <c r="W16" s="17">
        <v>-0.33888499999999999</v>
      </c>
      <c r="X16" s="17">
        <v>-3.2373100000000002E-2</v>
      </c>
      <c r="Y16" s="17">
        <v>-0.89764500000000003</v>
      </c>
      <c r="Z16" s="17">
        <v>-0.59972700000000001</v>
      </c>
      <c r="AA16" s="17">
        <v>0.29327599999999998</v>
      </c>
      <c r="AB16" s="17">
        <v>-0.54655399999999998</v>
      </c>
      <c r="AC16" s="17">
        <v>0.18048900000000001</v>
      </c>
      <c r="AD16" s="17">
        <v>-0.57625999999999999</v>
      </c>
      <c r="AE16" s="17">
        <v>-0.44493500000000002</v>
      </c>
      <c r="AF16" s="17">
        <v>-0.26752700000000001</v>
      </c>
      <c r="AG16" s="17">
        <v>-0.28950500000000001</v>
      </c>
      <c r="AH16" s="17">
        <v>-0.87355300000000002</v>
      </c>
    </row>
    <row r="17" spans="1:34" x14ac:dyDescent="0.2">
      <c r="A17" s="38">
        <f ca="1">RAND()*100</f>
        <v>52.357897368980488</v>
      </c>
      <c r="B17" s="37" t="s">
        <v>1099</v>
      </c>
      <c r="C17" s="17">
        <v>0.40765899999999999</v>
      </c>
      <c r="D17" s="17">
        <v>-0.29175499999999999</v>
      </c>
      <c r="E17" s="17">
        <v>-0.35239399999999999</v>
      </c>
      <c r="F17" s="17">
        <v>1.2306999999999999</v>
      </c>
      <c r="G17" s="17">
        <v>0.54282799999999998</v>
      </c>
      <c r="H17" s="17">
        <v>-0.77209700000000003</v>
      </c>
      <c r="I17" s="17">
        <v>-0.32973200000000003</v>
      </c>
      <c r="J17" s="17">
        <v>-0.354601</v>
      </c>
      <c r="K17" s="17">
        <v>-0.54472799999999999</v>
      </c>
      <c r="L17" s="17">
        <v>2.04677</v>
      </c>
      <c r="M17" s="17">
        <v>0.323098</v>
      </c>
      <c r="N17" s="17">
        <v>-0.69437899999999997</v>
      </c>
      <c r="O17" s="17">
        <v>-0.81595099999999998</v>
      </c>
      <c r="P17" s="17">
        <v>-4.0677499999999998E-2</v>
      </c>
      <c r="Q17" s="17">
        <v>0.26369399999999998</v>
      </c>
      <c r="R17" s="17">
        <v>2.2791499999999999E-2</v>
      </c>
      <c r="S17" s="17">
        <v>0.18174299999999999</v>
      </c>
      <c r="T17" s="17">
        <v>-0.67261099999999996</v>
      </c>
      <c r="U17" s="17">
        <v>-1.15724</v>
      </c>
      <c r="V17" s="17">
        <v>-1.3912</v>
      </c>
      <c r="W17" s="17">
        <v>-0.72640700000000002</v>
      </c>
      <c r="X17" s="17">
        <v>1.14967</v>
      </c>
      <c r="Y17" s="17">
        <v>0.63580000000000003</v>
      </c>
      <c r="Z17" s="17">
        <v>-0.24531800000000001</v>
      </c>
      <c r="AA17" s="17">
        <v>-0.157689</v>
      </c>
      <c r="AB17" s="17">
        <v>0.84644200000000003</v>
      </c>
      <c r="AC17" s="17">
        <v>0.22814699999999999</v>
      </c>
      <c r="AD17" s="17">
        <v>0.688056</v>
      </c>
      <c r="AE17" s="17">
        <v>-0.16895299999999999</v>
      </c>
      <c r="AF17" s="17">
        <v>0.346889</v>
      </c>
      <c r="AG17" s="17">
        <v>-0.83330800000000005</v>
      </c>
      <c r="AH17" s="17">
        <v>-0.82787200000000005</v>
      </c>
    </row>
    <row r="18" spans="1:34" x14ac:dyDescent="0.2">
      <c r="A18" s="38">
        <f ca="1">RAND()*100</f>
        <v>1.862687640808447</v>
      </c>
      <c r="B18" s="37" t="s">
        <v>1099</v>
      </c>
      <c r="C18" s="17">
        <v>-9.6621700000000005E-2</v>
      </c>
      <c r="D18" s="17">
        <v>0.319241</v>
      </c>
      <c r="E18" s="17">
        <v>1.7178800000000001</v>
      </c>
      <c r="F18" s="17">
        <v>-0.801705</v>
      </c>
      <c r="G18" s="17">
        <v>-0.56444700000000003</v>
      </c>
      <c r="H18" s="17">
        <v>0.195219</v>
      </c>
      <c r="I18" s="17">
        <v>0.56399500000000002</v>
      </c>
      <c r="J18" s="17">
        <v>-0.83503499999999997</v>
      </c>
      <c r="K18" s="17">
        <v>-1.13279</v>
      </c>
      <c r="L18" s="17">
        <v>7.0806499999999994E-2</v>
      </c>
      <c r="M18" s="17">
        <v>-0.23724500000000001</v>
      </c>
      <c r="N18" s="17">
        <v>-0.38685799999999998</v>
      </c>
      <c r="O18" s="17">
        <v>-1.0104299999999999</v>
      </c>
      <c r="P18" s="17">
        <v>0.112261</v>
      </c>
      <c r="Q18" s="17">
        <v>-0.92876499999999995</v>
      </c>
      <c r="R18" s="17">
        <v>-0.10987</v>
      </c>
      <c r="S18" s="17">
        <v>3.3414899999999997E-2</v>
      </c>
      <c r="T18" s="17">
        <v>-0.65317000000000003</v>
      </c>
      <c r="U18" s="17">
        <v>-0.32225100000000001</v>
      </c>
      <c r="V18" s="17">
        <v>0.30102800000000002</v>
      </c>
      <c r="W18" s="17">
        <v>0.44456699999999999</v>
      </c>
      <c r="X18" s="17">
        <v>-0.51971100000000003</v>
      </c>
      <c r="Y18" s="17">
        <v>-0.156134</v>
      </c>
      <c r="Z18" s="17">
        <v>0.29960399999999998</v>
      </c>
      <c r="AA18" s="17">
        <v>-0.20341500000000001</v>
      </c>
      <c r="AB18" s="17">
        <v>-0.75282000000000004</v>
      </c>
      <c r="AC18" s="17">
        <v>-0.71116500000000005</v>
      </c>
      <c r="AD18" s="17">
        <v>1.3303199999999999E-2</v>
      </c>
      <c r="AE18" s="17">
        <v>0.99423600000000001</v>
      </c>
      <c r="AF18" s="17">
        <v>-0.62525500000000001</v>
      </c>
      <c r="AG18" s="17">
        <v>-0.48424600000000001</v>
      </c>
      <c r="AH18" s="17">
        <v>-0.95899299999999998</v>
      </c>
    </row>
    <row r="19" spans="1:34" x14ac:dyDescent="0.2">
      <c r="A19" s="38">
        <f ca="1">RAND()*100</f>
        <v>26.76999034101749</v>
      </c>
      <c r="B19" s="37" t="s">
        <v>1099</v>
      </c>
      <c r="C19" s="17">
        <v>-0.253774</v>
      </c>
      <c r="D19" s="17">
        <v>7.1862499999999996E-2</v>
      </c>
      <c r="E19" s="17">
        <v>-0.69032499999999997</v>
      </c>
      <c r="F19" s="17">
        <v>-0.23546800000000001</v>
      </c>
      <c r="G19" s="17">
        <v>-0.75440600000000002</v>
      </c>
      <c r="H19" s="17">
        <v>-0.71228400000000003</v>
      </c>
      <c r="I19" s="17">
        <v>-0.13909199999999999</v>
      </c>
      <c r="J19" s="17">
        <v>-0.55821299999999996</v>
      </c>
      <c r="K19" s="17">
        <v>-0.95138</v>
      </c>
      <c r="L19" s="17">
        <v>0.60162400000000005</v>
      </c>
      <c r="M19" s="17">
        <v>0.100631</v>
      </c>
      <c r="N19" s="17">
        <v>-0.27227699999999999</v>
      </c>
      <c r="O19" s="17">
        <v>-0.89064200000000004</v>
      </c>
      <c r="P19" s="17">
        <v>0.65688400000000002</v>
      </c>
      <c r="Q19" s="17">
        <v>-0.77692300000000003</v>
      </c>
      <c r="R19" s="17">
        <v>0.26594299999999998</v>
      </c>
      <c r="S19" s="17">
        <v>-0.38946999999999998</v>
      </c>
      <c r="T19" s="17">
        <v>-0.64581900000000003</v>
      </c>
      <c r="U19" s="17">
        <v>0.82194800000000001</v>
      </c>
      <c r="V19" s="17">
        <v>-0.36152200000000001</v>
      </c>
      <c r="W19" s="17">
        <v>-0.18657099999999999</v>
      </c>
      <c r="X19" s="17">
        <v>-0.81846399999999997</v>
      </c>
      <c r="Y19" s="17">
        <v>5.5387199999999998E-2</v>
      </c>
      <c r="Z19" s="17">
        <v>0.24718699999999999</v>
      </c>
      <c r="AA19" s="17">
        <v>-0.63059500000000002</v>
      </c>
      <c r="AB19" s="17">
        <v>-0.52840699999999996</v>
      </c>
      <c r="AC19" s="17">
        <v>-0.41211199999999998</v>
      </c>
      <c r="AD19" s="17">
        <v>-0.62364299999999995</v>
      </c>
      <c r="AE19" s="17">
        <v>1.22408E-3</v>
      </c>
      <c r="AF19" s="17">
        <v>4.2540300000000003E-2</v>
      </c>
      <c r="AG19" s="17">
        <v>-0.29721700000000001</v>
      </c>
      <c r="AH19" s="17">
        <v>0.119237</v>
      </c>
    </row>
    <row r="20" spans="1:34" x14ac:dyDescent="0.2">
      <c r="A20" s="38">
        <f ca="1">RAND()*100</f>
        <v>65.292780063646845</v>
      </c>
      <c r="B20" s="37" t="s">
        <v>1099</v>
      </c>
      <c r="C20" s="17">
        <v>-0.22600899999999999</v>
      </c>
      <c r="D20" s="17">
        <v>0.890069</v>
      </c>
      <c r="E20" s="17">
        <v>-0.117045</v>
      </c>
      <c r="F20" s="17">
        <v>2.0147900000000001</v>
      </c>
      <c r="G20" s="17">
        <v>4.7874399999999998E-2</v>
      </c>
      <c r="H20" s="17">
        <v>-0.19380500000000001</v>
      </c>
      <c r="I20" s="17">
        <v>-0.34800199999999998</v>
      </c>
      <c r="J20" s="17">
        <v>0.32371899999999998</v>
      </c>
      <c r="K20" s="17">
        <v>-1.1349100000000001</v>
      </c>
      <c r="L20" s="17">
        <v>2.34884</v>
      </c>
      <c r="M20" s="17">
        <v>-0.63551299999999999</v>
      </c>
      <c r="N20" s="17">
        <v>-1.2705599999999999</v>
      </c>
      <c r="O20" s="17">
        <v>-1.6751199999999999</v>
      </c>
      <c r="P20" s="17">
        <v>9.5673400000000006E-2</v>
      </c>
      <c r="Q20" s="17">
        <v>-1.4223699999999999</v>
      </c>
      <c r="R20" s="17">
        <v>-1.12615</v>
      </c>
      <c r="S20" s="17">
        <v>0.96109800000000001</v>
      </c>
      <c r="T20" s="17">
        <v>-0.96304199999999995</v>
      </c>
      <c r="U20" s="17">
        <v>-1.3323100000000001</v>
      </c>
      <c r="V20" s="17">
        <v>-1.05206</v>
      </c>
      <c r="W20" s="17">
        <v>-0.51280599999999998</v>
      </c>
      <c r="X20" s="17">
        <v>0.50284300000000004</v>
      </c>
      <c r="Y20" s="17">
        <v>-0.39125799999999999</v>
      </c>
      <c r="Z20" s="17">
        <v>1.5354000000000001</v>
      </c>
      <c r="AA20" s="17">
        <v>0.63375700000000001</v>
      </c>
      <c r="AB20" s="17">
        <v>-5.6624099999999997E-2</v>
      </c>
      <c r="AC20" s="17">
        <v>-0.61599300000000001</v>
      </c>
      <c r="AD20" s="17">
        <v>0.43528699999999998</v>
      </c>
      <c r="AE20" s="17">
        <v>-0.15576699999999999</v>
      </c>
      <c r="AF20" s="17">
        <v>-0.68104299999999995</v>
      </c>
      <c r="AG20" s="17">
        <v>-1.1029199999999999</v>
      </c>
      <c r="AH20" s="17">
        <v>-1.1450800000000001</v>
      </c>
    </row>
    <row r="21" spans="1:34" x14ac:dyDescent="0.2">
      <c r="A21" s="38">
        <f ca="1">RAND()*100</f>
        <v>53.965517655318671</v>
      </c>
      <c r="B21" s="37" t="s">
        <v>1099</v>
      </c>
      <c r="C21" s="17">
        <v>-0.96716299999999999</v>
      </c>
      <c r="D21" s="17">
        <v>-1.12259</v>
      </c>
      <c r="E21" s="17">
        <v>-0.159638</v>
      </c>
      <c r="F21" s="17">
        <v>1.45567</v>
      </c>
      <c r="G21" s="17">
        <v>-0.48636200000000002</v>
      </c>
      <c r="H21" s="17">
        <v>-0.76293500000000003</v>
      </c>
      <c r="I21" s="17">
        <v>2.95905</v>
      </c>
      <c r="J21" s="17">
        <v>0.22068499999999999</v>
      </c>
      <c r="K21" s="17">
        <v>2.2764700000000002</v>
      </c>
      <c r="L21" s="17">
        <v>2.5915900000000001</v>
      </c>
      <c r="M21" s="17">
        <v>-1.1796599999999999</v>
      </c>
      <c r="N21" s="17">
        <v>1.48461</v>
      </c>
      <c r="O21" s="17">
        <v>0.94689599999999996</v>
      </c>
      <c r="P21" s="17">
        <v>1.2304999999999999</v>
      </c>
      <c r="Q21" s="17">
        <v>0.65577399999999997</v>
      </c>
      <c r="R21" s="17">
        <v>1.8731500000000001</v>
      </c>
      <c r="S21" s="17">
        <v>2.4892799999999999</v>
      </c>
      <c r="T21" s="17">
        <v>1.3709899999999999</v>
      </c>
      <c r="U21" s="17">
        <v>0.80661400000000005</v>
      </c>
      <c r="V21" s="17">
        <v>0.47703099999999998</v>
      </c>
      <c r="W21" s="17">
        <v>2.0319799999999999</v>
      </c>
      <c r="X21" s="17">
        <v>1.3766499999999999</v>
      </c>
      <c r="Y21" s="17">
        <v>-0.79917000000000005</v>
      </c>
      <c r="Z21" s="17">
        <v>-0.34936499999999998</v>
      </c>
      <c r="AA21" s="17">
        <v>3.4256899999999999</v>
      </c>
      <c r="AB21" s="17">
        <v>-0.39546599999999998</v>
      </c>
      <c r="AC21" s="17">
        <v>-0.80075600000000002</v>
      </c>
      <c r="AD21" s="17">
        <v>-0.24569099999999999</v>
      </c>
      <c r="AE21" s="17">
        <v>-0.42651800000000001</v>
      </c>
      <c r="AF21" s="17">
        <v>-0.273787</v>
      </c>
      <c r="AG21" s="17">
        <v>1.4128099999999999</v>
      </c>
      <c r="AH21" s="17">
        <v>3.0175199999999999E-2</v>
      </c>
    </row>
    <row r="22" spans="1:34" x14ac:dyDescent="0.2">
      <c r="A22" s="38">
        <f ca="1">RAND()*100</f>
        <v>65.982628453647706</v>
      </c>
      <c r="B22" s="37" t="s">
        <v>1099</v>
      </c>
      <c r="C22" s="17">
        <v>-1.6115600000000001</v>
      </c>
      <c r="D22" s="17">
        <v>-1.0776600000000001</v>
      </c>
      <c r="E22" s="17">
        <v>9.1707499999999997E-2</v>
      </c>
      <c r="F22" s="17">
        <v>0.77336199999999999</v>
      </c>
      <c r="G22" s="17">
        <v>-1.56158</v>
      </c>
      <c r="H22" s="17">
        <v>-1.2962899999999999</v>
      </c>
      <c r="I22" s="17">
        <v>1.0411600000000001</v>
      </c>
      <c r="J22" s="17">
        <v>-1.05176</v>
      </c>
      <c r="K22" s="17">
        <v>-1.3513999999999999</v>
      </c>
      <c r="L22" s="17">
        <v>0.90456800000000004</v>
      </c>
      <c r="M22" s="17">
        <v>-0.69148600000000005</v>
      </c>
      <c r="N22" s="17">
        <v>-0.60070100000000004</v>
      </c>
      <c r="O22" s="17">
        <v>-0.199352</v>
      </c>
      <c r="P22" s="17">
        <v>0.71538100000000004</v>
      </c>
      <c r="Q22" s="17">
        <v>0.35351700000000003</v>
      </c>
      <c r="R22" s="17">
        <v>0.94164099999999995</v>
      </c>
      <c r="S22" s="17">
        <v>0.77592499999999998</v>
      </c>
      <c r="T22" s="17">
        <v>-0.43561499999999997</v>
      </c>
      <c r="U22" s="17">
        <v>0.40028000000000002</v>
      </c>
      <c r="V22" s="17">
        <v>7.3097099999999998E-2</v>
      </c>
      <c r="W22" s="17">
        <v>2.5168400000000002</v>
      </c>
      <c r="X22" s="17">
        <v>-0.231373</v>
      </c>
      <c r="Y22" s="17">
        <v>-0.48586699999999999</v>
      </c>
      <c r="Z22" s="17">
        <v>-0.52015999999999996</v>
      </c>
      <c r="AA22" s="17">
        <v>1.1601399999999999</v>
      </c>
      <c r="AB22" s="17">
        <v>-1.6151</v>
      </c>
      <c r="AC22" s="17">
        <v>-1.8021199999999999</v>
      </c>
      <c r="AD22" s="17">
        <v>-2.0804499999999999</v>
      </c>
      <c r="AE22" s="17">
        <v>0.20277300000000001</v>
      </c>
      <c r="AF22" s="17">
        <v>-1.3339099999999999</v>
      </c>
      <c r="AG22" s="17">
        <v>-0.31433899999999998</v>
      </c>
      <c r="AH22" s="17">
        <v>-1.04921</v>
      </c>
    </row>
    <row r="23" spans="1:34" x14ac:dyDescent="0.2">
      <c r="A23" s="38">
        <f ca="1">RAND()*100</f>
        <v>31.072478029843442</v>
      </c>
      <c r="B23" s="37" t="s">
        <v>1099</v>
      </c>
      <c r="C23" s="17">
        <v>-0.28608</v>
      </c>
      <c r="D23" s="17">
        <v>0.82243100000000002</v>
      </c>
      <c r="E23" s="17">
        <v>-0.87661599999999995</v>
      </c>
      <c r="F23" s="17">
        <v>-0.84698099999999998</v>
      </c>
      <c r="G23" s="17">
        <v>-1.14289</v>
      </c>
      <c r="H23" s="17">
        <v>-0.83572999999999997</v>
      </c>
      <c r="I23" s="17">
        <v>-0.80817600000000001</v>
      </c>
      <c r="J23" s="17">
        <v>-0.57108000000000003</v>
      </c>
      <c r="K23" s="17">
        <v>-1.09815</v>
      </c>
      <c r="L23" s="17">
        <v>1.8756299999999999</v>
      </c>
      <c r="M23" s="17">
        <v>0.129023</v>
      </c>
      <c r="N23" s="17">
        <v>-0.59672599999999998</v>
      </c>
      <c r="O23" s="17">
        <v>-0.95121800000000001</v>
      </c>
      <c r="P23" s="17">
        <v>-1.1901900000000001</v>
      </c>
      <c r="Q23" s="17">
        <v>-0.53881800000000002</v>
      </c>
      <c r="R23" s="17">
        <v>-0.60577400000000003</v>
      </c>
      <c r="S23" s="17">
        <v>-1.12948</v>
      </c>
      <c r="T23" s="17">
        <v>-0.45673799999999998</v>
      </c>
      <c r="U23" s="17">
        <v>-0.92096900000000004</v>
      </c>
      <c r="V23" s="17">
        <v>-1.0079899999999999</v>
      </c>
      <c r="W23" s="17">
        <v>-0.46240799999999999</v>
      </c>
      <c r="X23" s="17">
        <v>-1.0025999999999999</v>
      </c>
      <c r="Y23" s="17">
        <v>-0.354655</v>
      </c>
      <c r="Z23" s="17">
        <v>-0.66720800000000002</v>
      </c>
      <c r="AA23" s="17">
        <v>-0.46231</v>
      </c>
      <c r="AB23" s="17">
        <v>-0.93493700000000002</v>
      </c>
      <c r="AC23" s="17">
        <v>-1.0165500000000001</v>
      </c>
      <c r="AD23" s="17">
        <v>-0.79713100000000003</v>
      </c>
      <c r="AE23" s="17">
        <v>0.92040599999999995</v>
      </c>
      <c r="AF23" s="17">
        <v>0.86503099999999999</v>
      </c>
      <c r="AG23" s="17">
        <v>-0.495444</v>
      </c>
      <c r="AH23" s="17">
        <v>-0.71743699999999999</v>
      </c>
    </row>
    <row r="24" spans="1:34" x14ac:dyDescent="0.2">
      <c r="A24" s="38">
        <f ca="1">RAND()*100</f>
        <v>53.520711831408185</v>
      </c>
      <c r="B24" s="37" t="s">
        <v>1099</v>
      </c>
      <c r="C24" s="17">
        <v>-0.28383399999999998</v>
      </c>
      <c r="D24" s="17">
        <v>-0.117608</v>
      </c>
      <c r="E24" s="17">
        <v>7.7448799999999998E-2</v>
      </c>
      <c r="F24" s="17">
        <v>-1.3213299999999999</v>
      </c>
      <c r="G24" s="17">
        <v>-1.0748800000000001</v>
      </c>
      <c r="H24" s="17">
        <v>-1.68537</v>
      </c>
      <c r="I24" s="17">
        <v>1.0244599999999999</v>
      </c>
      <c r="J24" s="17">
        <v>-0.17621000000000001</v>
      </c>
      <c r="K24" s="17">
        <v>7.3590000000000003E-2</v>
      </c>
      <c r="L24" s="17">
        <v>2.4782099999999998</v>
      </c>
      <c r="M24" s="17">
        <v>-1.51346</v>
      </c>
      <c r="N24" s="17">
        <v>1.1646099999999999</v>
      </c>
      <c r="O24" s="17">
        <v>0.92107099999999997</v>
      </c>
      <c r="P24" s="17">
        <v>-0.70957700000000001</v>
      </c>
      <c r="Q24" s="17">
        <v>-9.3865599999999993E-2</v>
      </c>
      <c r="R24" s="17">
        <v>-0.63658400000000004</v>
      </c>
      <c r="S24" s="17">
        <v>0.54845200000000005</v>
      </c>
      <c r="T24" s="17">
        <v>1.69862</v>
      </c>
      <c r="U24" s="17">
        <v>-0.69962500000000005</v>
      </c>
      <c r="V24" s="17">
        <v>-1.0436799999999999</v>
      </c>
      <c r="W24" s="17">
        <v>-0.22286</v>
      </c>
      <c r="X24" s="17">
        <v>-1.2736000000000001</v>
      </c>
      <c r="Y24" s="17">
        <v>-1.06464</v>
      </c>
      <c r="Z24" s="17">
        <v>0.29728100000000002</v>
      </c>
      <c r="AA24" s="17">
        <v>1.30558</v>
      </c>
      <c r="AB24" s="17">
        <v>-1.0321100000000001</v>
      </c>
      <c r="AC24" s="17">
        <v>-0.69316100000000003</v>
      </c>
      <c r="AD24" s="17">
        <v>-0.94523100000000004</v>
      </c>
      <c r="AE24" s="17">
        <v>-0.40832299999999999</v>
      </c>
      <c r="AF24" s="17">
        <v>-0.375498</v>
      </c>
      <c r="AG24" s="17">
        <v>1.5900700000000001</v>
      </c>
      <c r="AH24" s="17">
        <v>-0.54195000000000004</v>
      </c>
    </row>
    <row r="25" spans="1:34" x14ac:dyDescent="0.2">
      <c r="A25" s="38">
        <f ca="1">RAND()*100</f>
        <v>63.656510021081949</v>
      </c>
      <c r="B25" s="37" t="s">
        <v>1099</v>
      </c>
      <c r="C25" s="17">
        <v>0.676867</v>
      </c>
      <c r="D25" s="17">
        <v>-0.56953900000000002</v>
      </c>
      <c r="E25" s="17">
        <v>-0.20163700000000001</v>
      </c>
      <c r="F25" s="17">
        <v>-0.37989899999999999</v>
      </c>
      <c r="G25" s="17">
        <v>-1.0355099999999999</v>
      </c>
      <c r="H25" s="17">
        <v>-0.608815</v>
      </c>
      <c r="I25" s="17">
        <v>1.73271</v>
      </c>
      <c r="J25" s="17">
        <v>0.64197400000000004</v>
      </c>
      <c r="K25" s="17">
        <v>0.66833600000000004</v>
      </c>
      <c r="L25" s="17">
        <v>2.2282999999999999</v>
      </c>
      <c r="M25" s="17">
        <v>-1.1724699999999999</v>
      </c>
      <c r="N25" s="17">
        <v>-4.6604600000000003E-2</v>
      </c>
      <c r="O25" s="17">
        <v>0.271978</v>
      </c>
      <c r="P25" s="17">
        <v>0.32608799999999999</v>
      </c>
      <c r="Q25" s="17">
        <v>-0.68189100000000002</v>
      </c>
      <c r="R25" s="17">
        <v>0.51634400000000003</v>
      </c>
      <c r="S25" s="17">
        <v>0.47683399999999998</v>
      </c>
      <c r="T25" s="17">
        <v>-0.355929</v>
      </c>
      <c r="U25" s="17">
        <v>-5.6178499999999999E-2</v>
      </c>
      <c r="V25" s="17">
        <v>-0.73047499999999999</v>
      </c>
      <c r="W25" s="17">
        <v>1.4475100000000001</v>
      </c>
      <c r="X25" s="17">
        <v>-0.30201</v>
      </c>
      <c r="Y25" s="17">
        <v>-0.19625699999999999</v>
      </c>
      <c r="Z25" s="17">
        <v>-0.51424300000000001</v>
      </c>
      <c r="AA25" s="17">
        <v>1.7113</v>
      </c>
      <c r="AB25" s="17">
        <v>-0.70568699999999995</v>
      </c>
      <c r="AC25" s="17">
        <v>-1.1701999999999999</v>
      </c>
      <c r="AD25" s="17">
        <v>-0.14323</v>
      </c>
      <c r="AE25" s="17">
        <v>-1.10268E-2</v>
      </c>
      <c r="AF25" s="17">
        <v>0.63757299999999995</v>
      </c>
      <c r="AG25" s="17">
        <v>-5.1624499999999997E-2</v>
      </c>
      <c r="AH25" s="17">
        <v>-0.93557500000000005</v>
      </c>
    </row>
    <row r="26" spans="1:34" x14ac:dyDescent="0.2">
      <c r="A26" s="38">
        <f ca="1">RAND()*100</f>
        <v>56.756016147441201</v>
      </c>
      <c r="B26" s="37" t="s">
        <v>1099</v>
      </c>
      <c r="C26" s="17">
        <v>-1.39524</v>
      </c>
      <c r="D26" s="17">
        <v>-0.80810499999999996</v>
      </c>
      <c r="E26" s="17">
        <v>-0.98351200000000005</v>
      </c>
      <c r="F26" s="17">
        <v>-0.92686199999999996</v>
      </c>
      <c r="G26" s="17">
        <v>-1.5530999999999999</v>
      </c>
      <c r="H26" s="17">
        <v>-0.14696000000000001</v>
      </c>
      <c r="I26" s="17">
        <v>0.65982200000000002</v>
      </c>
      <c r="J26" s="17">
        <v>-0.71092699999999998</v>
      </c>
      <c r="K26" s="17">
        <v>1.92553</v>
      </c>
      <c r="L26" s="17">
        <v>1.36171</v>
      </c>
      <c r="M26" s="17">
        <v>-1.0297799999999999</v>
      </c>
      <c r="N26" s="17">
        <v>-0.694295</v>
      </c>
      <c r="O26" s="17">
        <v>-1.4767399999999999</v>
      </c>
      <c r="P26" s="17">
        <v>0.84785600000000005</v>
      </c>
      <c r="Q26" s="17">
        <v>-0.20039399999999999</v>
      </c>
      <c r="R26" s="17">
        <v>1.95963</v>
      </c>
      <c r="S26" s="17">
        <v>1.72342</v>
      </c>
      <c r="T26" s="17">
        <v>-0.54993899999999996</v>
      </c>
      <c r="U26" s="17">
        <v>-0.64060099999999998</v>
      </c>
      <c r="V26" s="17">
        <v>-3.3527899999999999E-2</v>
      </c>
      <c r="W26" s="17">
        <v>-2.2196500000000001E-3</v>
      </c>
      <c r="X26" s="17">
        <v>-0.35893199999999997</v>
      </c>
      <c r="Y26" s="17">
        <v>-0.87915900000000002</v>
      </c>
      <c r="Z26" s="17">
        <v>-0.55860600000000005</v>
      </c>
      <c r="AA26" s="17">
        <v>-0.52680700000000003</v>
      </c>
      <c r="AB26" s="17">
        <v>-1.6918500000000001</v>
      </c>
      <c r="AC26" s="17">
        <v>-1.73722</v>
      </c>
      <c r="AD26" s="17">
        <v>-2.1489799999999999</v>
      </c>
      <c r="AE26" s="17">
        <v>-0.16828499999999999</v>
      </c>
      <c r="AF26" s="17">
        <v>-1.21079</v>
      </c>
      <c r="AG26" s="17">
        <v>-0.66406299999999996</v>
      </c>
      <c r="AH26" s="17">
        <v>0.61531499999999995</v>
      </c>
    </row>
    <row r="27" spans="1:34" x14ac:dyDescent="0.2">
      <c r="A27" s="38">
        <f ca="1">RAND()*100</f>
        <v>36.268526124574763</v>
      </c>
      <c r="B27" s="37" t="s">
        <v>1099</v>
      </c>
      <c r="C27" s="17">
        <v>-0.83123400000000003</v>
      </c>
      <c r="D27" s="17">
        <v>-0.24656500000000001</v>
      </c>
      <c r="E27" s="17">
        <v>-0.64129599999999998</v>
      </c>
      <c r="F27" s="17">
        <v>0.41725000000000001</v>
      </c>
      <c r="G27" s="17">
        <v>-1.08595</v>
      </c>
      <c r="H27" s="17">
        <v>-1.18137</v>
      </c>
      <c r="I27" s="17">
        <v>1.12741</v>
      </c>
      <c r="J27" s="17">
        <v>-0.144261</v>
      </c>
      <c r="K27" s="17">
        <v>2.9025099999999999</v>
      </c>
      <c r="L27" s="17">
        <v>2.4740099999999998</v>
      </c>
      <c r="M27" s="17">
        <v>-1.49356</v>
      </c>
      <c r="N27" s="17">
        <v>-0.44073299999999999</v>
      </c>
      <c r="O27" s="17">
        <v>-0.28528700000000001</v>
      </c>
      <c r="P27" s="17">
        <v>2.3153999999999999</v>
      </c>
      <c r="Q27" s="17">
        <v>-0.58324399999999998</v>
      </c>
      <c r="R27" s="17">
        <v>1.5714300000000001</v>
      </c>
      <c r="S27" s="17">
        <v>-0.830654</v>
      </c>
      <c r="T27" s="17">
        <v>-0.28953299999999998</v>
      </c>
      <c r="U27" s="17">
        <v>-1.2884500000000001</v>
      </c>
      <c r="V27" s="17">
        <v>-0.201627</v>
      </c>
      <c r="W27" s="17">
        <v>0.30368099999999998</v>
      </c>
      <c r="X27" s="17">
        <v>-0.63168100000000005</v>
      </c>
      <c r="Y27" s="17">
        <v>-0.19117500000000001</v>
      </c>
      <c r="Z27" s="17">
        <v>-0.155975</v>
      </c>
      <c r="AA27" s="17">
        <v>1.19055</v>
      </c>
      <c r="AB27" s="17">
        <v>-0.87315699999999996</v>
      </c>
      <c r="AC27" s="17">
        <v>-0.95826199999999995</v>
      </c>
      <c r="AD27" s="17">
        <v>-0.15043799999999999</v>
      </c>
      <c r="AE27" s="17">
        <v>0.90113299999999996</v>
      </c>
      <c r="AF27" s="17">
        <v>0.22822200000000001</v>
      </c>
      <c r="AG27" s="17">
        <v>-0.36146</v>
      </c>
      <c r="AH27" s="17">
        <v>-0.45533699999999999</v>
      </c>
    </row>
    <row r="28" spans="1:34" x14ac:dyDescent="0.2">
      <c r="A28" s="38">
        <f ca="1">RAND()*100</f>
        <v>70.053552650649962</v>
      </c>
      <c r="B28" s="37" t="s">
        <v>1099</v>
      </c>
      <c r="C28" s="17">
        <v>4.1006800000000003E-2</v>
      </c>
      <c r="D28" s="17">
        <v>-1.3152200000000001</v>
      </c>
      <c r="E28" s="17">
        <v>0.518814</v>
      </c>
      <c r="F28" s="17">
        <v>0.66704600000000003</v>
      </c>
      <c r="G28" s="17">
        <v>-0.64493100000000003</v>
      </c>
      <c r="H28" s="17">
        <v>-1.65374</v>
      </c>
      <c r="I28" s="17">
        <v>0.13197500000000001</v>
      </c>
      <c r="J28" s="17">
        <v>-0.44429400000000002</v>
      </c>
      <c r="K28" s="17">
        <v>-1.0449200000000001</v>
      </c>
      <c r="L28" s="17">
        <v>3.9961199999999999</v>
      </c>
      <c r="M28" s="17">
        <v>-0.90115599999999996</v>
      </c>
      <c r="N28" s="17">
        <v>-0.27845300000000001</v>
      </c>
      <c r="O28" s="17">
        <v>-0.69849600000000001</v>
      </c>
      <c r="P28" s="17">
        <v>4.0202999999999998</v>
      </c>
      <c r="Q28" s="17">
        <v>-1.0313399999999999</v>
      </c>
      <c r="R28" s="17">
        <v>-0.747421</v>
      </c>
      <c r="S28" s="17">
        <v>0.19181500000000001</v>
      </c>
      <c r="T28" s="17">
        <v>-0.54686299999999999</v>
      </c>
      <c r="U28" s="17">
        <v>0.97963699999999998</v>
      </c>
      <c r="V28" s="17">
        <v>-0.6804</v>
      </c>
      <c r="W28" s="17">
        <v>0.18356600000000001</v>
      </c>
      <c r="X28" s="17">
        <v>-0.64549000000000001</v>
      </c>
      <c r="Y28" s="17">
        <v>-0.982742</v>
      </c>
      <c r="Z28" s="17">
        <v>-0.41742099999999999</v>
      </c>
      <c r="AA28" s="17">
        <v>-0.39208599999999999</v>
      </c>
      <c r="AB28" s="17">
        <v>-1.5119199999999999</v>
      </c>
      <c r="AC28" s="17">
        <v>-1.0401</v>
      </c>
      <c r="AD28" s="17">
        <v>-0.96818000000000004</v>
      </c>
      <c r="AE28" s="17">
        <v>-0.63013799999999998</v>
      </c>
      <c r="AF28" s="17">
        <v>-1.72255</v>
      </c>
      <c r="AG28" s="17">
        <v>-0.59371300000000005</v>
      </c>
      <c r="AH28" s="17">
        <v>-0.58498700000000003</v>
      </c>
    </row>
    <row r="29" spans="1:34" x14ac:dyDescent="0.2">
      <c r="A29" s="38">
        <f ca="1">RAND()*100</f>
        <v>38.8077482748999</v>
      </c>
      <c r="B29" s="37" t="s">
        <v>1099</v>
      </c>
      <c r="C29" s="17">
        <v>-1.34094</v>
      </c>
      <c r="D29" s="17">
        <v>-1.0490200000000001</v>
      </c>
      <c r="E29" s="17">
        <v>-1.1845300000000001</v>
      </c>
      <c r="F29" s="17">
        <v>-1.51797</v>
      </c>
      <c r="G29" s="17">
        <v>-1.41978</v>
      </c>
      <c r="H29" s="17">
        <v>-0.70685600000000004</v>
      </c>
      <c r="I29" s="17">
        <v>-1.3886000000000001</v>
      </c>
      <c r="J29" s="17">
        <v>-1.0724100000000001</v>
      </c>
      <c r="K29" s="17">
        <v>-1.61134</v>
      </c>
      <c r="L29" s="17">
        <v>0.94139799999999996</v>
      </c>
      <c r="M29" s="17">
        <v>-1.4624699999999999</v>
      </c>
      <c r="N29" s="17">
        <v>-1.31694</v>
      </c>
      <c r="O29" s="17">
        <v>-1.0509500000000001</v>
      </c>
      <c r="P29" s="17">
        <v>-0.88190999999999997</v>
      </c>
      <c r="Q29" s="17">
        <v>-1.24712</v>
      </c>
      <c r="R29" s="17">
        <v>-0.81967400000000001</v>
      </c>
      <c r="S29" s="17">
        <v>-0.55482200000000004</v>
      </c>
      <c r="T29" s="17">
        <v>-1.0168600000000001</v>
      </c>
      <c r="U29" s="17">
        <v>-0.981132</v>
      </c>
      <c r="V29" s="17">
        <v>-0.92379500000000003</v>
      </c>
      <c r="W29" s="17">
        <v>-0.39044400000000001</v>
      </c>
      <c r="X29" s="17">
        <v>-0.83906099999999995</v>
      </c>
      <c r="Y29" s="17">
        <v>-0.83206199999999997</v>
      </c>
      <c r="Z29" s="17">
        <v>-0.69524399999999997</v>
      </c>
      <c r="AA29" s="17">
        <v>-1.19584</v>
      </c>
      <c r="AB29" s="17">
        <v>-1.5238</v>
      </c>
      <c r="AC29" s="17">
        <v>-1.50108</v>
      </c>
      <c r="AD29" s="17">
        <v>-1.7898799999999999</v>
      </c>
      <c r="AE29" s="17">
        <v>-0.70587800000000001</v>
      </c>
      <c r="AF29" s="17">
        <v>-1.1472199999999999</v>
      </c>
      <c r="AG29" s="17">
        <v>-1.0902799999999999</v>
      </c>
      <c r="AH29" s="17">
        <v>-0.492089</v>
      </c>
    </row>
    <row r="30" spans="1:34" x14ac:dyDescent="0.2">
      <c r="A30" s="38">
        <f ca="1">RAND()*100</f>
        <v>56.879421373322877</v>
      </c>
      <c r="B30" s="37" t="s">
        <v>1099</v>
      </c>
      <c r="C30" s="17">
        <v>-0.58606999999999998</v>
      </c>
      <c r="D30" s="17">
        <v>-0.58760299999999999</v>
      </c>
      <c r="E30" s="17">
        <v>0.156277</v>
      </c>
      <c r="F30" s="17">
        <v>0.26837299999999997</v>
      </c>
      <c r="G30" s="17">
        <v>4.0982600000000001E-2</v>
      </c>
      <c r="H30" s="17">
        <v>-0.78600199999999998</v>
      </c>
      <c r="I30" s="17">
        <v>1.08978</v>
      </c>
      <c r="J30" s="17">
        <v>-0.46713500000000002</v>
      </c>
      <c r="K30" s="17">
        <v>-0.21535899999999999</v>
      </c>
      <c r="L30" s="17">
        <v>2.6410300000000002</v>
      </c>
      <c r="M30" s="17">
        <v>-5.7171100000000002E-2</v>
      </c>
      <c r="N30" s="17">
        <v>-0.64283999999999997</v>
      </c>
      <c r="O30" s="17">
        <v>-0.144154</v>
      </c>
      <c r="P30" s="17">
        <v>0.69574800000000003</v>
      </c>
      <c r="Q30" s="17">
        <v>-0.20607300000000001</v>
      </c>
      <c r="R30" s="17">
        <v>0.59974400000000005</v>
      </c>
      <c r="S30" s="17">
        <v>0.62751299999999999</v>
      </c>
      <c r="T30" s="17">
        <v>-0.66140699999999997</v>
      </c>
      <c r="U30" s="17">
        <v>0.983433</v>
      </c>
      <c r="V30" s="17">
        <v>3.6537199999999999E-2</v>
      </c>
      <c r="W30" s="17">
        <v>-0.84062000000000003</v>
      </c>
      <c r="X30" s="17">
        <v>1.6361600000000001</v>
      </c>
      <c r="Y30" s="17">
        <v>0.166353</v>
      </c>
      <c r="Z30" s="17">
        <v>-0.26206600000000002</v>
      </c>
      <c r="AA30" s="17">
        <v>-2.06433E-2</v>
      </c>
      <c r="AB30" s="17">
        <v>-0.94881400000000005</v>
      </c>
      <c r="AC30" s="17">
        <v>-0.29798599999999997</v>
      </c>
      <c r="AD30" s="17">
        <v>0.35843599999999998</v>
      </c>
      <c r="AE30" s="17">
        <v>-2.99314E-3</v>
      </c>
      <c r="AF30" s="17">
        <v>-0.645845</v>
      </c>
      <c r="AG30" s="17">
        <v>-1.0343199999999999</v>
      </c>
      <c r="AH30" s="17">
        <v>-1.1147899999999999</v>
      </c>
    </row>
    <row r="31" spans="1:34" x14ac:dyDescent="0.2">
      <c r="A31" s="38">
        <f ca="1">RAND()*100</f>
        <v>53.08406113629075</v>
      </c>
      <c r="B31" s="37" t="s">
        <v>1099</v>
      </c>
      <c r="C31" s="17">
        <v>-0.69644600000000001</v>
      </c>
      <c r="D31" s="17">
        <v>-0.11944</v>
      </c>
      <c r="E31" s="17">
        <v>-0.79274100000000003</v>
      </c>
      <c r="F31" s="17">
        <v>-0.45345200000000002</v>
      </c>
      <c r="G31" s="17">
        <v>-0.91396900000000003</v>
      </c>
      <c r="H31" s="17">
        <v>-0.22007099999999999</v>
      </c>
      <c r="I31" s="17">
        <v>-1.1454199999999999E-2</v>
      </c>
      <c r="J31" s="17">
        <v>-0.52825800000000001</v>
      </c>
      <c r="K31" s="17">
        <v>-1.50532</v>
      </c>
      <c r="L31" s="17">
        <v>1.61696</v>
      </c>
      <c r="M31" s="17">
        <v>-0.55227499999999996</v>
      </c>
      <c r="N31" s="17">
        <v>-1.5806899999999999</v>
      </c>
      <c r="O31" s="17">
        <v>-1.35653</v>
      </c>
      <c r="P31" s="17">
        <v>-1.2296</v>
      </c>
      <c r="Q31" s="17">
        <v>-0.78703100000000004</v>
      </c>
      <c r="R31" s="17">
        <v>-0.720194</v>
      </c>
      <c r="S31" s="17">
        <v>1.03</v>
      </c>
      <c r="T31" s="17">
        <v>-1.31993</v>
      </c>
      <c r="U31" s="17">
        <v>-1.7213700000000001</v>
      </c>
      <c r="V31" s="17">
        <v>-1.10572</v>
      </c>
      <c r="W31" s="17">
        <v>-0.48640299999999997</v>
      </c>
      <c r="X31" s="17">
        <v>-0.51450099999999999</v>
      </c>
      <c r="Y31" s="17">
        <v>-0.32244600000000001</v>
      </c>
      <c r="Z31" s="17">
        <v>-0.54382900000000001</v>
      </c>
      <c r="AA31" s="17">
        <v>-0.61617299999999997</v>
      </c>
      <c r="AB31" s="17">
        <v>-0.89101200000000003</v>
      </c>
      <c r="AC31" s="17">
        <v>-1.0016099999999999</v>
      </c>
      <c r="AD31" s="17">
        <v>3.2354399999999998E-2</v>
      </c>
      <c r="AE31" s="17">
        <v>0.100892</v>
      </c>
      <c r="AF31" s="17">
        <v>-1.6232800000000001</v>
      </c>
      <c r="AG31" s="17">
        <v>-1.1874899999999999</v>
      </c>
      <c r="AH31" s="17">
        <v>-1.39517</v>
      </c>
    </row>
    <row r="32" spans="1:34" x14ac:dyDescent="0.2">
      <c r="A32" s="38">
        <f ca="1">RAND()*100</f>
        <v>61.446653460073065</v>
      </c>
      <c r="B32" s="37" t="s">
        <v>1099</v>
      </c>
      <c r="C32" s="17">
        <v>-1.3596699999999999</v>
      </c>
      <c r="D32" s="17">
        <v>0.170458</v>
      </c>
      <c r="E32" s="17">
        <v>-0.60911800000000005</v>
      </c>
      <c r="F32" s="17">
        <v>-1.7599400000000001</v>
      </c>
      <c r="G32" s="17">
        <v>-0.92528699999999997</v>
      </c>
      <c r="H32" s="17">
        <v>-0.57077999999999995</v>
      </c>
      <c r="I32" s="17">
        <v>-0.42904799999999998</v>
      </c>
      <c r="J32" s="17">
        <v>-1.51278</v>
      </c>
      <c r="K32" s="17">
        <v>-7.9668799999999998E-2</v>
      </c>
      <c r="L32" s="17">
        <v>0.99844699999999997</v>
      </c>
      <c r="M32" s="17">
        <v>-0.40947600000000001</v>
      </c>
      <c r="N32" s="17">
        <v>-1.5338499999999999</v>
      </c>
      <c r="O32" s="17">
        <v>-1.26874</v>
      </c>
      <c r="P32" s="17">
        <v>4.3443700000000002E-2</v>
      </c>
      <c r="Q32" s="17">
        <v>-1.6812800000000001</v>
      </c>
      <c r="R32" s="17">
        <v>0.47224699999999997</v>
      </c>
      <c r="S32" s="17">
        <v>-6.52451E-2</v>
      </c>
      <c r="T32" s="17">
        <v>-1.0159199999999999</v>
      </c>
      <c r="U32" s="17">
        <v>-1.36642</v>
      </c>
      <c r="V32" s="17">
        <v>0.57286899999999996</v>
      </c>
      <c r="W32" s="17">
        <v>-0.58760999999999997</v>
      </c>
      <c r="X32" s="17">
        <v>-0.87386600000000003</v>
      </c>
      <c r="Y32" s="17">
        <v>-0.80759000000000003</v>
      </c>
      <c r="Z32" s="17">
        <v>0.44952300000000001</v>
      </c>
      <c r="AA32" s="17">
        <v>-0.22362199999999999</v>
      </c>
      <c r="AB32" s="17">
        <v>-0.430668</v>
      </c>
      <c r="AC32" s="17">
        <v>-1.1939900000000001</v>
      </c>
      <c r="AD32" s="17">
        <v>-0.58737099999999998</v>
      </c>
      <c r="AE32" s="17">
        <v>-1.33928</v>
      </c>
      <c r="AF32" s="17">
        <v>-0.95175600000000005</v>
      </c>
      <c r="AG32" s="17">
        <v>-1.07839</v>
      </c>
      <c r="AH32" s="17">
        <v>-0.831345</v>
      </c>
    </row>
    <row r="33" spans="1:34" x14ac:dyDescent="0.2">
      <c r="A33" s="38">
        <f ca="1">RAND()*100</f>
        <v>10.004590429567239</v>
      </c>
      <c r="B33" s="37" t="s">
        <v>1099</v>
      </c>
      <c r="C33" s="17">
        <v>-1.08074</v>
      </c>
      <c r="D33" s="17">
        <v>0.17419699999999999</v>
      </c>
      <c r="E33" s="17">
        <v>2.79345</v>
      </c>
      <c r="F33" s="17">
        <v>0.17587</v>
      </c>
      <c r="G33" s="17">
        <v>0.12896299999999999</v>
      </c>
      <c r="H33" s="17">
        <v>-0.49056300000000003</v>
      </c>
      <c r="I33" s="17">
        <v>-0.62259500000000001</v>
      </c>
      <c r="J33" s="17">
        <v>-1.0446599999999999</v>
      </c>
      <c r="K33" s="17">
        <v>-0.205322</v>
      </c>
      <c r="L33" s="17">
        <v>2.1682999999999999</v>
      </c>
      <c r="M33" s="17">
        <v>-0.60361399999999998</v>
      </c>
      <c r="N33" s="17">
        <v>-0.45257599999999998</v>
      </c>
      <c r="O33" s="17">
        <v>-0.76783599999999996</v>
      </c>
      <c r="P33" s="17">
        <v>0.135745</v>
      </c>
      <c r="Q33" s="17">
        <v>0.67402600000000001</v>
      </c>
      <c r="R33" s="17">
        <v>-0.212869</v>
      </c>
      <c r="S33" s="17">
        <v>2.3855200000000001</v>
      </c>
      <c r="T33" s="17">
        <v>-0.18102399999999999</v>
      </c>
      <c r="U33" s="17">
        <v>0.61885599999999996</v>
      </c>
      <c r="V33" s="17">
        <v>-0.74153100000000005</v>
      </c>
      <c r="W33" s="17">
        <v>-0.34087600000000001</v>
      </c>
      <c r="X33" s="17">
        <v>1.71807</v>
      </c>
      <c r="Y33" s="17">
        <v>-0.88571699999999998</v>
      </c>
      <c r="Z33" s="17">
        <v>0.33767599999999998</v>
      </c>
      <c r="AA33" s="17">
        <v>-0.70605799999999996</v>
      </c>
      <c r="AB33" s="17">
        <v>-6.2224300000000003E-2</v>
      </c>
      <c r="AC33" s="17">
        <v>-0.54418999999999995</v>
      </c>
      <c r="AD33" s="17">
        <v>7.1443300000000001E-2</v>
      </c>
      <c r="AE33" s="17">
        <v>-1.49685</v>
      </c>
      <c r="AF33" s="17">
        <v>-0.40318700000000002</v>
      </c>
      <c r="AG33" s="17">
        <v>-0.63555600000000001</v>
      </c>
      <c r="AH33" s="17">
        <v>-0.755274</v>
      </c>
    </row>
    <row r="34" spans="1:34" x14ac:dyDescent="0.2">
      <c r="A34" s="38">
        <f ca="1">RAND()*100</f>
        <v>14.273215939009399</v>
      </c>
      <c r="B34" s="37" t="s">
        <v>1099</v>
      </c>
      <c r="C34" s="17">
        <v>4.2364800000000001E-2</v>
      </c>
      <c r="D34" s="17">
        <v>-1.2490300000000001</v>
      </c>
      <c r="E34" s="17">
        <v>-0.60110200000000003</v>
      </c>
      <c r="F34" s="17">
        <v>6.0581300000000001E-3</v>
      </c>
      <c r="G34" s="17">
        <v>-0.56402799999999997</v>
      </c>
      <c r="H34" s="17">
        <v>-0.15803900000000001</v>
      </c>
      <c r="I34" s="17">
        <v>0.65478000000000003</v>
      </c>
      <c r="J34" s="17">
        <v>0.12609600000000001</v>
      </c>
      <c r="K34" s="17">
        <v>-0.77801399999999998</v>
      </c>
      <c r="L34" s="17">
        <v>1.7886500000000001</v>
      </c>
      <c r="M34" s="17">
        <v>-0.403694</v>
      </c>
      <c r="N34" s="17">
        <v>-0.73943099999999995</v>
      </c>
      <c r="O34" s="17">
        <v>-0.163295</v>
      </c>
      <c r="P34" s="17">
        <v>-1.2796099999999999</v>
      </c>
      <c r="Q34" s="17">
        <v>-0.29108099999999998</v>
      </c>
      <c r="R34" s="17">
        <v>9.9786399999999997E-2</v>
      </c>
      <c r="S34" s="17">
        <v>-3.1964899999999997E-2</v>
      </c>
      <c r="T34" s="17">
        <v>-0.38152999999999998</v>
      </c>
      <c r="U34" s="17">
        <v>-0.89468099999999995</v>
      </c>
      <c r="V34" s="17">
        <v>2.4166099999999999E-2</v>
      </c>
      <c r="W34" s="17">
        <v>1.7663</v>
      </c>
      <c r="X34" s="17">
        <v>-0.13625100000000001</v>
      </c>
      <c r="Y34" s="17">
        <v>-0.67047599999999996</v>
      </c>
      <c r="Z34" s="17">
        <v>-0.46888600000000002</v>
      </c>
      <c r="AA34" s="17">
        <v>0.37085899999999999</v>
      </c>
      <c r="AB34" s="17">
        <v>-0.64473499999999995</v>
      </c>
      <c r="AC34" s="17">
        <v>-1.0101899999999999</v>
      </c>
      <c r="AD34" s="17">
        <v>-0.64614400000000005</v>
      </c>
      <c r="AE34" s="17">
        <v>-0.82153799999999999</v>
      </c>
      <c r="AF34" s="17">
        <v>-1.31941</v>
      </c>
      <c r="AG34" s="17">
        <v>-0.51458099999999996</v>
      </c>
      <c r="AH34" s="17">
        <v>-0.74976299999999996</v>
      </c>
    </row>
    <row r="35" spans="1:34" x14ac:dyDescent="0.2">
      <c r="A35" s="38">
        <f ca="1">RAND()*100</f>
        <v>10.707274519612675</v>
      </c>
      <c r="B35" s="37" t="s">
        <v>1099</v>
      </c>
      <c r="C35" s="17">
        <v>-1.2138899999999999</v>
      </c>
      <c r="D35" s="17">
        <v>-1.2738499999999999</v>
      </c>
      <c r="E35" s="17">
        <v>0.364035</v>
      </c>
      <c r="F35" s="17">
        <v>0.28827199999999997</v>
      </c>
      <c r="G35" s="17">
        <v>-1.38164</v>
      </c>
      <c r="H35" s="17">
        <v>0.48742999999999997</v>
      </c>
      <c r="I35" s="17">
        <v>1.8374299999999999</v>
      </c>
      <c r="J35" s="17">
        <v>-0.91970600000000002</v>
      </c>
      <c r="K35" s="17">
        <v>-1.3602300000000001</v>
      </c>
      <c r="L35" s="17">
        <v>0.78028200000000003</v>
      </c>
      <c r="M35" s="17">
        <v>-0.966306</v>
      </c>
      <c r="N35" s="17">
        <v>-0.96246299999999996</v>
      </c>
      <c r="O35" s="17">
        <v>-1.23678</v>
      </c>
      <c r="P35" s="17">
        <v>-0.193188</v>
      </c>
      <c r="Q35" s="17">
        <v>0.77267799999999998</v>
      </c>
      <c r="R35" s="17">
        <v>-0.35657699999999998</v>
      </c>
      <c r="S35" s="17">
        <v>0.23657600000000001</v>
      </c>
      <c r="T35" s="17">
        <v>-0.89431000000000005</v>
      </c>
      <c r="U35" s="17">
        <v>0.31871300000000002</v>
      </c>
      <c r="V35" s="17">
        <v>-1.7853899999999999E-2</v>
      </c>
      <c r="W35" s="17">
        <v>2.7960600000000002</v>
      </c>
      <c r="X35" s="17">
        <v>-0.77356599999999998</v>
      </c>
      <c r="Y35" s="17">
        <v>-0.66291599999999995</v>
      </c>
      <c r="Z35" s="17">
        <v>-0.56735899999999995</v>
      </c>
      <c r="AA35" s="17">
        <v>0.76858700000000002</v>
      </c>
      <c r="AB35" s="17">
        <v>-1.4421999999999999</v>
      </c>
      <c r="AC35" s="17">
        <v>-1.5363899999999999</v>
      </c>
      <c r="AD35" s="17">
        <v>-1.58155</v>
      </c>
      <c r="AE35" s="17">
        <v>3.4484800000000003E-2</v>
      </c>
      <c r="AF35" s="17">
        <v>-0.102697</v>
      </c>
      <c r="AG35" s="17">
        <v>-0.77947500000000003</v>
      </c>
      <c r="AH35" s="17">
        <v>-0.27168300000000001</v>
      </c>
    </row>
    <row r="36" spans="1:34" x14ac:dyDescent="0.2">
      <c r="A36" s="38">
        <f ca="1">RAND()*100</f>
        <v>95.818518615609364</v>
      </c>
      <c r="B36" s="37" t="s">
        <v>1099</v>
      </c>
      <c r="C36" s="17">
        <v>-0.69532799999999995</v>
      </c>
      <c r="D36" s="17">
        <v>-1.12862</v>
      </c>
      <c r="E36" s="17">
        <v>-0.17094000000000001</v>
      </c>
      <c r="F36" s="17">
        <v>0.74185199999999996</v>
      </c>
      <c r="G36" s="17">
        <v>-0.137739</v>
      </c>
      <c r="H36" s="17">
        <v>-0.34903899999999999</v>
      </c>
      <c r="I36" s="17">
        <v>1.4993099999999999</v>
      </c>
      <c r="J36" s="17">
        <v>0.488618</v>
      </c>
      <c r="K36" s="17">
        <v>0.61262799999999995</v>
      </c>
      <c r="L36" s="17">
        <v>3.0786799999999999</v>
      </c>
      <c r="M36" s="17">
        <v>-0.457065</v>
      </c>
      <c r="N36" s="17">
        <v>0.95927399999999996</v>
      </c>
      <c r="O36" s="17">
        <v>0.67660100000000001</v>
      </c>
      <c r="P36" s="17">
        <v>0.31614500000000001</v>
      </c>
      <c r="Q36" s="17">
        <v>2.6511099999999999E-2</v>
      </c>
      <c r="R36" s="17">
        <v>0.33208700000000002</v>
      </c>
      <c r="S36" s="17">
        <v>-1.25908</v>
      </c>
      <c r="T36" s="17">
        <v>9.62924E-2</v>
      </c>
      <c r="U36" s="17">
        <v>-0.13681099999999999</v>
      </c>
      <c r="V36" s="17">
        <v>-0.31745400000000001</v>
      </c>
      <c r="W36" s="17">
        <v>-0.31763799999999998</v>
      </c>
      <c r="X36" s="17">
        <v>0.81115800000000005</v>
      </c>
      <c r="Y36" s="17">
        <v>-3.3019E-2</v>
      </c>
      <c r="Z36" s="17">
        <v>-0.18742</v>
      </c>
      <c r="AA36" s="17">
        <v>0.69802600000000004</v>
      </c>
      <c r="AB36" s="17">
        <v>0.129942</v>
      </c>
      <c r="AC36" s="17">
        <v>-6.4586699999999997E-2</v>
      </c>
      <c r="AD36" s="17">
        <v>0.243619</v>
      </c>
      <c r="AE36" s="17">
        <v>-0.19785</v>
      </c>
      <c r="AF36" s="17">
        <v>-0.25204700000000002</v>
      </c>
      <c r="AG36" s="17">
        <v>1.24187</v>
      </c>
      <c r="AH36" s="17">
        <v>-6.56406E-3</v>
      </c>
    </row>
    <row r="37" spans="1:34" x14ac:dyDescent="0.2">
      <c r="A37" s="38">
        <f ca="1">RAND()*100</f>
        <v>34.534576871504271</v>
      </c>
      <c r="B37" s="37" t="s">
        <v>1099</v>
      </c>
      <c r="C37" s="17">
        <v>-0.61311899999999997</v>
      </c>
      <c r="D37" s="17">
        <v>-0.89575899999999997</v>
      </c>
      <c r="E37" s="17">
        <v>4.8041899999999998E-2</v>
      </c>
      <c r="F37" s="17">
        <v>-1.0015799999999999</v>
      </c>
      <c r="G37" s="17">
        <v>-0.21337300000000001</v>
      </c>
      <c r="H37" s="17">
        <v>-0.71584700000000001</v>
      </c>
      <c r="I37" s="17">
        <v>0.114063</v>
      </c>
      <c r="J37" s="17">
        <v>1.9374899999999999</v>
      </c>
      <c r="K37" s="17">
        <v>-0.21792900000000001</v>
      </c>
      <c r="L37" s="17">
        <v>2.88042</v>
      </c>
      <c r="M37" s="17">
        <v>-0.16542499999999999</v>
      </c>
      <c r="N37" s="17">
        <v>-0.65189900000000001</v>
      </c>
      <c r="O37" s="17">
        <v>-0.52300000000000002</v>
      </c>
      <c r="P37" s="17">
        <v>-1.0448</v>
      </c>
      <c r="Q37" s="17">
        <v>0.33496700000000001</v>
      </c>
      <c r="R37" s="17">
        <v>-5.93927E-2</v>
      </c>
      <c r="S37" s="17">
        <v>-0.70147499999999996</v>
      </c>
      <c r="T37" s="17">
        <v>-0.51644400000000001</v>
      </c>
      <c r="U37" s="17">
        <v>-0.72224200000000005</v>
      </c>
      <c r="V37" s="17">
        <v>-0.96498300000000004</v>
      </c>
      <c r="W37" s="17">
        <v>-0.51317000000000002</v>
      </c>
      <c r="X37" s="17">
        <v>1.8470500000000001</v>
      </c>
      <c r="Y37" s="17">
        <v>-0.122999</v>
      </c>
      <c r="Z37" s="17">
        <v>-0.480462</v>
      </c>
      <c r="AA37" s="17">
        <v>-1.07664</v>
      </c>
      <c r="AB37" s="17">
        <v>-5.2943299999999999E-2</v>
      </c>
      <c r="AC37" s="17">
        <v>-0.12441099999999999</v>
      </c>
      <c r="AD37" s="17">
        <v>0.26488099999999998</v>
      </c>
      <c r="AE37" s="17">
        <v>-0.24053099999999999</v>
      </c>
      <c r="AF37" s="17">
        <v>-1.3315900000000001</v>
      </c>
      <c r="AG37" s="17">
        <v>-0.323486</v>
      </c>
      <c r="AH37" s="17">
        <v>-0.77332999999999996</v>
      </c>
    </row>
    <row r="38" spans="1:34" x14ac:dyDescent="0.2">
      <c r="A38" s="38">
        <f ca="1">RAND()*100</f>
        <v>87.97710451027227</v>
      </c>
      <c r="B38" s="37" t="s">
        <v>1100</v>
      </c>
      <c r="C38" s="17">
        <v>-0.24984000000000001</v>
      </c>
      <c r="D38" s="17">
        <v>-0.55900700000000003</v>
      </c>
      <c r="E38" s="17">
        <v>-0.42485699999999998</v>
      </c>
      <c r="F38" s="17">
        <v>-0.46485199999999999</v>
      </c>
      <c r="G38" s="17">
        <v>0.60334600000000005</v>
      </c>
      <c r="H38" s="17">
        <v>-0.21024100000000001</v>
      </c>
      <c r="I38" s="17">
        <v>-0.68251099999999998</v>
      </c>
      <c r="J38" s="17">
        <v>-0.55702600000000002</v>
      </c>
      <c r="K38" s="17">
        <v>-0.48146600000000001</v>
      </c>
      <c r="L38" s="17">
        <v>-0.77413699999999996</v>
      </c>
      <c r="M38" s="17">
        <v>0.47371799999999997</v>
      </c>
      <c r="N38" s="17">
        <v>-0.23923900000000001</v>
      </c>
      <c r="O38" s="17">
        <v>-1.4272699999999999E-2</v>
      </c>
      <c r="P38" s="17">
        <v>-0.13622600000000001</v>
      </c>
      <c r="Q38" s="17">
        <v>-8.22793E-2</v>
      </c>
      <c r="R38" s="17">
        <v>-0.55549700000000002</v>
      </c>
      <c r="S38" s="17">
        <v>-3.7392300000000003E-2</v>
      </c>
      <c r="T38" s="17">
        <v>-0.66670099999999999</v>
      </c>
      <c r="U38" s="17">
        <v>-0.57697100000000001</v>
      </c>
      <c r="V38" s="17">
        <v>-0.77815500000000004</v>
      </c>
      <c r="W38" s="17">
        <v>-0.68646200000000002</v>
      </c>
      <c r="X38" s="17">
        <v>-0.56688899999999998</v>
      </c>
      <c r="Y38" s="17">
        <v>-0.69100200000000001</v>
      </c>
      <c r="Z38" s="17">
        <v>-0.132018</v>
      </c>
      <c r="AA38" s="17">
        <v>-1.0258700000000001</v>
      </c>
      <c r="AB38" s="17">
        <v>0.62622299999999997</v>
      </c>
      <c r="AC38" s="17">
        <v>0.418207</v>
      </c>
      <c r="AD38" s="17">
        <v>-1.8039400000000001E-2</v>
      </c>
      <c r="AE38" s="17">
        <v>-0.34918900000000003</v>
      </c>
      <c r="AF38" s="17">
        <v>-0.25450299999999998</v>
      </c>
      <c r="AG38" s="17">
        <v>-0.60059399999999996</v>
      </c>
      <c r="AH38" s="17">
        <v>-8.4286700000000006E-2</v>
      </c>
    </row>
    <row r="39" spans="1:34" x14ac:dyDescent="0.2">
      <c r="A39" s="38">
        <f ca="1">RAND()*100</f>
        <v>47.081403676309506</v>
      </c>
      <c r="B39" s="37" t="s">
        <v>1100</v>
      </c>
      <c r="C39" s="17">
        <v>-0.15948999999999999</v>
      </c>
      <c r="D39" s="17">
        <v>-0.65099600000000002</v>
      </c>
      <c r="E39" s="17">
        <v>-0.41892800000000002</v>
      </c>
      <c r="F39" s="17">
        <v>-0.84341500000000003</v>
      </c>
      <c r="G39" s="17">
        <v>-0.44066699999999998</v>
      </c>
      <c r="H39" s="17">
        <v>0.67881899999999995</v>
      </c>
      <c r="I39" s="17">
        <v>-1.2693099999999999</v>
      </c>
      <c r="J39" s="17">
        <v>-0.80678799999999995</v>
      </c>
      <c r="K39" s="17">
        <v>-1.16889</v>
      </c>
      <c r="L39" s="17">
        <v>-0.81587799999999999</v>
      </c>
      <c r="M39" s="17">
        <v>0.69788899999999998</v>
      </c>
      <c r="N39" s="17">
        <v>-1.0931500000000001</v>
      </c>
      <c r="O39" s="17">
        <v>-0.126276</v>
      </c>
      <c r="P39" s="17">
        <v>-1.1001E-2</v>
      </c>
      <c r="Q39" s="17">
        <v>-1.1910700000000001</v>
      </c>
      <c r="R39" s="17">
        <v>-1.1335500000000001</v>
      </c>
      <c r="S39" s="17">
        <v>0.52053199999999999</v>
      </c>
      <c r="T39" s="17">
        <v>-0.98592900000000006</v>
      </c>
      <c r="U39" s="17">
        <v>-0.84753900000000004</v>
      </c>
      <c r="V39" s="17">
        <v>-9.7718900000000005E-4</v>
      </c>
      <c r="W39" s="17">
        <v>-0.365624</v>
      </c>
      <c r="X39" s="17">
        <v>-0.74331000000000003</v>
      </c>
      <c r="Y39" s="17">
        <v>0.20798800000000001</v>
      </c>
      <c r="Z39" s="17">
        <v>-0.35697499999999999</v>
      </c>
      <c r="AA39" s="17">
        <v>-1.1881699999999999</v>
      </c>
      <c r="AB39" s="17">
        <v>-0.68629899999999999</v>
      </c>
      <c r="AC39" s="17">
        <v>-0.91635599999999995</v>
      </c>
      <c r="AD39" s="17">
        <v>-0.73298300000000005</v>
      </c>
      <c r="AE39" s="17">
        <v>-0.84140899999999996</v>
      </c>
      <c r="AF39" s="17">
        <v>-0.605101</v>
      </c>
      <c r="AG39" s="17">
        <v>-1.1651100000000001</v>
      </c>
      <c r="AH39" s="17">
        <v>0.66585499999999997</v>
      </c>
    </row>
    <row r="40" spans="1:34" x14ac:dyDescent="0.2">
      <c r="A40" s="38">
        <f ca="1">RAND()*100</f>
        <v>67.929241968854043</v>
      </c>
      <c r="B40" s="37" t="s">
        <v>1100</v>
      </c>
      <c r="C40" s="17">
        <v>-0.30263200000000001</v>
      </c>
      <c r="D40" s="17">
        <v>0.356354</v>
      </c>
      <c r="E40" s="17">
        <v>-0.93573099999999998</v>
      </c>
      <c r="F40" s="17">
        <v>-0.61664699999999995</v>
      </c>
      <c r="G40" s="17">
        <v>-0.111349</v>
      </c>
      <c r="H40" s="17">
        <v>-0.98017200000000004</v>
      </c>
      <c r="I40" s="17">
        <v>-0.46774500000000002</v>
      </c>
      <c r="J40" s="17">
        <v>-0.432701</v>
      </c>
      <c r="K40" s="17">
        <v>-1.1941600000000001</v>
      </c>
      <c r="L40" s="17">
        <v>-0.80637999999999999</v>
      </c>
      <c r="M40" s="17">
        <v>1.17959E-2</v>
      </c>
      <c r="N40" s="17">
        <v>0.27453499999999997</v>
      </c>
      <c r="O40" s="17">
        <v>2.6687800000000001E-2</v>
      </c>
      <c r="P40" s="17">
        <v>-7.6294299999999995E-2</v>
      </c>
      <c r="Q40" s="17">
        <v>-2.0373199999999998</v>
      </c>
      <c r="R40" s="17">
        <v>-1.5911299999999999</v>
      </c>
      <c r="S40" s="17">
        <v>0.58594000000000002</v>
      </c>
      <c r="T40" s="17">
        <v>9.0312600000000007E-2</v>
      </c>
      <c r="U40" s="17">
        <v>-0.39518700000000001</v>
      </c>
      <c r="V40" s="17">
        <v>-0.208729</v>
      </c>
      <c r="W40" s="17">
        <v>-0.52718900000000002</v>
      </c>
      <c r="X40" s="17">
        <v>-1.2522899999999999</v>
      </c>
      <c r="Y40" s="17">
        <v>-1.07158</v>
      </c>
      <c r="Z40" s="17">
        <v>-0.63739000000000001</v>
      </c>
      <c r="AA40" s="17">
        <v>-0.94168200000000002</v>
      </c>
      <c r="AB40" s="17">
        <v>0.28201300000000001</v>
      </c>
      <c r="AC40" s="17">
        <v>-0.17627100000000001</v>
      </c>
      <c r="AD40" s="17">
        <v>-0.335565</v>
      </c>
      <c r="AE40" s="17">
        <v>-0.57870100000000002</v>
      </c>
      <c r="AF40" s="17">
        <v>-0.98357799999999995</v>
      </c>
      <c r="AG40" s="17">
        <v>-0.117234</v>
      </c>
      <c r="AH40" s="17">
        <v>0.13229399999999999</v>
      </c>
    </row>
    <row r="41" spans="1:34" x14ac:dyDescent="0.2">
      <c r="A41" s="38">
        <f ca="1">RAND()*100</f>
        <v>13.523336858594547</v>
      </c>
      <c r="B41" s="37" t="s">
        <v>1100</v>
      </c>
      <c r="C41" s="17">
        <v>0.67826399999999998</v>
      </c>
      <c r="D41" s="17">
        <v>1.55379</v>
      </c>
      <c r="E41" s="17">
        <v>0.71061300000000005</v>
      </c>
      <c r="F41" s="17">
        <v>-0.60058100000000003</v>
      </c>
      <c r="G41" s="17">
        <v>0.48124099999999997</v>
      </c>
      <c r="H41" s="17">
        <v>0.37598900000000002</v>
      </c>
      <c r="I41" s="17">
        <v>-0.63906200000000002</v>
      </c>
      <c r="J41" s="17">
        <v>0.13251499999999999</v>
      </c>
      <c r="K41" s="17">
        <v>-0.90258700000000003</v>
      </c>
      <c r="L41" s="17">
        <v>-0.68890200000000001</v>
      </c>
      <c r="M41" s="17">
        <v>0.75869600000000004</v>
      </c>
      <c r="N41" s="17">
        <v>-0.69751600000000002</v>
      </c>
      <c r="O41" s="17">
        <v>1.8930900000000001E-2</v>
      </c>
      <c r="P41" s="17">
        <v>0.69690600000000003</v>
      </c>
      <c r="Q41" s="17">
        <v>-0.643432</v>
      </c>
      <c r="R41" s="17">
        <v>-0.96391099999999996</v>
      </c>
      <c r="S41" s="17">
        <v>2.58894E-2</v>
      </c>
      <c r="T41" s="17">
        <v>-0.95274099999999995</v>
      </c>
      <c r="U41" s="17">
        <v>-0.298151</v>
      </c>
      <c r="V41" s="17">
        <v>-0.11508599999999999</v>
      </c>
      <c r="W41" s="17">
        <v>-0.28904600000000003</v>
      </c>
      <c r="X41" s="17">
        <v>-0.20737</v>
      </c>
      <c r="Y41" s="17">
        <v>-1.1644600000000001</v>
      </c>
      <c r="Z41" s="17">
        <v>0.138544</v>
      </c>
      <c r="AA41" s="17">
        <v>-0.70341200000000004</v>
      </c>
      <c r="AB41" s="17">
        <v>0.66976199999999997</v>
      </c>
      <c r="AC41" s="17">
        <v>-0.109329</v>
      </c>
      <c r="AD41" s="17">
        <v>0.61654600000000004</v>
      </c>
      <c r="AE41" s="17">
        <v>1.2350399999999999</v>
      </c>
      <c r="AF41" s="17">
        <v>1.11686</v>
      </c>
      <c r="AG41" s="17">
        <v>-0.64694399999999996</v>
      </c>
      <c r="AH41" s="17">
        <v>0.64000199999999996</v>
      </c>
    </row>
    <row r="42" spans="1:34" x14ac:dyDescent="0.2">
      <c r="A42" s="38">
        <f ca="1">RAND()*100</f>
        <v>69.207666802861638</v>
      </c>
      <c r="B42" s="37" t="s">
        <v>1100</v>
      </c>
      <c r="C42" s="17">
        <v>0.223829</v>
      </c>
      <c r="D42" s="17">
        <v>0.14940800000000001</v>
      </c>
      <c r="E42" s="17">
        <v>1.4199799999999999E-3</v>
      </c>
      <c r="F42" s="17">
        <v>1.0380100000000001</v>
      </c>
      <c r="G42" s="17">
        <v>0.16212299999999999</v>
      </c>
      <c r="H42" s="17">
        <v>3.5092600000000002E-2</v>
      </c>
      <c r="I42" s="17">
        <v>9.80597E-2</v>
      </c>
      <c r="J42" s="17">
        <v>0.38210100000000002</v>
      </c>
      <c r="K42" s="17">
        <v>-0.43660900000000002</v>
      </c>
      <c r="L42" s="17">
        <v>-0.62729599999999996</v>
      </c>
      <c r="M42" s="17">
        <v>1.2966299999999999</v>
      </c>
      <c r="N42" s="17">
        <v>1.19068</v>
      </c>
      <c r="O42" s="17">
        <v>0.93828800000000001</v>
      </c>
      <c r="P42" s="17">
        <v>-0.33252900000000002</v>
      </c>
      <c r="Q42" s="17">
        <v>1.1458600000000001</v>
      </c>
      <c r="R42" s="17">
        <v>-0.41349999999999998</v>
      </c>
      <c r="S42" s="17">
        <v>-0.80516699999999997</v>
      </c>
      <c r="T42" s="17">
        <v>1.4444699999999999</v>
      </c>
      <c r="U42" s="17">
        <v>0.95091599999999998</v>
      </c>
      <c r="V42" s="17">
        <v>0.98220600000000002</v>
      </c>
      <c r="W42" s="17">
        <v>-0.31736199999999998</v>
      </c>
      <c r="X42" s="17">
        <v>1.16718E-2</v>
      </c>
      <c r="Y42" s="17">
        <v>-0.31240800000000002</v>
      </c>
      <c r="Z42" s="17">
        <v>-0.35119800000000001</v>
      </c>
      <c r="AA42" s="17">
        <v>-0.35145599999999999</v>
      </c>
      <c r="AB42" s="17">
        <v>0.41970200000000002</v>
      </c>
      <c r="AC42" s="17">
        <v>0.50150600000000001</v>
      </c>
      <c r="AD42" s="17">
        <v>0.143736</v>
      </c>
      <c r="AE42" s="17">
        <v>-9.6745200000000003E-2</v>
      </c>
      <c r="AF42" s="17">
        <v>0.76386900000000002</v>
      </c>
      <c r="AG42" s="17">
        <v>0.25018000000000001</v>
      </c>
      <c r="AH42" s="17">
        <v>-0.90866199999999997</v>
      </c>
    </row>
    <row r="43" spans="1:34" x14ac:dyDescent="0.2">
      <c r="A43" s="38">
        <f ca="1">RAND()*100</f>
        <v>77.096493640404503</v>
      </c>
      <c r="B43" s="37" t="s">
        <v>1100</v>
      </c>
      <c r="C43" s="17">
        <v>-0.49627700000000002</v>
      </c>
      <c r="D43" s="17">
        <v>-7.8790499999999999E-2</v>
      </c>
      <c r="E43" s="17">
        <v>-0.75703200000000004</v>
      </c>
      <c r="F43" s="17">
        <v>5.8115300000000002E-2</v>
      </c>
      <c r="G43" s="17">
        <v>0.86776900000000001</v>
      </c>
      <c r="H43" s="17">
        <v>-0.77036800000000005</v>
      </c>
      <c r="I43" s="17">
        <v>-1.2150000000000001</v>
      </c>
      <c r="J43" s="17">
        <v>-0.33605800000000002</v>
      </c>
      <c r="K43" s="17">
        <v>-0.65665099999999998</v>
      </c>
      <c r="L43" s="17">
        <v>-0.77546300000000001</v>
      </c>
      <c r="M43" s="17">
        <v>0.44306299999999998</v>
      </c>
      <c r="N43" s="17">
        <v>-0.80898300000000001</v>
      </c>
      <c r="O43" s="17">
        <v>-0.986954</v>
      </c>
      <c r="P43" s="17">
        <v>-0.72128700000000001</v>
      </c>
      <c r="Q43" s="17">
        <v>-1.5505599999999999</v>
      </c>
      <c r="R43" s="17">
        <v>-1.2174100000000001</v>
      </c>
      <c r="S43" s="17">
        <v>0.60943999999999998</v>
      </c>
      <c r="T43" s="17">
        <v>-0.55695600000000001</v>
      </c>
      <c r="U43" s="17">
        <v>-1.51352</v>
      </c>
      <c r="V43" s="17">
        <v>-0.94582999999999995</v>
      </c>
      <c r="W43" s="17">
        <v>-0.82275900000000002</v>
      </c>
      <c r="X43" s="17">
        <v>-0.95911299999999999</v>
      </c>
      <c r="Y43" s="17">
        <v>-0.92682399999999998</v>
      </c>
      <c r="Z43" s="17">
        <v>-0.51244000000000001</v>
      </c>
      <c r="AA43" s="17">
        <v>-0.73310799999999998</v>
      </c>
      <c r="AB43" s="17">
        <v>0.78420999999999996</v>
      </c>
      <c r="AC43" s="17">
        <v>1.3461399999999999</v>
      </c>
      <c r="AD43" s="17">
        <v>-0.30722300000000002</v>
      </c>
      <c r="AE43" s="17">
        <v>-0.64697400000000005</v>
      </c>
      <c r="AF43" s="17">
        <v>3.70015E-2</v>
      </c>
      <c r="AG43" s="17">
        <v>-0.49618499999999999</v>
      </c>
      <c r="AH43" s="17">
        <v>-0.70569899999999997</v>
      </c>
    </row>
    <row r="44" spans="1:34" x14ac:dyDescent="0.2">
      <c r="A44" s="38">
        <f ca="1">RAND()*100</f>
        <v>26.985264873318847</v>
      </c>
      <c r="B44" s="37" t="s">
        <v>1100</v>
      </c>
      <c r="C44" s="17">
        <v>0.46801100000000001</v>
      </c>
      <c r="D44" s="17">
        <v>-0.29501899999999998</v>
      </c>
      <c r="E44" s="17">
        <v>-3.5574099999999997E-2</v>
      </c>
      <c r="F44" s="17">
        <v>-1.9156599999999999</v>
      </c>
      <c r="G44" s="17">
        <v>-0.62178999999999995</v>
      </c>
      <c r="H44" s="17">
        <v>-0.54689399999999999</v>
      </c>
      <c r="I44" s="17">
        <v>0.37789</v>
      </c>
      <c r="J44" s="17">
        <v>-0.72994800000000004</v>
      </c>
      <c r="K44" s="17">
        <v>1.04236</v>
      </c>
      <c r="L44" s="17">
        <v>-0.74900100000000003</v>
      </c>
      <c r="M44" s="17">
        <v>-1.0086200000000001</v>
      </c>
      <c r="N44" s="17">
        <v>-0.77012000000000003</v>
      </c>
      <c r="O44" s="17">
        <v>-0.44465100000000002</v>
      </c>
      <c r="P44" s="17">
        <v>-1.03918</v>
      </c>
      <c r="Q44" s="17">
        <v>-0.51454900000000003</v>
      </c>
      <c r="R44" s="17">
        <v>-0.33390799999999998</v>
      </c>
      <c r="S44" s="17">
        <v>-1.097</v>
      </c>
      <c r="T44" s="17">
        <v>-0.62683199999999994</v>
      </c>
      <c r="U44" s="17">
        <v>-5.50147E-2</v>
      </c>
      <c r="V44" s="17">
        <v>-1.1871</v>
      </c>
      <c r="W44" s="17">
        <v>0.31181999999999999</v>
      </c>
      <c r="X44" s="17">
        <v>-0.64397300000000002</v>
      </c>
      <c r="Y44" s="17">
        <v>-0.655061</v>
      </c>
      <c r="Z44" s="17">
        <v>-0.402839</v>
      </c>
      <c r="AA44" s="17">
        <v>1.51582E-2</v>
      </c>
      <c r="AB44" s="17">
        <v>3.8814700000000001E-2</v>
      </c>
      <c r="AC44" s="17">
        <v>-0.54811299999999996</v>
      </c>
      <c r="AD44" s="17">
        <v>0.62297499999999995</v>
      </c>
      <c r="AE44" s="17">
        <v>-2.0205500000000001E-2</v>
      </c>
      <c r="AF44" s="17">
        <v>0.93917799999999996</v>
      </c>
      <c r="AG44" s="17">
        <v>-0.63904499999999997</v>
      </c>
      <c r="AH44" s="17">
        <v>-0.58930000000000005</v>
      </c>
    </row>
    <row r="45" spans="1:34" x14ac:dyDescent="0.2">
      <c r="A45" s="38">
        <f ca="1">RAND()*100</f>
        <v>66.051822917436994</v>
      </c>
      <c r="B45" s="37" t="s">
        <v>1100</v>
      </c>
      <c r="C45" s="17">
        <v>1.3942099999999999</v>
      </c>
      <c r="D45" s="17">
        <v>0.58993300000000004</v>
      </c>
      <c r="E45" s="17">
        <v>3.10453</v>
      </c>
      <c r="F45" s="17">
        <v>0.43481799999999998</v>
      </c>
      <c r="G45" s="17">
        <v>1.2807900000000001E-2</v>
      </c>
      <c r="H45" s="17">
        <v>2.5240999999999998</v>
      </c>
      <c r="I45" s="17">
        <v>-0.82094400000000001</v>
      </c>
      <c r="J45" s="17">
        <v>0.94208499999999995</v>
      </c>
      <c r="K45" s="17">
        <v>-1.2084699999999999</v>
      </c>
      <c r="L45" s="17">
        <v>-0.64329800000000004</v>
      </c>
      <c r="M45" s="17">
        <v>1.6908399999999999</v>
      </c>
      <c r="N45" s="17">
        <v>1.03494</v>
      </c>
      <c r="O45" s="17">
        <v>2.16527</v>
      </c>
      <c r="P45" s="17">
        <v>0.84513700000000003</v>
      </c>
      <c r="Q45" s="17">
        <v>-0.19661000000000001</v>
      </c>
      <c r="R45" s="17">
        <v>-1.3186100000000001</v>
      </c>
      <c r="S45" s="17">
        <v>-0.25730900000000001</v>
      </c>
      <c r="T45" s="17">
        <v>0.22694300000000001</v>
      </c>
      <c r="U45" s="17">
        <v>0.439689</v>
      </c>
      <c r="V45" s="17">
        <v>0.209733</v>
      </c>
      <c r="W45" s="17">
        <v>0.12604699999999999</v>
      </c>
      <c r="X45" s="17">
        <v>1.6768000000000001</v>
      </c>
      <c r="Y45" s="17">
        <v>2.7427199999999998</v>
      </c>
      <c r="Z45" s="17">
        <v>-0.40666400000000003</v>
      </c>
      <c r="AA45" s="17">
        <v>-0.61645399999999995</v>
      </c>
      <c r="AB45" s="17">
        <v>-0.42802299999999999</v>
      </c>
      <c r="AC45" s="17">
        <v>-0.369811</v>
      </c>
      <c r="AD45" s="17">
        <v>-0.223245</v>
      </c>
      <c r="AE45" s="17">
        <v>1.8835</v>
      </c>
      <c r="AF45" s="17">
        <v>-0.518841</v>
      </c>
      <c r="AG45" s="17">
        <v>0.151667</v>
      </c>
      <c r="AH45" s="17">
        <v>0.97677899999999995</v>
      </c>
    </row>
    <row r="46" spans="1:34" x14ac:dyDescent="0.2">
      <c r="A46" s="38">
        <f ca="1">RAND()*100</f>
        <v>59.888882875433715</v>
      </c>
      <c r="B46" s="37" t="s">
        <v>1100</v>
      </c>
      <c r="C46" s="17">
        <v>-5.6596399999999998E-2</v>
      </c>
      <c r="D46" s="17">
        <v>-0.174321</v>
      </c>
      <c r="E46" s="17">
        <v>-0.88423499999999999</v>
      </c>
      <c r="F46" s="17">
        <v>0.47483199999999998</v>
      </c>
      <c r="G46" s="17">
        <v>0.121778</v>
      </c>
      <c r="H46" s="17">
        <v>-0.71759899999999999</v>
      </c>
      <c r="I46" s="17">
        <v>-0.630853</v>
      </c>
      <c r="J46" s="17">
        <v>0.89848600000000001</v>
      </c>
      <c r="K46" s="17">
        <v>0.49973299999999998</v>
      </c>
      <c r="L46" s="17">
        <v>0.61932399999999999</v>
      </c>
      <c r="M46" s="17">
        <v>-1.0887100000000001</v>
      </c>
      <c r="N46" s="17">
        <v>0.590557</v>
      </c>
      <c r="O46" s="17">
        <v>-0.29692200000000002</v>
      </c>
      <c r="P46" s="17">
        <v>-3.1842500000000003E-2</v>
      </c>
      <c r="Q46" s="17">
        <v>1.7525599999999999</v>
      </c>
      <c r="R46" s="17">
        <v>0.88212500000000005</v>
      </c>
      <c r="S46" s="17">
        <v>-1.41726</v>
      </c>
      <c r="T46" s="17">
        <v>0.54925900000000005</v>
      </c>
      <c r="U46" s="17">
        <v>-0.136237</v>
      </c>
      <c r="V46" s="17">
        <v>-0.48322300000000001</v>
      </c>
      <c r="W46" s="17">
        <v>-0.57667500000000005</v>
      </c>
      <c r="X46" s="17">
        <v>0.26724300000000001</v>
      </c>
      <c r="Y46" s="17">
        <v>-0.27519100000000002</v>
      </c>
      <c r="Z46" s="17">
        <v>-0.55048399999999997</v>
      </c>
      <c r="AA46" s="17">
        <v>-0.51950300000000005</v>
      </c>
      <c r="AB46" s="17">
        <v>-0.22858200000000001</v>
      </c>
      <c r="AC46" s="17">
        <v>0.73402000000000001</v>
      </c>
      <c r="AD46" s="17">
        <v>1.3089200000000001</v>
      </c>
      <c r="AE46" s="17">
        <v>-3.2685400000000003E-2</v>
      </c>
      <c r="AF46" s="17">
        <v>1.80081</v>
      </c>
      <c r="AG46" s="17">
        <v>0.91530900000000004</v>
      </c>
      <c r="AH46" s="17">
        <v>-0.26365499999999997</v>
      </c>
    </row>
    <row r="47" spans="1:34" x14ac:dyDescent="0.2">
      <c r="A47" s="38">
        <f ca="1">RAND()*100</f>
        <v>77.09434924692799</v>
      </c>
      <c r="B47" s="37" t="s">
        <v>1100</v>
      </c>
      <c r="C47" s="17">
        <v>1.1468</v>
      </c>
      <c r="D47" s="17">
        <v>-0.94354800000000005</v>
      </c>
      <c r="E47" s="17">
        <v>-0.68743900000000002</v>
      </c>
      <c r="F47" s="17">
        <v>-0.78230599999999995</v>
      </c>
      <c r="G47" s="17">
        <v>-9.7573600000000005E-4</v>
      </c>
      <c r="H47" s="17">
        <v>-1.2371099999999999</v>
      </c>
      <c r="I47" s="17">
        <v>-0.41353099999999998</v>
      </c>
      <c r="J47" s="17">
        <v>-0.16831599999999999</v>
      </c>
      <c r="K47" s="17">
        <v>-0.19064600000000001</v>
      </c>
      <c r="L47" s="17">
        <v>-9.4003300000000001E-3</v>
      </c>
      <c r="M47" s="17">
        <v>-0.73455400000000004</v>
      </c>
      <c r="N47" s="17">
        <v>-7.5000300000000006E-2</v>
      </c>
      <c r="O47" s="17">
        <v>-0.30145300000000003</v>
      </c>
      <c r="P47" s="17">
        <v>-0.80252299999999999</v>
      </c>
      <c r="Q47" s="17">
        <v>0.48158200000000001</v>
      </c>
      <c r="R47" s="17">
        <v>-0.52541899999999997</v>
      </c>
      <c r="S47" s="17">
        <v>9.7759600000000002E-2</v>
      </c>
      <c r="T47" s="17">
        <v>0.59943900000000006</v>
      </c>
      <c r="U47" s="17">
        <v>-0.62623499999999999</v>
      </c>
      <c r="V47" s="17">
        <v>-0.93862000000000001</v>
      </c>
      <c r="W47" s="17">
        <v>0.278692</v>
      </c>
      <c r="X47" s="17">
        <v>-0.70810499999999998</v>
      </c>
      <c r="Y47" s="17">
        <v>-0.81150199999999995</v>
      </c>
      <c r="Z47" s="17">
        <v>-0.68571400000000005</v>
      </c>
      <c r="AA47" s="17">
        <v>-0.43693100000000001</v>
      </c>
      <c r="AB47" s="17">
        <v>-0.30299599999999999</v>
      </c>
      <c r="AC47" s="17">
        <v>-0.185476</v>
      </c>
      <c r="AD47" s="17">
        <v>-0.31221399999999999</v>
      </c>
      <c r="AE47" s="17">
        <v>-0.643459</v>
      </c>
      <c r="AF47" s="17">
        <v>-1.2678700000000001</v>
      </c>
      <c r="AG47" s="17">
        <v>0.268563</v>
      </c>
      <c r="AH47" s="17">
        <v>-0.66729099999999997</v>
      </c>
    </row>
    <row r="48" spans="1:34" x14ac:dyDescent="0.2">
      <c r="A48" s="38">
        <f ca="1">RAND()*100</f>
        <v>93.141856806349296</v>
      </c>
      <c r="B48" s="37" t="s">
        <v>1100</v>
      </c>
      <c r="C48" s="17">
        <v>1.4225099999999999</v>
      </c>
      <c r="D48" s="17">
        <v>1.08124</v>
      </c>
      <c r="E48" s="17">
        <v>-2.7515999999999999E-2</v>
      </c>
      <c r="F48" s="17">
        <v>1.7120299999999999</v>
      </c>
      <c r="G48" s="17">
        <v>2.2695099999999999</v>
      </c>
      <c r="H48" s="17">
        <v>1.47475</v>
      </c>
      <c r="I48" s="17">
        <v>-0.99255499999999997</v>
      </c>
      <c r="J48" s="17">
        <v>0.64387799999999995</v>
      </c>
      <c r="K48" s="17">
        <v>6.6088300000000003E-2</v>
      </c>
      <c r="L48" s="17">
        <v>0.72985999999999995</v>
      </c>
      <c r="M48" s="17">
        <v>1.2253400000000001</v>
      </c>
      <c r="N48" s="17">
        <v>1.9093599999999999</v>
      </c>
      <c r="O48" s="17">
        <v>3.2022200000000001</v>
      </c>
      <c r="P48" s="17">
        <v>2.3650799999999998</v>
      </c>
      <c r="Q48" s="17">
        <v>0.70214900000000002</v>
      </c>
      <c r="R48" s="17">
        <v>3.0152899999999998</v>
      </c>
      <c r="S48" s="17">
        <v>1.3435600000000001</v>
      </c>
      <c r="T48" s="17">
        <v>2.0448</v>
      </c>
      <c r="U48" s="17">
        <v>1.68472</v>
      </c>
      <c r="V48" s="39"/>
      <c r="W48" s="17">
        <v>-0.67310800000000004</v>
      </c>
      <c r="X48" s="17">
        <v>5.0276399999999999</v>
      </c>
      <c r="Y48" s="17">
        <v>1.8280799999999999</v>
      </c>
      <c r="Z48" s="17">
        <v>0.192993</v>
      </c>
      <c r="AA48" s="17">
        <v>-0.536134</v>
      </c>
      <c r="AB48" s="17">
        <v>2.3571599999999999</v>
      </c>
      <c r="AC48" s="17">
        <v>1.40134</v>
      </c>
      <c r="AD48" s="17">
        <v>1.4000300000000001</v>
      </c>
      <c r="AE48" s="39"/>
      <c r="AF48" s="17">
        <v>2.4748099999999999E-2</v>
      </c>
      <c r="AG48" s="17">
        <v>0.84760100000000005</v>
      </c>
      <c r="AH48" s="17">
        <v>1.1070800000000001</v>
      </c>
    </row>
    <row r="49" spans="1:34" x14ac:dyDescent="0.2">
      <c r="A49" s="38">
        <f ca="1">RAND()*100</f>
        <v>33.177483086381208</v>
      </c>
      <c r="B49" s="37" t="s">
        <v>1100</v>
      </c>
      <c r="C49" s="17">
        <v>-0.234791</v>
      </c>
      <c r="D49" s="17">
        <v>1.1328100000000001</v>
      </c>
      <c r="E49" s="17">
        <v>0.78630100000000003</v>
      </c>
      <c r="F49" s="17">
        <v>1.81446</v>
      </c>
      <c r="G49" s="17">
        <v>-9.5575800000000002E-2</v>
      </c>
      <c r="H49" s="17">
        <v>4.6269499999999998E-2</v>
      </c>
      <c r="I49" s="17">
        <v>-0.45558399999999999</v>
      </c>
      <c r="J49" s="17">
        <v>0.82471399999999995</v>
      </c>
      <c r="K49" s="17">
        <v>-0.55068399999999995</v>
      </c>
      <c r="L49" s="17">
        <v>0.61446999999999996</v>
      </c>
      <c r="M49" s="17">
        <v>1.42397</v>
      </c>
      <c r="N49" s="17">
        <v>1.5766800000000001</v>
      </c>
      <c r="O49" s="17">
        <v>1.40194</v>
      </c>
      <c r="P49" s="17">
        <v>-0.13899500000000001</v>
      </c>
      <c r="Q49" s="17">
        <v>0.45846900000000002</v>
      </c>
      <c r="R49" s="17">
        <v>0.475078</v>
      </c>
      <c r="S49" s="17">
        <v>9.0758000000000002E-3</v>
      </c>
      <c r="T49" s="17">
        <v>1.1688799999999999</v>
      </c>
      <c r="U49" s="17">
        <v>-0.69431600000000004</v>
      </c>
      <c r="V49" s="17">
        <v>1.05758</v>
      </c>
      <c r="W49" s="17">
        <v>9.2913099999999998E-2</v>
      </c>
      <c r="X49" s="17">
        <v>0.71991499999999997</v>
      </c>
      <c r="Y49" s="17">
        <v>0.23217499999999999</v>
      </c>
      <c r="Z49" s="17">
        <v>0.41803200000000001</v>
      </c>
      <c r="AA49" s="17">
        <v>0.76716899999999999</v>
      </c>
      <c r="AB49" s="17">
        <v>-0.18718299999999999</v>
      </c>
      <c r="AC49" s="17">
        <v>0.25741199999999997</v>
      </c>
      <c r="AD49" s="17">
        <v>0.30107800000000001</v>
      </c>
      <c r="AE49" s="17">
        <v>0.98158500000000004</v>
      </c>
      <c r="AF49" s="17">
        <v>0.46887400000000001</v>
      </c>
      <c r="AG49" s="17">
        <v>0.41287099999999999</v>
      </c>
      <c r="AH49" s="17">
        <v>-1.3422700000000001</v>
      </c>
    </row>
    <row r="50" spans="1:34" x14ac:dyDescent="0.2">
      <c r="A50" s="38">
        <f ca="1">RAND()*100</f>
        <v>31.792330872957852</v>
      </c>
      <c r="B50" s="37" t="s">
        <v>1100</v>
      </c>
      <c r="C50" s="17">
        <v>-0.429371</v>
      </c>
      <c r="D50" s="17">
        <v>-0.57842800000000005</v>
      </c>
      <c r="E50" s="17">
        <v>0.36911100000000002</v>
      </c>
      <c r="F50" s="17">
        <v>-0.79981000000000002</v>
      </c>
      <c r="G50" s="17">
        <v>-0.427147</v>
      </c>
      <c r="H50" s="17">
        <v>0.856105</v>
      </c>
      <c r="I50" s="17">
        <v>-0.59135599999999999</v>
      </c>
      <c r="J50" s="17">
        <v>0.27742699999999998</v>
      </c>
      <c r="K50" s="17">
        <v>-1.1025199999999999</v>
      </c>
      <c r="L50" s="17">
        <v>-0.34272799999999998</v>
      </c>
      <c r="M50" s="17">
        <v>0.33659499999999998</v>
      </c>
      <c r="N50" s="17">
        <v>5.8763500000000003E-2</v>
      </c>
      <c r="O50" s="17">
        <v>0.88578599999999996</v>
      </c>
      <c r="P50" s="17">
        <v>0.93066800000000005</v>
      </c>
      <c r="Q50" s="17">
        <v>0.813994</v>
      </c>
      <c r="R50" s="17">
        <v>0.78750200000000004</v>
      </c>
      <c r="S50" s="17">
        <v>1.61616</v>
      </c>
      <c r="T50" s="17">
        <v>0.23470199999999999</v>
      </c>
      <c r="U50" s="17">
        <v>-0.49904999999999999</v>
      </c>
      <c r="V50" s="17">
        <v>4.21549</v>
      </c>
      <c r="W50" s="17">
        <v>2.19794E-2</v>
      </c>
      <c r="X50" s="17">
        <v>-0.68477600000000005</v>
      </c>
      <c r="Y50" s="17">
        <v>1.8171200000000001</v>
      </c>
      <c r="Z50" s="39"/>
      <c r="AA50" s="17">
        <v>-0.197793</v>
      </c>
      <c r="AB50" s="17">
        <v>0.37445400000000001</v>
      </c>
      <c r="AC50" s="17">
        <v>-0.32970100000000002</v>
      </c>
      <c r="AD50" s="17">
        <v>-0.427174</v>
      </c>
      <c r="AE50" s="17">
        <v>-0.28023999999999999</v>
      </c>
      <c r="AF50" s="17">
        <v>-1.3148200000000001</v>
      </c>
      <c r="AG50" s="17">
        <v>-0.18792300000000001</v>
      </c>
      <c r="AH50" s="17">
        <v>1.9005700000000001</v>
      </c>
    </row>
    <row r="51" spans="1:34" x14ac:dyDescent="0.2">
      <c r="A51" s="38">
        <f ca="1">RAND()*100</f>
        <v>26.321410591483595</v>
      </c>
      <c r="B51" s="37" t="s">
        <v>1100</v>
      </c>
      <c r="C51" s="17">
        <v>1.38449</v>
      </c>
      <c r="D51" s="17">
        <v>0.120855</v>
      </c>
      <c r="E51" s="17">
        <v>-0.25067600000000001</v>
      </c>
      <c r="F51" s="17">
        <v>1.0077100000000001</v>
      </c>
      <c r="G51" s="17">
        <v>0.82928800000000003</v>
      </c>
      <c r="H51" s="17">
        <v>-0.47682799999999997</v>
      </c>
      <c r="I51" s="17">
        <v>-0.225054</v>
      </c>
      <c r="J51" s="17">
        <v>1.3069599999999999</v>
      </c>
      <c r="K51" s="17">
        <v>-0.42122799999999999</v>
      </c>
      <c r="L51" s="17">
        <v>1.34243</v>
      </c>
      <c r="M51" s="17">
        <v>0.84395500000000001</v>
      </c>
      <c r="N51" s="17">
        <v>1.58457</v>
      </c>
      <c r="O51" s="17">
        <v>1.63178</v>
      </c>
      <c r="P51" s="17">
        <v>-1.0432699999999999</v>
      </c>
      <c r="Q51" s="17">
        <v>0.85238400000000003</v>
      </c>
      <c r="R51" s="17">
        <v>1.3372200000000001</v>
      </c>
      <c r="S51" s="17">
        <v>-0.96248800000000001</v>
      </c>
      <c r="T51" s="17">
        <v>0.91262200000000004</v>
      </c>
      <c r="U51" s="17">
        <v>0.37051000000000001</v>
      </c>
      <c r="V51" s="17">
        <v>0.205094</v>
      </c>
      <c r="W51" s="17">
        <v>-0.48657299999999998</v>
      </c>
      <c r="X51" s="17">
        <v>1.2404200000000001</v>
      </c>
      <c r="Y51" s="17">
        <v>0.75837699999999997</v>
      </c>
      <c r="Z51" s="17">
        <v>-0.19492300000000001</v>
      </c>
      <c r="AA51" s="17">
        <v>-8.1507399999999994E-2</v>
      </c>
      <c r="AB51" s="17">
        <v>0.81228999999999996</v>
      </c>
      <c r="AC51" s="17">
        <v>1.1059399999999999</v>
      </c>
      <c r="AD51" s="17">
        <v>2.46475</v>
      </c>
      <c r="AE51" s="17">
        <v>0.77465499999999998</v>
      </c>
      <c r="AF51" s="17">
        <v>0.30252600000000002</v>
      </c>
      <c r="AG51" s="17">
        <v>0.98062499999999997</v>
      </c>
      <c r="AH51" s="17">
        <v>-0.94495499999999999</v>
      </c>
    </row>
    <row r="52" spans="1:34" x14ac:dyDescent="0.2">
      <c r="A52" s="38">
        <f ca="1">RAND()*100</f>
        <v>1.8083409764730551</v>
      </c>
      <c r="B52" s="37" t="s">
        <v>1100</v>
      </c>
      <c r="C52" s="17">
        <v>0.95530999999999999</v>
      </c>
      <c r="D52" s="17">
        <v>-0.45272499999999999</v>
      </c>
      <c r="E52" s="17">
        <v>-1.03562</v>
      </c>
      <c r="F52" s="17">
        <v>0.18787000000000001</v>
      </c>
      <c r="G52" s="17">
        <v>-0.102258</v>
      </c>
      <c r="H52" s="17">
        <v>5.4159100000000002E-2</v>
      </c>
      <c r="I52" s="17">
        <v>0.119378</v>
      </c>
      <c r="J52" s="17">
        <v>0.16262799999999999</v>
      </c>
      <c r="K52" s="17">
        <v>-0.59563900000000003</v>
      </c>
      <c r="L52" s="17">
        <v>0.17127800000000001</v>
      </c>
      <c r="M52" s="17">
        <v>1.7096499999999999</v>
      </c>
      <c r="N52" s="17">
        <v>-0.15276799999999999</v>
      </c>
      <c r="O52" s="17">
        <v>-0.24396699999999999</v>
      </c>
      <c r="P52" s="17">
        <v>0.19389000000000001</v>
      </c>
      <c r="Q52" s="17">
        <v>1.4694400000000001</v>
      </c>
      <c r="R52" s="17">
        <v>1.2898400000000001</v>
      </c>
      <c r="S52" s="17">
        <v>1.5594200000000001E-2</v>
      </c>
      <c r="T52" s="17">
        <v>0.123428</v>
      </c>
      <c r="U52" s="17">
        <v>1.1939200000000001</v>
      </c>
      <c r="V52" s="17">
        <v>1.4666699999999999</v>
      </c>
      <c r="W52" s="17">
        <v>0.634189</v>
      </c>
      <c r="X52" s="17">
        <v>-0.46672799999999998</v>
      </c>
      <c r="Y52" s="17">
        <v>0.805508</v>
      </c>
      <c r="Z52" s="17">
        <v>-0.45407500000000001</v>
      </c>
      <c r="AA52" s="17">
        <v>-0.24355099999999999</v>
      </c>
      <c r="AB52" s="17">
        <v>-8.3467899999999998E-2</v>
      </c>
      <c r="AC52" s="17">
        <v>-0.23374200000000001</v>
      </c>
      <c r="AD52" s="17">
        <v>0.43045600000000001</v>
      </c>
      <c r="AE52" s="17">
        <v>0.64699300000000004</v>
      </c>
      <c r="AF52" s="17">
        <v>0.102867</v>
      </c>
      <c r="AG52" s="17">
        <v>-0.37469200000000003</v>
      </c>
      <c r="AH52" s="17">
        <v>-0.31892199999999998</v>
      </c>
    </row>
    <row r="53" spans="1:34" x14ac:dyDescent="0.2">
      <c r="A53" s="38">
        <f ca="1">RAND()*100</f>
        <v>92.446248200254161</v>
      </c>
      <c r="B53" s="37" t="s">
        <v>1100</v>
      </c>
      <c r="C53" s="17">
        <v>2.1455299999999999</v>
      </c>
      <c r="D53" s="17">
        <v>-0.766042</v>
      </c>
      <c r="E53" s="17">
        <v>0.37104700000000002</v>
      </c>
      <c r="F53" s="17">
        <v>0.57402500000000001</v>
      </c>
      <c r="G53" s="17">
        <v>2.18059</v>
      </c>
      <c r="H53" s="17">
        <v>1.1803399999999999</v>
      </c>
      <c r="I53" s="17">
        <v>-1.1753</v>
      </c>
      <c r="J53" s="17">
        <v>1.5875300000000001</v>
      </c>
      <c r="K53" s="17">
        <v>-1.0253300000000001</v>
      </c>
      <c r="L53" s="17">
        <v>0.349549</v>
      </c>
      <c r="M53" s="17">
        <v>1.0495099999999999</v>
      </c>
      <c r="N53" s="17">
        <v>0.410194</v>
      </c>
      <c r="O53" s="17">
        <v>0.43733300000000003</v>
      </c>
      <c r="P53" s="17">
        <v>-0.50880400000000003</v>
      </c>
      <c r="Q53" s="17">
        <v>-0.175451</v>
      </c>
      <c r="R53" s="17">
        <v>0.23969799999999999</v>
      </c>
      <c r="S53" s="17">
        <v>-9.7291600000000006E-2</v>
      </c>
      <c r="T53" s="17">
        <v>-9.27819E-2</v>
      </c>
      <c r="U53" s="17">
        <v>-1.6463300000000001</v>
      </c>
      <c r="V53" s="17">
        <v>-0.28414099999999998</v>
      </c>
      <c r="W53" s="17">
        <v>-0.59837200000000001</v>
      </c>
      <c r="X53" s="17">
        <v>0.51100500000000004</v>
      </c>
      <c r="Y53" s="17">
        <v>2.0269699999999999</v>
      </c>
      <c r="Z53" s="17">
        <v>-0.48432599999999998</v>
      </c>
      <c r="AA53" s="17">
        <v>-0.79995700000000003</v>
      </c>
      <c r="AB53" s="17">
        <v>1.4838800000000001</v>
      </c>
      <c r="AC53" s="17">
        <v>1.03664</v>
      </c>
      <c r="AD53" s="17">
        <v>1.3361400000000001</v>
      </c>
      <c r="AE53" s="17">
        <v>0.36649999999999999</v>
      </c>
      <c r="AF53" s="17">
        <v>-0.37953399999999998</v>
      </c>
      <c r="AG53" s="17">
        <v>0.30697600000000003</v>
      </c>
      <c r="AH53" s="17">
        <v>0.42231999999999997</v>
      </c>
    </row>
    <row r="54" spans="1:34" x14ac:dyDescent="0.2">
      <c r="A54" s="38">
        <f ca="1">RAND()*100</f>
        <v>17.744370885100658</v>
      </c>
      <c r="B54" s="37" t="s">
        <v>1100</v>
      </c>
      <c r="C54" s="17">
        <v>4.0424799999999997E-2</v>
      </c>
      <c r="D54" s="17">
        <v>-0.46140700000000001</v>
      </c>
      <c r="E54" s="17">
        <v>0.36105300000000001</v>
      </c>
      <c r="F54" s="17">
        <v>-1.0931599999999999</v>
      </c>
      <c r="G54" s="17">
        <v>-0.61021800000000004</v>
      </c>
      <c r="H54" s="17">
        <v>-0.847692</v>
      </c>
      <c r="I54" s="17">
        <v>-0.89330299999999996</v>
      </c>
      <c r="J54" s="17">
        <v>-0.202153</v>
      </c>
      <c r="K54" s="17">
        <v>1.7591499999999999E-2</v>
      </c>
      <c r="L54" s="17">
        <v>-0.39852500000000002</v>
      </c>
      <c r="M54" s="17">
        <v>-0.445884</v>
      </c>
      <c r="N54" s="17">
        <v>-0.19683899999999999</v>
      </c>
      <c r="O54" s="17">
        <v>-6.7278500000000005E-2</v>
      </c>
      <c r="P54" s="17">
        <v>-8.8678400000000004E-2</v>
      </c>
      <c r="Q54" s="17">
        <v>-0.86630499999999999</v>
      </c>
      <c r="R54" s="17">
        <v>1.1405499999999999E-3</v>
      </c>
      <c r="S54" s="17">
        <v>-1.87757</v>
      </c>
      <c r="T54" s="17">
        <v>0.42023199999999999</v>
      </c>
      <c r="U54" s="17">
        <v>-0.16370899999999999</v>
      </c>
      <c r="V54" s="17">
        <v>0.27609499999999998</v>
      </c>
      <c r="W54" s="17">
        <v>-0.208482</v>
      </c>
      <c r="X54" s="17">
        <v>1.65333</v>
      </c>
      <c r="Y54" s="17">
        <v>-0.62257799999999996</v>
      </c>
      <c r="Z54" s="17">
        <v>-0.33416200000000001</v>
      </c>
      <c r="AA54" s="17">
        <v>-0.97480100000000003</v>
      </c>
      <c r="AB54" s="17">
        <v>-0.53597399999999995</v>
      </c>
      <c r="AC54" s="17">
        <v>-0.65425599999999995</v>
      </c>
      <c r="AD54" s="17">
        <v>0.108559</v>
      </c>
      <c r="AE54" s="17">
        <v>-0.65528399999999998</v>
      </c>
      <c r="AF54" s="17">
        <v>-0.50706899999999999</v>
      </c>
      <c r="AG54" s="17">
        <v>0.29433799999999999</v>
      </c>
      <c r="AH54" s="17">
        <v>-1.4336</v>
      </c>
    </row>
    <row r="55" spans="1:34" x14ac:dyDescent="0.2">
      <c r="A55" s="38">
        <f ca="1">RAND()*100</f>
        <v>61.769267568194685</v>
      </c>
      <c r="B55" s="37" t="s">
        <v>1100</v>
      </c>
      <c r="C55" s="17">
        <v>0.51435699999999995</v>
      </c>
      <c r="D55" s="17">
        <v>0.54946200000000001</v>
      </c>
      <c r="E55" s="17">
        <v>1.1923699999999999</v>
      </c>
      <c r="F55" s="17">
        <v>-0.48386699999999999</v>
      </c>
      <c r="G55" s="17">
        <v>0.46712300000000001</v>
      </c>
      <c r="H55" s="17">
        <v>1.40865E-2</v>
      </c>
      <c r="I55" s="17">
        <v>-0.52049999999999996</v>
      </c>
      <c r="J55" s="17">
        <v>1.25058</v>
      </c>
      <c r="K55" s="17">
        <v>0.32109300000000002</v>
      </c>
      <c r="L55" s="17">
        <v>-3.10896E-3</v>
      </c>
      <c r="M55" s="17">
        <v>0.95425199999999999</v>
      </c>
      <c r="N55" s="17">
        <v>0.115412</v>
      </c>
      <c r="O55" s="17">
        <v>0.37269200000000002</v>
      </c>
      <c r="P55" s="17">
        <v>-0.38197500000000001</v>
      </c>
      <c r="Q55" s="17">
        <v>1.3328</v>
      </c>
      <c r="R55" s="17">
        <v>1.7175499999999999</v>
      </c>
      <c r="S55" s="17">
        <v>-0.41543099999999999</v>
      </c>
      <c r="T55" s="17">
        <v>0.23635700000000001</v>
      </c>
      <c r="U55" s="17">
        <v>1.19017</v>
      </c>
      <c r="V55" s="17">
        <v>1.05928</v>
      </c>
      <c r="W55" s="17">
        <v>-0.30318400000000001</v>
      </c>
      <c r="X55" s="17">
        <v>-0.20102</v>
      </c>
      <c r="Y55" s="17">
        <v>-0.137015</v>
      </c>
      <c r="Z55" s="17">
        <v>0.48078799999999999</v>
      </c>
      <c r="AA55" s="17">
        <v>-0.82125199999999998</v>
      </c>
      <c r="AB55" s="17">
        <v>1.1999299999999999</v>
      </c>
      <c r="AC55" s="17">
        <v>9.7570699999999996E-2</v>
      </c>
      <c r="AD55" s="17">
        <v>1.0927199999999999</v>
      </c>
      <c r="AE55" s="17">
        <v>-0.58890600000000004</v>
      </c>
      <c r="AF55" s="17">
        <v>1.30487</v>
      </c>
      <c r="AG55" s="17">
        <v>0.33017200000000002</v>
      </c>
      <c r="AH55" s="17">
        <v>-0.344196</v>
      </c>
    </row>
    <row r="56" spans="1:34" x14ac:dyDescent="0.2">
      <c r="A56" s="38">
        <f ca="1">RAND()*100</f>
        <v>58.080236097165141</v>
      </c>
      <c r="B56" s="37" t="s">
        <v>1100</v>
      </c>
      <c r="C56" s="17">
        <v>0.30158200000000002</v>
      </c>
      <c r="D56" s="17">
        <v>0.60866799999999999</v>
      </c>
      <c r="E56" s="17">
        <v>0.34061999999999998</v>
      </c>
      <c r="F56" s="17">
        <v>-0.40930299999999997</v>
      </c>
      <c r="G56" s="17">
        <v>0.16700400000000001</v>
      </c>
      <c r="H56" s="17">
        <v>-0.19061600000000001</v>
      </c>
      <c r="I56" s="17">
        <v>-0.233183</v>
      </c>
      <c r="J56" s="17">
        <v>-0.10587199999999999</v>
      </c>
      <c r="K56" s="17">
        <v>-0.19184799999999999</v>
      </c>
      <c r="L56" s="17">
        <v>-0.233764</v>
      </c>
      <c r="M56" s="17">
        <v>0.14430899999999999</v>
      </c>
      <c r="N56" s="17">
        <v>0.18052099999999999</v>
      </c>
      <c r="O56" s="17">
        <v>0.148781</v>
      </c>
      <c r="P56" s="17">
        <v>-1.02596</v>
      </c>
      <c r="Q56" s="17">
        <v>0.58593799999999996</v>
      </c>
      <c r="R56" s="17">
        <v>-0.939975</v>
      </c>
      <c r="S56" s="17">
        <v>-1.41171</v>
      </c>
      <c r="T56" s="17">
        <v>-0.122353</v>
      </c>
      <c r="U56" s="17">
        <v>-0.368784</v>
      </c>
      <c r="V56" s="17">
        <v>-0.75802400000000003</v>
      </c>
      <c r="W56" s="17">
        <v>-0.25320300000000001</v>
      </c>
      <c r="X56" s="17">
        <v>-0.47367100000000001</v>
      </c>
      <c r="Y56" s="17">
        <v>-0.56151300000000004</v>
      </c>
      <c r="Z56" s="17">
        <v>-0.52289300000000005</v>
      </c>
      <c r="AA56" s="17">
        <v>-0.18143200000000001</v>
      </c>
      <c r="AB56" s="17">
        <v>0.22806199999999999</v>
      </c>
      <c r="AC56" s="17">
        <v>0.104601</v>
      </c>
      <c r="AD56" s="17">
        <v>0.27739999999999998</v>
      </c>
      <c r="AE56" s="17">
        <v>-0.52232599999999996</v>
      </c>
      <c r="AF56" s="17">
        <v>1.6645799999999999</v>
      </c>
      <c r="AG56" s="17">
        <v>0.52702199999999999</v>
      </c>
      <c r="AH56" s="17">
        <v>0.68859899999999996</v>
      </c>
    </row>
    <row r="57" spans="1:34" x14ac:dyDescent="0.2">
      <c r="A57" s="38">
        <f ca="1">RAND()*100</f>
        <v>52.739582599302935</v>
      </c>
      <c r="B57" s="37" t="s">
        <v>1100</v>
      </c>
      <c r="C57" s="17">
        <v>0.83763200000000004</v>
      </c>
      <c r="D57" s="17">
        <v>-0.29178799999999999</v>
      </c>
      <c r="E57" s="17">
        <v>-0.14333799999999999</v>
      </c>
      <c r="F57" s="17">
        <v>-1.0707599999999999</v>
      </c>
      <c r="G57" s="17">
        <v>2.04373</v>
      </c>
      <c r="H57" s="17">
        <v>2.0442800000000001</v>
      </c>
      <c r="I57" s="17">
        <v>-0.84835899999999997</v>
      </c>
      <c r="J57" s="17">
        <v>0.59157099999999996</v>
      </c>
      <c r="K57" s="17">
        <v>0.33638600000000002</v>
      </c>
      <c r="L57" s="17">
        <v>2.8116599999999998</v>
      </c>
      <c r="M57" s="17">
        <v>-0.155337</v>
      </c>
      <c r="N57" s="17">
        <v>1.0121899999999999</v>
      </c>
      <c r="O57" s="17">
        <v>1.0322199999999999</v>
      </c>
      <c r="P57" s="17">
        <v>0.29799700000000001</v>
      </c>
      <c r="Q57" s="17">
        <v>-0.77922899999999995</v>
      </c>
      <c r="R57" s="17">
        <v>-2.0758700000000001E-2</v>
      </c>
      <c r="S57" s="17">
        <v>0.16456599999999999</v>
      </c>
      <c r="T57" s="17">
        <v>0.61053999999999997</v>
      </c>
      <c r="U57" s="17">
        <v>-1.66872</v>
      </c>
      <c r="V57" s="17">
        <v>-0.110485</v>
      </c>
      <c r="W57" s="17">
        <v>-0.76741599999999999</v>
      </c>
      <c r="X57" s="17">
        <v>1.26779</v>
      </c>
      <c r="Y57" s="17">
        <v>2.49688</v>
      </c>
      <c r="Z57" s="17">
        <v>0.49135099999999998</v>
      </c>
      <c r="AA57" s="17">
        <v>-9.0730699999999997E-2</v>
      </c>
      <c r="AB57" s="17">
        <v>1.43283</v>
      </c>
      <c r="AC57" s="17">
        <v>2.1527799999999999</v>
      </c>
      <c r="AD57" s="17">
        <v>1.8128599999999999</v>
      </c>
      <c r="AE57" s="17">
        <v>-0.198825</v>
      </c>
      <c r="AF57" s="17">
        <v>-0.69547999999999999</v>
      </c>
      <c r="AG57" s="17">
        <v>0.47070600000000001</v>
      </c>
      <c r="AH57" s="17">
        <v>0.78838399999999997</v>
      </c>
    </row>
    <row r="58" spans="1:34" x14ac:dyDescent="0.2">
      <c r="A58" s="38">
        <f ca="1">RAND()*100</f>
        <v>5.6932878709776702</v>
      </c>
      <c r="B58" s="37" t="s">
        <v>1100</v>
      </c>
      <c r="C58" s="17">
        <v>0.76009199999999999</v>
      </c>
      <c r="D58" s="17">
        <v>0.59723400000000004</v>
      </c>
      <c r="E58" s="17">
        <v>2.4233899999999999E-2</v>
      </c>
      <c r="F58" s="17">
        <v>0.67736300000000005</v>
      </c>
      <c r="G58" s="17">
        <v>1.2829699999999999</v>
      </c>
      <c r="H58" s="17">
        <v>0.44380700000000001</v>
      </c>
      <c r="I58" s="17">
        <v>0.189974</v>
      </c>
      <c r="J58" s="17">
        <v>4.0902599999999997E-2</v>
      </c>
      <c r="K58" s="17">
        <v>1.3813899999999999</v>
      </c>
      <c r="L58" s="17">
        <v>-7.5955099999999998E-2</v>
      </c>
      <c r="M58" s="17">
        <v>0.97302999999999995</v>
      </c>
      <c r="N58" s="17">
        <v>1.44153</v>
      </c>
      <c r="O58" s="17">
        <v>1.31857</v>
      </c>
      <c r="P58" s="17">
        <v>-0.31456200000000001</v>
      </c>
      <c r="Q58" s="17">
        <v>0.98094499999999996</v>
      </c>
      <c r="R58" s="17">
        <v>8.1288799999999994E-2</v>
      </c>
      <c r="S58" s="17">
        <v>-0.96823700000000001</v>
      </c>
      <c r="T58" s="17">
        <v>0.27812199999999998</v>
      </c>
      <c r="U58" s="17">
        <v>-0.43537599999999999</v>
      </c>
      <c r="V58" s="17">
        <v>-0.183585</v>
      </c>
      <c r="W58" s="17">
        <v>-0.62881100000000001</v>
      </c>
      <c r="X58" s="17">
        <v>1.1997500000000001</v>
      </c>
      <c r="Y58" s="17">
        <v>4.0080499999999998E-2</v>
      </c>
      <c r="Z58" s="17">
        <v>0.50033799999999995</v>
      </c>
      <c r="AA58" s="17">
        <v>-0.29425200000000001</v>
      </c>
      <c r="AB58" s="17">
        <v>2.3154599999999999</v>
      </c>
      <c r="AC58" s="17">
        <v>1.70198</v>
      </c>
      <c r="AD58" s="17">
        <v>1.85198</v>
      </c>
      <c r="AE58" s="17">
        <v>-0.32695800000000003</v>
      </c>
      <c r="AF58" s="17">
        <v>0.955063</v>
      </c>
      <c r="AG58" s="17">
        <v>1.34588</v>
      </c>
      <c r="AH58" s="17">
        <v>0.22521099999999999</v>
      </c>
    </row>
    <row r="59" spans="1:34" x14ac:dyDescent="0.2">
      <c r="A59" s="38">
        <f ca="1">RAND()*100</f>
        <v>30.756331629899236</v>
      </c>
      <c r="B59" s="37" t="s">
        <v>1100</v>
      </c>
      <c r="C59" s="17">
        <v>-0.70299299999999998</v>
      </c>
      <c r="D59" s="17">
        <v>1.35473</v>
      </c>
      <c r="E59" s="17">
        <v>-0.21621699999999999</v>
      </c>
      <c r="F59" s="17">
        <v>-1.8242</v>
      </c>
      <c r="G59" s="17">
        <v>-0.81892500000000001</v>
      </c>
      <c r="H59" s="17">
        <v>1.2481500000000001</v>
      </c>
      <c r="I59" s="17">
        <v>-0.63071900000000003</v>
      </c>
      <c r="J59" s="17">
        <v>-0.51778100000000005</v>
      </c>
      <c r="K59" s="17">
        <v>-0.52723900000000001</v>
      </c>
      <c r="L59" s="17">
        <v>-0.63789099999999999</v>
      </c>
      <c r="M59" s="17">
        <v>0.19634099999999999</v>
      </c>
      <c r="N59" s="17">
        <v>-1.0526500000000001</v>
      </c>
      <c r="O59" s="17">
        <v>-0.86352099999999998</v>
      </c>
      <c r="P59" s="17">
        <v>-1.8136099999999999</v>
      </c>
      <c r="Q59" s="17">
        <v>-3.15801</v>
      </c>
      <c r="R59" s="17">
        <v>-1.5019199999999999</v>
      </c>
      <c r="S59" s="17">
        <v>-1.5038100000000001</v>
      </c>
      <c r="T59" s="17">
        <v>-0.70549099999999998</v>
      </c>
      <c r="U59" s="17">
        <v>-1.4171199999999999</v>
      </c>
      <c r="V59" s="17">
        <v>-0.77378000000000002</v>
      </c>
      <c r="W59" s="17">
        <v>0.21618999999999999</v>
      </c>
      <c r="X59" s="17">
        <v>-0.50763999999999998</v>
      </c>
      <c r="Y59" s="17">
        <v>-1.27007</v>
      </c>
      <c r="Z59" s="17">
        <v>-0.22443199999999999</v>
      </c>
      <c r="AA59" s="17">
        <v>-0.60497299999999998</v>
      </c>
      <c r="AB59" s="17">
        <v>-9.2591199999999999E-2</v>
      </c>
      <c r="AC59" s="17">
        <v>-1.2145699999999999</v>
      </c>
      <c r="AD59" s="17">
        <v>-0.57032700000000003</v>
      </c>
      <c r="AE59" s="17">
        <v>-0.29053899999999999</v>
      </c>
      <c r="AF59" s="17">
        <v>0.51859299999999997</v>
      </c>
      <c r="AG59" s="17">
        <v>-0.39196599999999998</v>
      </c>
      <c r="AH59" s="17">
        <v>-0.174288</v>
      </c>
    </row>
    <row r="60" spans="1:34" x14ac:dyDescent="0.2">
      <c r="A60" s="38">
        <f ca="1">RAND()*100</f>
        <v>60.105977603229107</v>
      </c>
      <c r="B60" s="37" t="s">
        <v>1100</v>
      </c>
      <c r="C60" s="17">
        <v>-1.0218400000000001</v>
      </c>
      <c r="D60" s="17">
        <v>-0.99378699999999998</v>
      </c>
      <c r="E60" s="17">
        <v>0.41424100000000003</v>
      </c>
      <c r="F60" s="17">
        <v>0.42799799999999999</v>
      </c>
      <c r="G60" s="17">
        <v>-0.30984</v>
      </c>
      <c r="H60" s="17">
        <v>-0.67889100000000002</v>
      </c>
      <c r="I60" s="17">
        <v>-1.09639</v>
      </c>
      <c r="J60" s="17">
        <v>-0.48377900000000001</v>
      </c>
      <c r="K60" s="17">
        <v>-0.87981799999999999</v>
      </c>
      <c r="L60" s="17">
        <v>-0.67138900000000001</v>
      </c>
      <c r="M60" s="17">
        <v>1.2025699999999999</v>
      </c>
      <c r="N60" s="17">
        <v>-0.57002200000000003</v>
      </c>
      <c r="O60" s="17">
        <v>-0.11419899999999999</v>
      </c>
      <c r="P60" s="17">
        <v>0.96291199999999999</v>
      </c>
      <c r="Q60" s="17">
        <v>-0.944156</v>
      </c>
      <c r="R60" s="17">
        <v>-0.43077100000000002</v>
      </c>
      <c r="S60" s="17">
        <v>-0.28922100000000001</v>
      </c>
      <c r="T60" s="17">
        <v>-0.63040099999999999</v>
      </c>
      <c r="U60" s="17">
        <v>-0.25250800000000001</v>
      </c>
      <c r="V60" s="17">
        <v>-0.11459</v>
      </c>
      <c r="W60" s="17">
        <v>-0.65237999999999996</v>
      </c>
      <c r="X60" s="17">
        <v>1.0449600000000001</v>
      </c>
      <c r="Y60" s="17">
        <v>-0.50894499999999998</v>
      </c>
      <c r="Z60" s="17">
        <v>-0.254195</v>
      </c>
      <c r="AA60" s="17">
        <v>-1.07704</v>
      </c>
      <c r="AB60" s="17">
        <v>-0.820079</v>
      </c>
      <c r="AC60" s="17">
        <v>-0.65945200000000004</v>
      </c>
      <c r="AD60" s="17">
        <v>-0.80769100000000005</v>
      </c>
      <c r="AE60" s="17">
        <v>-0.92113</v>
      </c>
      <c r="AF60" s="17">
        <v>-1.1934100000000001</v>
      </c>
      <c r="AG60" s="17">
        <v>-0.26823799999999998</v>
      </c>
      <c r="AH60" s="17">
        <v>-0.42188599999999998</v>
      </c>
    </row>
    <row r="61" spans="1:34" x14ac:dyDescent="0.2">
      <c r="A61" s="38">
        <f ca="1">RAND()*100</f>
        <v>12.147294736118608</v>
      </c>
      <c r="B61" s="37" t="s">
        <v>1100</v>
      </c>
      <c r="C61" s="17">
        <v>-1.1169500000000001</v>
      </c>
      <c r="D61" s="17">
        <v>-0.85027900000000001</v>
      </c>
      <c r="E61" s="17">
        <v>0.13225999999999999</v>
      </c>
      <c r="F61" s="17">
        <v>-1.3037399999999999</v>
      </c>
      <c r="G61" s="17">
        <v>-1.4871700000000001</v>
      </c>
      <c r="H61" s="17">
        <v>2.1495700000000002</v>
      </c>
      <c r="I61" s="17">
        <v>-1.0799700000000001</v>
      </c>
      <c r="J61" s="17">
        <v>-0.99580100000000005</v>
      </c>
      <c r="K61" s="17">
        <v>0.89597499999999997</v>
      </c>
      <c r="L61" s="17">
        <v>-0.46072400000000002</v>
      </c>
      <c r="M61" s="17">
        <v>1.2105900000000001</v>
      </c>
      <c r="N61" s="17">
        <v>-1.0691600000000001</v>
      </c>
      <c r="O61" s="17">
        <v>-1.00396</v>
      </c>
      <c r="P61" s="17">
        <v>-0.13778699999999999</v>
      </c>
      <c r="Q61" s="17">
        <v>-0.74498600000000004</v>
      </c>
      <c r="R61" s="17">
        <v>0.55544899999999997</v>
      </c>
      <c r="S61" s="17">
        <v>-0.39602500000000002</v>
      </c>
      <c r="T61" s="17">
        <v>-0.48910900000000002</v>
      </c>
      <c r="U61" s="17">
        <v>-1.61483</v>
      </c>
      <c r="V61" s="17">
        <v>-0.18024399999999999</v>
      </c>
      <c r="W61" s="17">
        <v>-0.68206999999999995</v>
      </c>
      <c r="X61" s="17">
        <v>-1.3782700000000001</v>
      </c>
      <c r="Y61" s="17">
        <v>1.0921099999999999</v>
      </c>
      <c r="Z61" s="17">
        <v>-0.37672800000000001</v>
      </c>
      <c r="AA61" s="17">
        <v>-1.3715200000000001</v>
      </c>
      <c r="AB61" s="17">
        <v>-1.0571600000000001</v>
      </c>
      <c r="AC61" s="17">
        <v>-1.72879</v>
      </c>
      <c r="AD61" s="17">
        <v>-1.50505</v>
      </c>
      <c r="AE61" s="17">
        <v>-0.40117900000000001</v>
      </c>
      <c r="AF61" s="17">
        <v>-0.94864700000000002</v>
      </c>
      <c r="AG61" s="17">
        <v>-1.09063</v>
      </c>
      <c r="AH61" s="17">
        <v>1.7624899999999999</v>
      </c>
    </row>
    <row r="62" spans="1:34" x14ac:dyDescent="0.2">
      <c r="A62" s="38">
        <f ca="1">RAND()*100</f>
        <v>2.9456517995478992</v>
      </c>
      <c r="B62" s="37" t="s">
        <v>1100</v>
      </c>
      <c r="C62" s="17">
        <v>-0.51317999999999997</v>
      </c>
      <c r="D62" s="17">
        <v>-0.236903</v>
      </c>
      <c r="E62" s="17">
        <v>0.70420300000000002</v>
      </c>
      <c r="F62" s="17">
        <v>0.197021</v>
      </c>
      <c r="G62" s="17">
        <v>-0.79713100000000003</v>
      </c>
      <c r="H62" s="17">
        <v>-0.408445</v>
      </c>
      <c r="I62" s="17">
        <v>-2.63871E-2</v>
      </c>
      <c r="J62" s="17">
        <v>-0.25477899999999998</v>
      </c>
      <c r="K62" s="17">
        <v>1.06006</v>
      </c>
      <c r="L62" s="17">
        <v>-0.14383499999999999</v>
      </c>
      <c r="M62" s="17">
        <v>-0.69857499999999995</v>
      </c>
      <c r="N62" s="17">
        <v>7.8577400000000006E-2</v>
      </c>
      <c r="O62" s="17">
        <v>6.4652799999999996E-2</v>
      </c>
      <c r="P62" s="17">
        <v>-0.16922499999999999</v>
      </c>
      <c r="Q62" s="17">
        <v>0.23284299999999999</v>
      </c>
      <c r="R62" s="17">
        <v>-0.21115300000000001</v>
      </c>
      <c r="S62" s="17">
        <v>-0.47800799999999999</v>
      </c>
      <c r="T62" s="17">
        <v>-0.18404699999999999</v>
      </c>
      <c r="U62" s="17">
        <v>0.153832</v>
      </c>
      <c r="V62" s="17">
        <v>-0.26874599999999998</v>
      </c>
      <c r="W62" s="17">
        <v>0.14738499999999999</v>
      </c>
      <c r="X62" s="17">
        <v>-0.26026100000000002</v>
      </c>
      <c r="Y62" s="17">
        <v>-0.47982900000000001</v>
      </c>
      <c r="Z62" s="17">
        <v>-0.36610399999999998</v>
      </c>
      <c r="AA62" s="17">
        <v>-0.20413200000000001</v>
      </c>
      <c r="AB62" s="17">
        <v>-1.20336</v>
      </c>
      <c r="AC62" s="17">
        <v>-1.01719</v>
      </c>
      <c r="AD62" s="17">
        <v>-0.53464</v>
      </c>
      <c r="AE62" s="17">
        <v>-0.43865300000000002</v>
      </c>
      <c r="AF62" s="17">
        <v>-0.85048699999999999</v>
      </c>
      <c r="AG62" s="17">
        <v>-5.8144300000000003E-2</v>
      </c>
      <c r="AH62" s="17">
        <v>-1.12243</v>
      </c>
    </row>
    <row r="63" spans="1:34" x14ac:dyDescent="0.2">
      <c r="A63" s="38">
        <f ca="1">RAND()*100</f>
        <v>49.513083392195831</v>
      </c>
      <c r="B63" s="37" t="s">
        <v>1100</v>
      </c>
      <c r="C63" s="17">
        <v>-0.73048599999999997</v>
      </c>
      <c r="D63" s="17">
        <v>-0.63379700000000005</v>
      </c>
      <c r="E63" s="17">
        <v>0.665744</v>
      </c>
      <c r="F63" s="17">
        <v>2.6675800000000001</v>
      </c>
      <c r="G63" s="17">
        <v>-0.17829400000000001</v>
      </c>
      <c r="H63" s="17">
        <v>-0.93557000000000001</v>
      </c>
      <c r="I63" s="17">
        <v>0.90390700000000002</v>
      </c>
      <c r="J63" s="17">
        <v>-0.50265400000000005</v>
      </c>
      <c r="K63" s="17">
        <v>-0.45844299999999999</v>
      </c>
      <c r="L63" s="17">
        <v>-0.27152399999999999</v>
      </c>
      <c r="M63" s="17">
        <v>-0.53873000000000004</v>
      </c>
      <c r="N63" s="17">
        <v>-0.13003899999999999</v>
      </c>
      <c r="O63" s="17">
        <v>0.68634399999999995</v>
      </c>
      <c r="P63" s="17">
        <v>-9.3913999999999997E-2</v>
      </c>
      <c r="Q63" s="17">
        <v>0.54115000000000002</v>
      </c>
      <c r="R63" s="17">
        <v>0.994502</v>
      </c>
      <c r="S63" s="17">
        <v>-0.878193</v>
      </c>
      <c r="T63" s="17">
        <v>-0.38085400000000003</v>
      </c>
      <c r="U63" s="17">
        <v>0.57849700000000004</v>
      </c>
      <c r="V63" s="17">
        <v>0.57218199999999997</v>
      </c>
      <c r="W63" s="17">
        <v>5.2812999999999999E-2</v>
      </c>
      <c r="X63" s="17">
        <v>0.53920100000000004</v>
      </c>
      <c r="Y63" s="17">
        <v>-0.12146899999999999</v>
      </c>
      <c r="Z63" s="17">
        <v>-0.21615200000000001</v>
      </c>
      <c r="AA63" s="17">
        <v>0.70048699999999997</v>
      </c>
      <c r="AB63" s="17">
        <v>-0.121196</v>
      </c>
      <c r="AC63" s="17">
        <v>0.13070499999999999</v>
      </c>
      <c r="AD63" s="17">
        <v>6.1441500000000003E-2</v>
      </c>
      <c r="AE63" s="17">
        <v>-0.50149500000000002</v>
      </c>
      <c r="AF63" s="17">
        <v>0.26997199999999999</v>
      </c>
      <c r="AG63" s="17">
        <v>-0.25659999999999999</v>
      </c>
      <c r="AH63" s="17">
        <v>-1.0067600000000001</v>
      </c>
    </row>
    <row r="64" spans="1:34" x14ac:dyDescent="0.2">
      <c r="A64" s="38">
        <f ca="1">RAND()*100</f>
        <v>10.417354335618089</v>
      </c>
      <c r="B64" s="37" t="s">
        <v>1100</v>
      </c>
      <c r="C64" s="17">
        <v>-1.4312</v>
      </c>
      <c r="D64" s="17">
        <v>0.27110099999999998</v>
      </c>
      <c r="E64" s="17">
        <v>-0.52634700000000001</v>
      </c>
      <c r="F64" s="17">
        <v>-1.18293</v>
      </c>
      <c r="G64" s="17">
        <v>-1.21071</v>
      </c>
      <c r="H64" s="17">
        <v>0.35067700000000002</v>
      </c>
      <c r="I64" s="17">
        <v>-1.14551</v>
      </c>
      <c r="J64" s="17">
        <v>-0.708928</v>
      </c>
      <c r="K64" s="17">
        <v>-0.819384</v>
      </c>
      <c r="L64" s="17">
        <v>-0.55576899999999996</v>
      </c>
      <c r="M64" s="17">
        <v>-0.60837600000000003</v>
      </c>
      <c r="N64" s="17">
        <v>-0.65817999999999999</v>
      </c>
      <c r="O64" s="17">
        <v>-0.76421899999999998</v>
      </c>
      <c r="P64" s="17">
        <v>-1.0099800000000001</v>
      </c>
      <c r="Q64" s="17">
        <v>-0.55744800000000005</v>
      </c>
      <c r="R64" s="17">
        <v>-0.78501500000000002</v>
      </c>
      <c r="S64" s="17">
        <v>0.110097</v>
      </c>
      <c r="T64" s="17">
        <v>-0.147564</v>
      </c>
      <c r="U64" s="17">
        <v>-0.194912</v>
      </c>
      <c r="V64" s="17">
        <v>-0.32091900000000001</v>
      </c>
      <c r="W64" s="17">
        <v>-0.58071799999999996</v>
      </c>
      <c r="X64" s="17">
        <v>-1.49027</v>
      </c>
      <c r="Y64" s="17">
        <v>-1.1288199999999999</v>
      </c>
      <c r="Z64" s="17">
        <v>-0.60630399999999995</v>
      </c>
      <c r="AA64" s="17">
        <v>-1.0060199999999999</v>
      </c>
      <c r="AB64" s="17">
        <v>-1.2050399999999999</v>
      </c>
      <c r="AC64" s="17">
        <v>-1.23485</v>
      </c>
      <c r="AD64" s="17">
        <v>-1.4759899999999999</v>
      </c>
      <c r="AE64" s="17">
        <v>-0.87598200000000004</v>
      </c>
      <c r="AF64" s="17">
        <v>-1.3806099999999999</v>
      </c>
      <c r="AG64" s="17">
        <v>-0.36513600000000002</v>
      </c>
      <c r="AH64" s="17">
        <v>2.2513800000000002</v>
      </c>
    </row>
    <row r="65" spans="1:34" x14ac:dyDescent="0.2">
      <c r="A65" s="38">
        <f ca="1">RAND()*100</f>
        <v>32.531506713516755</v>
      </c>
      <c r="B65" s="37" t="s">
        <v>1100</v>
      </c>
      <c r="C65" s="17">
        <v>1.45444</v>
      </c>
      <c r="D65" s="17">
        <v>-0.9</v>
      </c>
      <c r="E65" s="17">
        <v>0.43990699999999999</v>
      </c>
      <c r="F65" s="17">
        <v>0.263797</v>
      </c>
      <c r="G65" s="17">
        <v>0.60675999999999997</v>
      </c>
      <c r="H65" s="17">
        <v>-1.0617399999999999</v>
      </c>
      <c r="I65" s="17">
        <v>-4.4028100000000001E-2</v>
      </c>
      <c r="J65" s="17">
        <v>-0.409271</v>
      </c>
      <c r="K65" s="17">
        <v>-1.0440400000000001</v>
      </c>
      <c r="L65" s="17">
        <v>1.10277</v>
      </c>
      <c r="M65" s="17">
        <v>-6.2229E-2</v>
      </c>
      <c r="N65" s="17">
        <v>-8.5376099999999996E-2</v>
      </c>
      <c r="O65" s="17">
        <v>0.12825400000000001</v>
      </c>
      <c r="P65" s="17">
        <v>-1.37486</v>
      </c>
      <c r="Q65" s="17">
        <v>-0.51190100000000005</v>
      </c>
      <c r="R65" s="17">
        <v>-1.0391600000000001</v>
      </c>
      <c r="S65" s="17">
        <v>-0.30684800000000001</v>
      </c>
      <c r="T65" s="17">
        <v>9.8681199999999997E-2</v>
      </c>
      <c r="U65" s="17">
        <v>-6.8040100000000001E-3</v>
      </c>
      <c r="V65" s="17">
        <v>0.29041299999999998</v>
      </c>
      <c r="W65" s="17">
        <v>-9.0004100000000004E-2</v>
      </c>
      <c r="X65" s="17">
        <v>1.36435</v>
      </c>
      <c r="Y65" s="17">
        <v>-0.88129800000000003</v>
      </c>
      <c r="Z65" s="17">
        <v>-0.45772499999999999</v>
      </c>
      <c r="AA65" s="17">
        <v>-3.1349500000000002E-2</v>
      </c>
      <c r="AB65" s="17">
        <v>-1.04104</v>
      </c>
      <c r="AC65" s="17">
        <v>0.16054299999999999</v>
      </c>
      <c r="AD65" s="17">
        <v>-0.236897</v>
      </c>
      <c r="AE65" s="17">
        <v>-0.52966100000000005</v>
      </c>
      <c r="AF65" s="17">
        <v>-3.58394E-2</v>
      </c>
      <c r="AG65" s="17">
        <v>-0.113509</v>
      </c>
      <c r="AH65" s="17">
        <v>-1.0544899999999999</v>
      </c>
    </row>
    <row r="66" spans="1:34" x14ac:dyDescent="0.2">
      <c r="A66" s="38">
        <f ca="1">RAND()*100</f>
        <v>73.024784518841841</v>
      </c>
      <c r="B66" s="37" t="s">
        <v>1100</v>
      </c>
      <c r="C66" s="17">
        <v>-1.42798</v>
      </c>
      <c r="D66" s="17">
        <v>-1.40001</v>
      </c>
      <c r="E66" s="17">
        <v>0.37083700000000003</v>
      </c>
      <c r="F66" s="17">
        <v>-0.65037599999999995</v>
      </c>
      <c r="G66" s="17">
        <v>-1.3971499999999999</v>
      </c>
      <c r="H66" s="17">
        <v>-0.406939</v>
      </c>
      <c r="I66" s="17">
        <v>0.69576199999999999</v>
      </c>
      <c r="J66" s="17">
        <v>-0.60799800000000004</v>
      </c>
      <c r="K66" s="17">
        <v>-1.2820199999999999</v>
      </c>
      <c r="L66" s="17">
        <v>-0.43863200000000002</v>
      </c>
      <c r="M66" s="17">
        <v>-0.85878699999999997</v>
      </c>
      <c r="N66" s="17">
        <v>-0.29106100000000001</v>
      </c>
      <c r="O66" s="17">
        <v>-0.23305699999999999</v>
      </c>
      <c r="P66" s="17">
        <v>-1.3848400000000001</v>
      </c>
      <c r="Q66" s="17">
        <v>-0.41076400000000002</v>
      </c>
      <c r="R66" s="17">
        <v>-0.45096700000000001</v>
      </c>
      <c r="S66" s="17">
        <v>-0.64332100000000003</v>
      </c>
      <c r="T66" s="17">
        <v>-1.2796200000000001E-2</v>
      </c>
      <c r="U66" s="17">
        <v>-0.42862299999999998</v>
      </c>
      <c r="V66" s="17">
        <v>-0.22761000000000001</v>
      </c>
      <c r="W66" s="17">
        <v>1.17066</v>
      </c>
      <c r="X66" s="17">
        <v>-0.81526799999999999</v>
      </c>
      <c r="Y66" s="17">
        <v>-1.3473900000000001</v>
      </c>
      <c r="Z66" s="17">
        <v>-0.42627399999999999</v>
      </c>
      <c r="AA66" s="17">
        <v>1.28535</v>
      </c>
      <c r="AB66" s="17">
        <v>-1.4543900000000001</v>
      </c>
      <c r="AC66" s="17">
        <v>-1.6112599999999999</v>
      </c>
      <c r="AD66" s="17">
        <v>-1.7674099999999999</v>
      </c>
      <c r="AE66" s="17">
        <v>-0.92633100000000002</v>
      </c>
      <c r="AF66" s="17">
        <v>-1.45133</v>
      </c>
      <c r="AG66" s="17">
        <v>-6.4252299999999998E-2</v>
      </c>
      <c r="AH66" s="17">
        <v>-0.68458200000000002</v>
      </c>
    </row>
    <row r="67" spans="1:34" x14ac:dyDescent="0.2">
      <c r="A67" s="38">
        <f ca="1">RAND()*100</f>
        <v>21.054609425631511</v>
      </c>
      <c r="B67" s="37" t="s">
        <v>1100</v>
      </c>
      <c r="C67" s="17">
        <v>-1.1086199999999999</v>
      </c>
      <c r="D67" s="17">
        <v>0.55093800000000004</v>
      </c>
      <c r="E67" s="17">
        <v>-0.74002900000000005</v>
      </c>
      <c r="F67" s="17">
        <v>-0.80922799999999995</v>
      </c>
      <c r="G67" s="17">
        <v>-0.89499200000000001</v>
      </c>
      <c r="H67" s="17">
        <v>-0.75347399999999998</v>
      </c>
      <c r="I67" s="17">
        <v>-0.88342900000000002</v>
      </c>
      <c r="J67" s="17">
        <v>-0.18834200000000001</v>
      </c>
      <c r="K67" s="17">
        <v>0.16279099999999999</v>
      </c>
      <c r="L67" s="17">
        <v>-6.5753800000000001E-2</v>
      </c>
      <c r="M67" s="17">
        <v>-0.65615000000000001</v>
      </c>
      <c r="N67" s="17">
        <v>2.44001</v>
      </c>
      <c r="O67" s="17">
        <v>3.24349</v>
      </c>
      <c r="P67" s="17">
        <v>-1.0709900000000001</v>
      </c>
      <c r="Q67" s="17">
        <v>-0.28255999999999998</v>
      </c>
      <c r="R67" s="17">
        <v>-0.121465</v>
      </c>
      <c r="S67" s="17">
        <v>-1.1571100000000001</v>
      </c>
      <c r="T67" s="17">
        <v>1.7764800000000001</v>
      </c>
      <c r="U67" s="17">
        <v>0.151834</v>
      </c>
      <c r="V67" s="17">
        <v>-7.3008699999999996E-2</v>
      </c>
      <c r="W67" s="17">
        <v>-0.59423300000000001</v>
      </c>
      <c r="X67" s="17">
        <v>-0.26371499999999998</v>
      </c>
      <c r="Y67" s="17">
        <v>-1.45885</v>
      </c>
      <c r="Z67" s="17">
        <v>-0.26882400000000001</v>
      </c>
      <c r="AA67" s="17">
        <v>-0.86980500000000005</v>
      </c>
      <c r="AB67" s="17">
        <v>-0.88114199999999998</v>
      </c>
      <c r="AC67" s="17">
        <v>-1.1561699999999999</v>
      </c>
      <c r="AD67" s="17">
        <v>-0.92830199999999996</v>
      </c>
      <c r="AE67" s="17">
        <v>0.45939400000000002</v>
      </c>
      <c r="AF67" s="17">
        <v>0.64138700000000004</v>
      </c>
      <c r="AG67" s="17">
        <v>2.8211499999999998</v>
      </c>
      <c r="AH67" s="17">
        <v>-0.15274399999999999</v>
      </c>
    </row>
    <row r="68" spans="1:34" x14ac:dyDescent="0.2">
      <c r="A68" s="38">
        <f ca="1">RAND()*100</f>
        <v>91.446818766748507</v>
      </c>
      <c r="B68" s="37" t="s">
        <v>1100</v>
      </c>
      <c r="C68" s="17">
        <v>0.10863399999999999</v>
      </c>
      <c r="D68" s="17">
        <v>0.29348600000000002</v>
      </c>
      <c r="E68" s="17">
        <v>0.88501300000000005</v>
      </c>
      <c r="F68" s="17">
        <v>1.7498400000000001</v>
      </c>
      <c r="G68" s="17">
        <v>1.37198</v>
      </c>
      <c r="H68" s="17">
        <v>0.70113999999999999</v>
      </c>
      <c r="I68" s="17">
        <v>-0.22820399999999999</v>
      </c>
      <c r="J68" s="17">
        <v>0.235792</v>
      </c>
      <c r="K68" s="17">
        <v>0.334088</v>
      </c>
      <c r="L68" s="17">
        <v>0.83543500000000004</v>
      </c>
      <c r="M68" s="17">
        <v>0.76325100000000001</v>
      </c>
      <c r="N68" s="17">
        <v>1.1233299999999999</v>
      </c>
      <c r="O68" s="17">
        <v>1.5118</v>
      </c>
      <c r="P68" s="17">
        <v>-0.59578200000000003</v>
      </c>
      <c r="Q68" s="17">
        <v>0.169604</v>
      </c>
      <c r="R68" s="17">
        <v>0.54613900000000004</v>
      </c>
      <c r="S68" s="17">
        <v>1.72767</v>
      </c>
      <c r="T68" s="17">
        <v>0.92284900000000003</v>
      </c>
      <c r="U68" s="17">
        <v>-0.45386700000000002</v>
      </c>
      <c r="V68" s="17">
        <v>5.91222E-2</v>
      </c>
      <c r="W68" s="17">
        <v>-0.65016200000000002</v>
      </c>
      <c r="X68" s="17">
        <v>3.09335</v>
      </c>
      <c r="Y68" s="17">
        <v>1.0999099999999999</v>
      </c>
      <c r="Z68" s="17">
        <v>0.32065900000000003</v>
      </c>
      <c r="AA68" s="17">
        <v>-4.73844E-2</v>
      </c>
      <c r="AB68" s="17">
        <v>2.2154799999999999</v>
      </c>
      <c r="AC68" s="17">
        <v>1.79078</v>
      </c>
      <c r="AD68" s="17">
        <v>1.38696</v>
      </c>
      <c r="AE68" s="17">
        <v>-0.21870300000000001</v>
      </c>
      <c r="AF68" s="17">
        <v>-0.49092799999999998</v>
      </c>
      <c r="AG68" s="17">
        <v>1.37622</v>
      </c>
      <c r="AH68" s="17">
        <v>-0.49582199999999998</v>
      </c>
    </row>
    <row r="69" spans="1:34" x14ac:dyDescent="0.2">
      <c r="A69" s="38">
        <f ca="1">RAND()*100</f>
        <v>40.077034656189916</v>
      </c>
      <c r="B69" s="37" t="s">
        <v>1100</v>
      </c>
      <c r="C69" s="17">
        <v>0.32759700000000003</v>
      </c>
      <c r="D69" s="17">
        <v>-0.52714099999999997</v>
      </c>
      <c r="E69" s="17">
        <v>-0.606151</v>
      </c>
      <c r="F69" s="17">
        <v>-0.32082699999999997</v>
      </c>
      <c r="G69" s="17">
        <v>0.99467099999999997</v>
      </c>
      <c r="H69" s="17">
        <v>-0.38121300000000002</v>
      </c>
      <c r="I69" s="17">
        <v>-0.79657500000000003</v>
      </c>
      <c r="J69" s="17">
        <v>-0.20039699999999999</v>
      </c>
      <c r="K69" s="17">
        <v>1.1945399999999999</v>
      </c>
      <c r="L69" s="17">
        <v>0.79822499999999996</v>
      </c>
      <c r="M69" s="17">
        <v>0.59471799999999997</v>
      </c>
      <c r="N69" s="17">
        <v>0.89165899999999998</v>
      </c>
      <c r="O69" s="17">
        <v>0.93447199999999997</v>
      </c>
      <c r="P69" s="17">
        <v>-0.145816</v>
      </c>
      <c r="Q69" s="17">
        <v>-0.33146999999999999</v>
      </c>
      <c r="R69" s="17">
        <v>0.69056899999999999</v>
      </c>
      <c r="S69" s="17">
        <v>-0.218332</v>
      </c>
      <c r="T69" s="17">
        <v>0.67224300000000003</v>
      </c>
      <c r="U69" s="17">
        <v>-1.1020799999999999</v>
      </c>
      <c r="V69" s="17">
        <v>2.9759799999999999E-2</v>
      </c>
      <c r="W69" s="17">
        <v>-0.742031</v>
      </c>
      <c r="X69" s="17">
        <v>0.65721700000000005</v>
      </c>
      <c r="Y69" s="17">
        <v>-0.25421199999999999</v>
      </c>
      <c r="Z69" s="17">
        <v>0.239259</v>
      </c>
      <c r="AA69" s="17">
        <v>-0.967804</v>
      </c>
      <c r="AB69" s="17">
        <v>1.8088</v>
      </c>
      <c r="AC69" s="17">
        <v>1.06071</v>
      </c>
      <c r="AD69" s="17">
        <v>1.0252600000000001</v>
      </c>
      <c r="AE69" s="17">
        <v>-0.71898200000000001</v>
      </c>
      <c r="AF69" s="17">
        <v>-0.58922399999999997</v>
      </c>
      <c r="AG69" s="17">
        <v>0.64180999999999999</v>
      </c>
      <c r="AH69" s="17">
        <v>-0.60036999999999996</v>
      </c>
    </row>
    <row r="70" spans="1:34" x14ac:dyDescent="0.2">
      <c r="A70" s="38">
        <f ca="1">RAND()*100</f>
        <v>86.372703218982792</v>
      </c>
      <c r="B70" s="37" t="s">
        <v>1100</v>
      </c>
      <c r="C70" s="17">
        <v>0.48886600000000002</v>
      </c>
      <c r="D70" s="17">
        <v>1.0158400000000001</v>
      </c>
      <c r="E70" s="17">
        <v>6.9286E-2</v>
      </c>
      <c r="F70" s="17">
        <v>-0.43315199999999998</v>
      </c>
      <c r="G70" s="17">
        <v>0.713426</v>
      </c>
      <c r="H70" s="17">
        <v>-0.71353299999999997</v>
      </c>
      <c r="I70" s="17">
        <v>-1.1850000000000001</v>
      </c>
      <c r="J70" s="17">
        <v>0.74008700000000005</v>
      </c>
      <c r="K70" s="17">
        <v>3.1194900000000001E-2</v>
      </c>
      <c r="L70" s="17">
        <v>-0.74006400000000006</v>
      </c>
      <c r="M70" s="17">
        <v>1.1332100000000001</v>
      </c>
      <c r="N70" s="17">
        <v>1.93052</v>
      </c>
      <c r="O70" s="17">
        <v>1.25661</v>
      </c>
      <c r="P70" s="17">
        <v>1.3956500000000001</v>
      </c>
      <c r="Q70" s="17">
        <v>-0.33721299999999998</v>
      </c>
      <c r="R70" s="17">
        <v>-0.26422000000000001</v>
      </c>
      <c r="S70" s="17">
        <v>-0.526586</v>
      </c>
      <c r="T70" s="17">
        <v>1.6656899999999999</v>
      </c>
      <c r="U70" s="17">
        <v>0.55327300000000001</v>
      </c>
      <c r="V70" s="17">
        <v>0.79367900000000002</v>
      </c>
      <c r="W70" s="17">
        <v>-0.78240500000000002</v>
      </c>
      <c r="X70" s="17">
        <v>-0.66266499999999995</v>
      </c>
      <c r="Y70" s="17">
        <v>-0.57774199999999998</v>
      </c>
      <c r="Z70" s="17">
        <v>-7.6714500000000005E-2</v>
      </c>
      <c r="AA70" s="17">
        <v>-1.4215599999999999</v>
      </c>
      <c r="AB70" s="17">
        <v>-1.62927E-2</v>
      </c>
      <c r="AC70" s="17">
        <v>0.40635399999999999</v>
      </c>
      <c r="AD70" s="17">
        <v>-5.0140700000000003E-2</v>
      </c>
      <c r="AE70" s="17">
        <v>8.8526300000000002E-2</v>
      </c>
      <c r="AF70" s="17">
        <v>3.0945200000000002</v>
      </c>
      <c r="AG70" s="17">
        <v>0.863788</v>
      </c>
      <c r="AH70" s="17">
        <v>4.7410899999999999E-2</v>
      </c>
    </row>
    <row r="71" spans="1:34" x14ac:dyDescent="0.2">
      <c r="A71" s="38">
        <f ca="1">RAND()*100</f>
        <v>3.7519013802893575</v>
      </c>
      <c r="B71" s="37" t="s">
        <v>1100</v>
      </c>
      <c r="C71" s="17">
        <v>-1.0241199999999999</v>
      </c>
      <c r="D71" s="17">
        <v>-0.583229</v>
      </c>
      <c r="E71" s="17">
        <v>-0.28952499999999998</v>
      </c>
      <c r="F71" s="17">
        <v>1.1375900000000001</v>
      </c>
      <c r="G71" s="17">
        <v>-0.63944900000000005</v>
      </c>
      <c r="H71" s="17">
        <v>2.9057900000000001</v>
      </c>
      <c r="I71" s="17">
        <v>-0.54137299999999999</v>
      </c>
      <c r="J71" s="17">
        <v>0.56540800000000002</v>
      </c>
      <c r="K71" s="17">
        <v>2.5317599999999998</v>
      </c>
      <c r="L71" s="17">
        <v>0.15662300000000001</v>
      </c>
      <c r="M71" s="17">
        <v>3.17028</v>
      </c>
      <c r="N71" s="17">
        <v>1.1167</v>
      </c>
      <c r="O71" s="17">
        <v>1.8406800000000001</v>
      </c>
      <c r="P71" s="17">
        <v>1.7639499999999999</v>
      </c>
      <c r="Q71" s="17">
        <v>0.452963</v>
      </c>
      <c r="R71" s="17">
        <v>3.4202300000000001</v>
      </c>
      <c r="S71" s="17">
        <v>1.45289</v>
      </c>
      <c r="T71" s="17">
        <v>1.74594</v>
      </c>
      <c r="U71" s="17">
        <v>-0.45185399999999998</v>
      </c>
      <c r="V71" s="17">
        <v>1.73339</v>
      </c>
      <c r="W71" s="17">
        <v>-0.11883000000000001</v>
      </c>
      <c r="X71" s="17">
        <v>-1.26027</v>
      </c>
      <c r="Y71" s="17">
        <v>2.20357</v>
      </c>
      <c r="Z71" s="17">
        <v>-0.32321</v>
      </c>
      <c r="AA71" s="17">
        <v>-0.92375499999999999</v>
      </c>
      <c r="AB71" s="17">
        <v>-8.1943000000000002E-2</v>
      </c>
      <c r="AC71" s="17">
        <v>-0.74974300000000005</v>
      </c>
      <c r="AD71" s="17">
        <v>-0.51642900000000003</v>
      </c>
      <c r="AE71" s="17">
        <v>-1.53013E-2</v>
      </c>
      <c r="AF71" s="17">
        <v>0.40277299999999999</v>
      </c>
      <c r="AG71" s="17">
        <v>0.16443199999999999</v>
      </c>
      <c r="AH71" s="17">
        <v>0.70955999999999997</v>
      </c>
    </row>
    <row r="72" spans="1:34" x14ac:dyDescent="0.2">
      <c r="A72" s="38">
        <f ca="1">RAND()*100</f>
        <v>32.83444378951512</v>
      </c>
      <c r="B72" s="37" t="s">
        <v>1100</v>
      </c>
      <c r="C72" s="17">
        <v>0.36096400000000001</v>
      </c>
      <c r="D72" s="17">
        <v>1.63737</v>
      </c>
      <c r="E72" s="17">
        <v>0.35487800000000003</v>
      </c>
      <c r="F72" s="17">
        <v>1.5183500000000001</v>
      </c>
      <c r="G72" s="17">
        <v>1.5734600000000001</v>
      </c>
      <c r="H72" s="17">
        <v>-1.2845299999999999</v>
      </c>
      <c r="I72" s="17">
        <v>-0.77306200000000003</v>
      </c>
      <c r="J72" s="17">
        <v>0.80438200000000004</v>
      </c>
      <c r="K72" s="17">
        <v>1.56769</v>
      </c>
      <c r="L72" s="17">
        <v>-0.58399599999999996</v>
      </c>
      <c r="M72" s="17">
        <v>0.84331199999999995</v>
      </c>
      <c r="N72" s="17">
        <v>1.4912099999999999</v>
      </c>
      <c r="O72" s="17">
        <v>0.40923799999999999</v>
      </c>
      <c r="P72" s="17">
        <v>-0.48551299999999997</v>
      </c>
      <c r="Q72" s="17">
        <v>2.5025900000000001</v>
      </c>
      <c r="R72" s="17">
        <v>0.75956900000000005</v>
      </c>
      <c r="S72" s="17">
        <v>-1.38487</v>
      </c>
      <c r="T72" s="17">
        <v>0.97292000000000001</v>
      </c>
      <c r="U72" s="17">
        <v>1.6921600000000001</v>
      </c>
      <c r="V72" s="17">
        <v>1.08212E-2</v>
      </c>
      <c r="W72" s="17">
        <v>-0.790327</v>
      </c>
      <c r="X72" s="17">
        <v>0.38394099999999998</v>
      </c>
      <c r="Y72" s="17">
        <v>-0.24776300000000001</v>
      </c>
      <c r="Z72" s="17">
        <v>-0.28473700000000002</v>
      </c>
      <c r="AA72" s="17">
        <v>-1.0986199999999999</v>
      </c>
      <c r="AB72" s="17">
        <v>1.2553799999999999</v>
      </c>
      <c r="AC72" s="17">
        <v>1.6145400000000001</v>
      </c>
      <c r="AD72" s="17">
        <v>0.71214200000000005</v>
      </c>
      <c r="AE72" s="17">
        <v>0.411134</v>
      </c>
      <c r="AF72" s="17">
        <v>2.9581300000000001</v>
      </c>
      <c r="AG72" s="17">
        <v>1.6123499999999999</v>
      </c>
      <c r="AH72" s="17">
        <v>0.54303500000000005</v>
      </c>
    </row>
    <row r="73" spans="1:34" x14ac:dyDescent="0.2">
      <c r="A73" s="38">
        <f ca="1">RAND()*100</f>
        <v>27.950424754521318</v>
      </c>
      <c r="B73" s="37" t="s">
        <v>1100</v>
      </c>
      <c r="C73" s="17">
        <v>-0.43853399999999998</v>
      </c>
      <c r="D73" s="17">
        <v>1.78305</v>
      </c>
      <c r="E73" s="17">
        <v>1.2925500000000001</v>
      </c>
      <c r="F73" s="17">
        <v>-5.0919899999999997E-2</v>
      </c>
      <c r="G73" s="17">
        <v>-0.78086100000000003</v>
      </c>
      <c r="H73" s="17">
        <v>-0.59112200000000004</v>
      </c>
      <c r="I73" s="17">
        <v>-1.1681299999999999</v>
      </c>
      <c r="J73" s="17">
        <v>1.07029</v>
      </c>
      <c r="K73" s="17">
        <v>0.78704200000000002</v>
      </c>
      <c r="L73" s="17">
        <v>0.36592400000000003</v>
      </c>
      <c r="M73" s="17">
        <v>2.4363999999999999</v>
      </c>
      <c r="N73" s="17">
        <v>4.7007099999999999</v>
      </c>
      <c r="O73" s="17">
        <v>2.9724400000000002</v>
      </c>
      <c r="P73" s="17">
        <v>0.78737000000000001</v>
      </c>
      <c r="Q73" s="17">
        <v>0.75387999999999999</v>
      </c>
      <c r="R73" s="17">
        <v>2.0735199999999998</v>
      </c>
      <c r="S73" s="17">
        <v>-0.63301200000000002</v>
      </c>
      <c r="T73" s="17">
        <v>5.1498699999999999</v>
      </c>
      <c r="U73" s="17">
        <v>1.54905</v>
      </c>
      <c r="V73" s="17">
        <v>6.1933699999999998</v>
      </c>
      <c r="W73" s="17">
        <v>-0.52808500000000003</v>
      </c>
      <c r="X73" s="17">
        <v>0.32911699999999999</v>
      </c>
      <c r="Y73" s="17">
        <v>0.912686</v>
      </c>
      <c r="Z73" s="17">
        <v>9.1067400000000003</v>
      </c>
      <c r="AA73" s="17">
        <v>-1.1129100000000001</v>
      </c>
      <c r="AB73" s="17">
        <v>1.10999</v>
      </c>
      <c r="AC73" s="17">
        <v>-0.32824900000000001</v>
      </c>
      <c r="AD73" s="17">
        <v>-8.6344799999999999E-2</v>
      </c>
      <c r="AE73" s="17">
        <v>1.8240700000000001</v>
      </c>
      <c r="AF73" s="17">
        <v>0.82793099999999997</v>
      </c>
      <c r="AG73" s="17">
        <v>5.09612</v>
      </c>
      <c r="AH73" s="17">
        <v>-0.531366</v>
      </c>
    </row>
    <row r="74" spans="1:34" x14ac:dyDescent="0.2">
      <c r="A74" s="38">
        <f ca="1">RAND()*100</f>
        <v>18.69681134109209</v>
      </c>
      <c r="B74" s="37" t="s">
        <v>1100</v>
      </c>
      <c r="C74" s="17">
        <v>-0.41653699999999999</v>
      </c>
      <c r="D74" s="17">
        <v>-0.50247600000000003</v>
      </c>
      <c r="E74" s="17">
        <v>-0.812913</v>
      </c>
      <c r="F74" s="17">
        <v>-1.75905</v>
      </c>
      <c r="G74" s="17">
        <v>-0.80457999999999996</v>
      </c>
      <c r="H74" s="17">
        <v>6.2410300000000002E-2</v>
      </c>
      <c r="I74" s="17">
        <v>0.13129399999999999</v>
      </c>
      <c r="J74" s="17">
        <v>5.4563199999999998</v>
      </c>
      <c r="K74" s="17">
        <v>0.51222699999999999</v>
      </c>
      <c r="L74" s="17">
        <v>-0.71404400000000001</v>
      </c>
      <c r="M74" s="17">
        <v>0.43336599999999997</v>
      </c>
      <c r="N74" s="17">
        <v>-0.59812100000000001</v>
      </c>
      <c r="O74" s="17">
        <v>-0.16588600000000001</v>
      </c>
      <c r="P74" s="17">
        <v>0.43006899999999998</v>
      </c>
      <c r="Q74" s="17">
        <v>-0.56810099999999997</v>
      </c>
      <c r="R74" s="17">
        <v>-0.16844200000000001</v>
      </c>
      <c r="S74" s="17">
        <v>-0.29947400000000002</v>
      </c>
      <c r="T74" s="17">
        <v>-0.35717399999999999</v>
      </c>
      <c r="U74" s="17">
        <v>0.59837700000000005</v>
      </c>
      <c r="V74" s="17">
        <v>-0.91181299999999998</v>
      </c>
      <c r="W74" s="17">
        <v>3.4872399999999998E-2</v>
      </c>
      <c r="X74" s="17">
        <v>-0.73952799999999996</v>
      </c>
      <c r="Y74" s="17">
        <v>0.187807</v>
      </c>
      <c r="Z74" s="17">
        <v>-0.41518100000000002</v>
      </c>
      <c r="AA74" s="17">
        <v>-0.394708</v>
      </c>
      <c r="AB74" s="17">
        <v>-0.31730599999999998</v>
      </c>
      <c r="AC74" s="17">
        <v>-0.48447699999999999</v>
      </c>
      <c r="AD74" s="17">
        <v>-0.32195699999999999</v>
      </c>
      <c r="AE74" s="17">
        <v>-0.74475199999999997</v>
      </c>
      <c r="AF74" s="17">
        <v>-0.36268299999999998</v>
      </c>
      <c r="AG74" s="17">
        <v>-0.77668999999999999</v>
      </c>
      <c r="AH74" s="17">
        <v>-0.29181800000000002</v>
      </c>
    </row>
    <row r="75" spans="1:34" x14ac:dyDescent="0.2">
      <c r="A75" s="38">
        <f ca="1">RAND()*100</f>
        <v>21.51151826638208</v>
      </c>
      <c r="B75" s="37" t="s">
        <v>1100</v>
      </c>
      <c r="C75" s="17">
        <v>1.4599299999999999</v>
      </c>
      <c r="D75" s="17">
        <v>0.57676899999999998</v>
      </c>
      <c r="E75" s="17">
        <v>0.27955600000000003</v>
      </c>
      <c r="F75" s="17">
        <v>2.0517799999999999</v>
      </c>
      <c r="G75" s="17">
        <v>1.5305800000000001</v>
      </c>
      <c r="H75" s="17">
        <v>-0.512598</v>
      </c>
      <c r="I75" s="17">
        <v>0.15195</v>
      </c>
      <c r="J75" s="17">
        <v>4.7846099999999998</v>
      </c>
      <c r="K75" s="17">
        <v>0.111917</v>
      </c>
      <c r="L75" s="17">
        <v>-0.710484</v>
      </c>
      <c r="M75" s="17">
        <v>0.69788899999999998</v>
      </c>
      <c r="N75" s="17">
        <v>0.35552299999999998</v>
      </c>
      <c r="O75" s="17">
        <v>0.83293799999999996</v>
      </c>
      <c r="P75" s="17">
        <v>0.89414499999999997</v>
      </c>
      <c r="Q75" s="17">
        <v>0.99389000000000005</v>
      </c>
      <c r="R75" s="17">
        <v>0.92172799999999999</v>
      </c>
      <c r="S75" s="17">
        <v>2.32985</v>
      </c>
      <c r="T75" s="17">
        <v>-5.3421400000000001E-2</v>
      </c>
      <c r="U75" s="17">
        <v>1.0944199999999999</v>
      </c>
      <c r="V75" s="17">
        <v>4.8853600000000004</v>
      </c>
      <c r="W75" s="17">
        <v>-0.43290499999999998</v>
      </c>
      <c r="X75" s="17">
        <v>1.3915500000000001</v>
      </c>
      <c r="Y75" s="17">
        <v>0.22251899999999999</v>
      </c>
      <c r="Z75" s="17">
        <v>4.7819199999999999E-2</v>
      </c>
      <c r="AA75" s="17">
        <v>1.0277400000000001</v>
      </c>
      <c r="AB75" s="17">
        <v>1.9813499999999999</v>
      </c>
      <c r="AC75" s="17">
        <v>1.91795</v>
      </c>
      <c r="AD75" s="17">
        <v>1.1272899999999999</v>
      </c>
      <c r="AE75" s="17">
        <v>0.48732999999999999</v>
      </c>
      <c r="AF75" s="17">
        <v>0.62367399999999995</v>
      </c>
      <c r="AG75" s="17">
        <v>-4.2898699999999998E-2</v>
      </c>
      <c r="AH75" s="17">
        <v>-0.37090200000000001</v>
      </c>
    </row>
    <row r="76" spans="1:34" x14ac:dyDescent="0.2">
      <c r="A76" s="38">
        <f ca="1">RAND()*100</f>
        <v>23.085234846334668</v>
      </c>
      <c r="B76" s="37" t="s">
        <v>1100</v>
      </c>
      <c r="C76" s="17">
        <v>0.18144099999999999</v>
      </c>
      <c r="D76" s="17">
        <v>2.96462</v>
      </c>
      <c r="E76" s="17">
        <v>-1.12649</v>
      </c>
      <c r="F76" s="17">
        <v>-0.234208</v>
      </c>
      <c r="G76" s="17">
        <v>1.00881</v>
      </c>
      <c r="H76" s="17">
        <v>-0.47658499999999998</v>
      </c>
      <c r="I76" s="17">
        <v>-0.91244099999999995</v>
      </c>
      <c r="J76" s="17">
        <v>0.12959899999999999</v>
      </c>
      <c r="K76" s="17">
        <v>-0.52222000000000002</v>
      </c>
      <c r="L76" s="17">
        <v>-0.78602700000000003</v>
      </c>
      <c r="M76" s="17">
        <v>1.31541</v>
      </c>
      <c r="N76" s="17">
        <v>-0.69695499999999999</v>
      </c>
      <c r="O76" s="17">
        <v>-0.692303</v>
      </c>
      <c r="P76" s="17">
        <v>0.17971899999999999</v>
      </c>
      <c r="Q76" s="17">
        <v>-0.79153499999999999</v>
      </c>
      <c r="R76" s="17">
        <v>-1.4355899999999999</v>
      </c>
      <c r="S76" s="17">
        <v>-0.85703499999999999</v>
      </c>
      <c r="T76" s="17">
        <v>-0.84221900000000005</v>
      </c>
      <c r="U76" s="17">
        <v>0.13949600000000001</v>
      </c>
      <c r="V76" s="17">
        <v>-0.84348599999999996</v>
      </c>
      <c r="W76" s="17">
        <v>-0.83254700000000004</v>
      </c>
      <c r="X76" s="17">
        <v>-0.66296999999999995</v>
      </c>
      <c r="Y76" s="17">
        <v>-0.33365099999999998</v>
      </c>
      <c r="Z76" s="17">
        <v>-0.269928</v>
      </c>
      <c r="AA76" s="17">
        <v>-0.84056600000000004</v>
      </c>
      <c r="AB76" s="17">
        <v>1.3107500000000001</v>
      </c>
      <c r="AC76" s="17">
        <v>1.6209899999999999</v>
      </c>
      <c r="AD76" s="17">
        <v>1.8246599999999999</v>
      </c>
      <c r="AE76" s="17">
        <v>0.28074399999999999</v>
      </c>
      <c r="AF76" s="17">
        <v>0.91830299999999998</v>
      </c>
      <c r="AG76" s="17">
        <v>-0.73260000000000003</v>
      </c>
      <c r="AH76" s="17">
        <v>-1.62764</v>
      </c>
    </row>
    <row r="77" spans="1:34" x14ac:dyDescent="0.2">
      <c r="A77" s="38">
        <f ca="1">RAND()*100</f>
        <v>24.083106527276755</v>
      </c>
      <c r="B77" s="37" t="s">
        <v>1100</v>
      </c>
      <c r="C77" s="17">
        <v>2.9597699999999998</v>
      </c>
      <c r="D77" s="17">
        <v>0.14842900000000001</v>
      </c>
      <c r="E77" s="17">
        <v>1.87182</v>
      </c>
      <c r="F77" s="17">
        <v>1.17109</v>
      </c>
      <c r="G77" s="17">
        <v>1.4914000000000001</v>
      </c>
      <c r="H77" s="17">
        <v>-5.0345399999999998E-2</v>
      </c>
      <c r="I77" s="17">
        <v>-0.61982999999999999</v>
      </c>
      <c r="J77" s="17">
        <v>-0.22294800000000001</v>
      </c>
      <c r="K77" s="17">
        <v>0.47828399999999999</v>
      </c>
      <c r="L77" s="17">
        <v>-0.661999</v>
      </c>
      <c r="M77" s="17">
        <v>0.74701499999999998</v>
      </c>
      <c r="N77" s="17">
        <v>0.16439699999999999</v>
      </c>
      <c r="O77" s="17">
        <v>0.45723000000000003</v>
      </c>
      <c r="P77" s="17">
        <v>1.5583100000000001</v>
      </c>
      <c r="Q77" s="17">
        <v>0.24568899999999999</v>
      </c>
      <c r="R77" s="17">
        <v>-0.82040599999999997</v>
      </c>
      <c r="S77" s="17">
        <v>4.2590999999999997E-2</v>
      </c>
      <c r="T77" s="17">
        <v>-0.124352</v>
      </c>
      <c r="U77" s="17">
        <v>0.68303999999999998</v>
      </c>
      <c r="V77" s="17">
        <v>0.36895499999999998</v>
      </c>
      <c r="W77" s="17">
        <v>-0.63835600000000003</v>
      </c>
      <c r="X77" s="17">
        <v>0.79539099999999996</v>
      </c>
      <c r="Y77" s="17">
        <v>1.09429</v>
      </c>
      <c r="Z77" s="17">
        <v>0.70737799999999995</v>
      </c>
      <c r="AA77" s="17">
        <v>-0.42932599999999999</v>
      </c>
      <c r="AB77" s="17">
        <v>-0.14053099999999999</v>
      </c>
      <c r="AC77" s="17">
        <v>1.1410899999999999</v>
      </c>
      <c r="AD77" s="17">
        <v>0.46947699999999998</v>
      </c>
      <c r="AE77" s="17">
        <v>-0.44124200000000002</v>
      </c>
      <c r="AF77" s="17">
        <v>0.301037</v>
      </c>
      <c r="AG77" s="17">
        <v>-0.33103399999999999</v>
      </c>
      <c r="AH77" s="17">
        <v>0.87495199999999995</v>
      </c>
    </row>
    <row r="78" spans="1:34" x14ac:dyDescent="0.2">
      <c r="A78" s="38">
        <f ca="1">RAND()*100</f>
        <v>42.238922836532701</v>
      </c>
      <c r="B78" s="37" t="s">
        <v>1100</v>
      </c>
      <c r="C78" s="17">
        <v>0.265208</v>
      </c>
      <c r="D78" s="17">
        <v>2.24681</v>
      </c>
      <c r="E78" s="17">
        <v>-0.31734899999999999</v>
      </c>
      <c r="F78" s="17">
        <v>-1.88439</v>
      </c>
      <c r="G78" s="17">
        <v>1.3122199999999999</v>
      </c>
      <c r="H78" s="17">
        <v>-0.83955000000000002</v>
      </c>
      <c r="I78" s="17">
        <v>-1.52254</v>
      </c>
      <c r="J78" s="17">
        <v>-1.31941E-3</v>
      </c>
      <c r="K78" s="17">
        <v>0.91842699999999999</v>
      </c>
      <c r="L78" s="17">
        <v>-0.84061900000000001</v>
      </c>
      <c r="M78" s="17">
        <v>2.0072000000000001</v>
      </c>
      <c r="N78" s="17">
        <v>0.77534400000000003</v>
      </c>
      <c r="O78" s="17">
        <v>1.30996</v>
      </c>
      <c r="P78" s="17">
        <v>-0.96662700000000001</v>
      </c>
      <c r="Q78" s="17">
        <v>-2.3547699999999998</v>
      </c>
      <c r="R78" s="17">
        <v>-1.23308</v>
      </c>
      <c r="S78" s="17">
        <v>-0.64043700000000003</v>
      </c>
      <c r="T78" s="17">
        <v>1.0023500000000001</v>
      </c>
      <c r="U78" s="17">
        <v>-0.14974299999999999</v>
      </c>
      <c r="V78" s="17">
        <v>-1.14516</v>
      </c>
      <c r="W78" s="17">
        <v>-0.77297199999999999</v>
      </c>
      <c r="X78" s="17">
        <v>0.17290900000000001</v>
      </c>
      <c r="Y78" s="17">
        <v>-0.53320299999999998</v>
      </c>
      <c r="Z78" s="17">
        <v>-0.30359900000000001</v>
      </c>
      <c r="AA78" s="17">
        <v>-1.37323</v>
      </c>
      <c r="AB78" s="17">
        <v>0.98187100000000005</v>
      </c>
      <c r="AC78" s="17">
        <v>-0.168105</v>
      </c>
      <c r="AD78" s="17">
        <v>1.3561700000000001</v>
      </c>
      <c r="AE78" s="17">
        <v>0.45498499999999997</v>
      </c>
      <c r="AF78" s="17">
        <v>2.3914499999999999</v>
      </c>
      <c r="AG78" s="17">
        <v>2.1903299999999999</v>
      </c>
      <c r="AH78" s="17">
        <v>-0.41201100000000002</v>
      </c>
    </row>
    <row r="79" spans="1:34" x14ac:dyDescent="0.2">
      <c r="A79" s="38">
        <f ca="1">RAND()*100</f>
        <v>48.298210761541405</v>
      </c>
      <c r="B79" s="37" t="s">
        <v>1100</v>
      </c>
      <c r="C79" s="17">
        <v>-0.23708099999999999</v>
      </c>
      <c r="D79" s="17">
        <v>-0.230266</v>
      </c>
      <c r="E79" s="17">
        <v>-0.69792799999999999</v>
      </c>
      <c r="F79" s="17">
        <v>1.0380499999999999</v>
      </c>
      <c r="G79" s="17">
        <v>0.23801700000000001</v>
      </c>
      <c r="H79" s="17">
        <v>-0.85647300000000004</v>
      </c>
      <c r="I79" s="17">
        <v>-0.38430799999999998</v>
      </c>
      <c r="J79" s="17">
        <v>-0.49914900000000001</v>
      </c>
      <c r="K79" s="17">
        <v>0.26377299999999998</v>
      </c>
      <c r="L79" s="17">
        <v>-0.75922500000000004</v>
      </c>
      <c r="M79" s="17">
        <v>-0.332318</v>
      </c>
      <c r="N79" s="17">
        <v>-0.36290699999999998</v>
      </c>
      <c r="O79" s="17">
        <v>-0.888324</v>
      </c>
      <c r="P79" s="17">
        <v>0.18112900000000001</v>
      </c>
      <c r="Q79" s="17">
        <v>1.4324399999999999</v>
      </c>
      <c r="R79" s="17">
        <v>-0.224079</v>
      </c>
      <c r="S79" s="17">
        <v>-0.149226</v>
      </c>
      <c r="T79" s="17">
        <v>-0.39237699999999998</v>
      </c>
      <c r="U79" s="17">
        <v>0.58878699999999995</v>
      </c>
      <c r="V79" s="17">
        <v>0.97136199999999995</v>
      </c>
      <c r="W79" s="17">
        <v>-0.48181200000000002</v>
      </c>
      <c r="X79" s="17">
        <v>-0.46429799999999999</v>
      </c>
      <c r="Y79" s="17">
        <v>-0.268708</v>
      </c>
      <c r="Z79" s="17">
        <v>-0.18949199999999999</v>
      </c>
      <c r="AA79" s="17">
        <v>-0.55484599999999995</v>
      </c>
      <c r="AB79" s="17">
        <v>0.21754499999999999</v>
      </c>
      <c r="AC79" s="17">
        <v>0.69249300000000003</v>
      </c>
      <c r="AD79" s="17">
        <v>1.5469200000000001</v>
      </c>
      <c r="AE79" s="17">
        <v>-0.53728200000000004</v>
      </c>
      <c r="AF79" s="17">
        <v>-4.9660299999999998E-2</v>
      </c>
      <c r="AG79" s="17">
        <v>-0.41515800000000003</v>
      </c>
      <c r="AH79" s="17">
        <v>-0.33248699999999998</v>
      </c>
    </row>
    <row r="80" spans="1:34" x14ac:dyDescent="0.2">
      <c r="A80" s="38">
        <f ca="1">RAND()*100</f>
        <v>15.591056582589202</v>
      </c>
      <c r="B80" s="37" t="s">
        <v>1100</v>
      </c>
      <c r="C80" s="17">
        <v>0.25168600000000002</v>
      </c>
      <c r="D80" s="17">
        <v>-0.41253600000000001</v>
      </c>
      <c r="E80" s="17">
        <v>1.9721</v>
      </c>
      <c r="F80" s="17">
        <v>1.60127</v>
      </c>
      <c r="G80" s="17">
        <v>1.44574</v>
      </c>
      <c r="H80" s="17">
        <v>-0.83277800000000002</v>
      </c>
      <c r="I80" s="17">
        <v>-0.323019</v>
      </c>
      <c r="J80" s="17">
        <v>-0.49689699999999998</v>
      </c>
      <c r="K80" s="17">
        <v>0.92162299999999997</v>
      </c>
      <c r="L80" s="17">
        <v>-0.703932</v>
      </c>
      <c r="M80" s="17">
        <v>2.3321399999999999</v>
      </c>
      <c r="N80" s="17">
        <v>-0.441913</v>
      </c>
      <c r="O80" s="17">
        <v>0.34071800000000002</v>
      </c>
      <c r="P80" s="17">
        <v>0.39080199999999998</v>
      </c>
      <c r="Q80" s="17">
        <v>2.1589700000000001</v>
      </c>
      <c r="R80" s="17">
        <v>1.09253</v>
      </c>
      <c r="S80" s="17">
        <v>1.60541</v>
      </c>
      <c r="T80" s="17">
        <v>-0.72687299999999999</v>
      </c>
      <c r="U80" s="17">
        <v>1.4823200000000001</v>
      </c>
      <c r="V80" s="17">
        <v>0.74140700000000004</v>
      </c>
      <c r="W80" s="17">
        <v>-0.73561799999999999</v>
      </c>
      <c r="X80" s="17">
        <v>1.6419299999999999</v>
      </c>
      <c r="Y80" s="17">
        <v>1.99924E-2</v>
      </c>
      <c r="Z80" s="17">
        <v>0.22304599999999999</v>
      </c>
      <c r="AA80" s="17">
        <v>-0.30602499999999999</v>
      </c>
      <c r="AB80" s="17">
        <v>1.7937799999999999</v>
      </c>
      <c r="AC80" s="17">
        <v>1.6471800000000001</v>
      </c>
      <c r="AD80" s="17">
        <v>1.58853</v>
      </c>
      <c r="AE80" s="17">
        <v>-0.54775300000000005</v>
      </c>
      <c r="AF80" s="17">
        <v>1.55237</v>
      </c>
      <c r="AG80" s="17">
        <v>-0.45327200000000001</v>
      </c>
      <c r="AH80" s="17">
        <v>-1.13615</v>
      </c>
    </row>
    <row r="81" spans="1:34" x14ac:dyDescent="0.2">
      <c r="A81" s="38">
        <f ca="1">RAND()*100</f>
        <v>30.533450225739923</v>
      </c>
      <c r="B81" s="37" t="s">
        <v>1100</v>
      </c>
      <c r="C81" s="17">
        <v>0.74045899999999998</v>
      </c>
      <c r="D81" s="17">
        <v>-0.61270500000000006</v>
      </c>
      <c r="E81" s="17">
        <v>1.8720300000000001</v>
      </c>
      <c r="F81" s="17">
        <v>0.51268800000000003</v>
      </c>
      <c r="G81" s="17">
        <v>-0.38353599999999999</v>
      </c>
      <c r="H81" s="17">
        <v>-0.35830000000000001</v>
      </c>
      <c r="I81" s="17">
        <v>-9.8545599999999997E-2</v>
      </c>
      <c r="J81" s="17">
        <v>-0.76931099999999997</v>
      </c>
      <c r="K81" s="17">
        <v>3.0636499999999998E-3</v>
      </c>
      <c r="L81" s="17">
        <v>-0.60218099999999997</v>
      </c>
      <c r="M81" s="17">
        <v>1.44479</v>
      </c>
      <c r="N81" s="17">
        <v>-0.704932</v>
      </c>
      <c r="O81" s="17">
        <v>-0.88486500000000001</v>
      </c>
      <c r="P81" s="17">
        <v>0.391407</v>
      </c>
      <c r="Q81" s="17">
        <v>1.8874200000000001</v>
      </c>
      <c r="R81" s="17">
        <v>-8.6158399999999996E-2</v>
      </c>
      <c r="S81" s="17">
        <v>-0.59151200000000004</v>
      </c>
      <c r="T81" s="17">
        <v>-0.82497600000000004</v>
      </c>
      <c r="U81" s="17">
        <v>1.7511000000000001</v>
      </c>
      <c r="V81" s="17">
        <v>0.87932299999999997</v>
      </c>
      <c r="W81" s="17">
        <v>-0.33421000000000001</v>
      </c>
      <c r="X81" s="17">
        <v>0.50251400000000002</v>
      </c>
      <c r="Y81" s="17">
        <v>0.45988099999999998</v>
      </c>
      <c r="Z81" s="17">
        <v>-0.27352700000000002</v>
      </c>
      <c r="AA81" s="17">
        <v>-0.309803</v>
      </c>
      <c r="AB81" s="17">
        <v>-0.52227100000000004</v>
      </c>
      <c r="AC81" s="17">
        <v>-0.28356599999999998</v>
      </c>
      <c r="AD81" s="17">
        <v>-0.27688699999999999</v>
      </c>
      <c r="AE81" s="39"/>
      <c r="AF81" s="17">
        <v>2.3511099999999998</v>
      </c>
      <c r="AG81" s="17">
        <v>-0.85153500000000004</v>
      </c>
      <c r="AH81" s="17">
        <v>0.183806</v>
      </c>
    </row>
    <row r="82" spans="1:34" x14ac:dyDescent="0.2">
      <c r="A82" s="38">
        <f ca="1">RAND()*100</f>
        <v>26.630888941065688</v>
      </c>
      <c r="B82" s="37" t="s">
        <v>1100</v>
      </c>
      <c r="C82" s="17">
        <v>1.9840100000000001</v>
      </c>
      <c r="D82" s="17">
        <v>-0.64316899999999999</v>
      </c>
      <c r="E82" s="17">
        <v>-1.3796299999999999</v>
      </c>
      <c r="F82" s="17">
        <v>0.53940699999999997</v>
      </c>
      <c r="G82" s="17">
        <v>1.2605</v>
      </c>
      <c r="H82" s="17">
        <v>0.660246</v>
      </c>
      <c r="I82" s="17">
        <v>-0.93110700000000002</v>
      </c>
      <c r="J82" s="17">
        <v>4.2441699999999999E-2</v>
      </c>
      <c r="K82" s="17">
        <v>1.2022999999999999</v>
      </c>
      <c r="L82" s="17">
        <v>-0.61734</v>
      </c>
      <c r="M82" s="17">
        <v>3.2291599999999998</v>
      </c>
      <c r="N82" s="17">
        <v>4.55951E-2</v>
      </c>
      <c r="O82" s="17">
        <v>-0.373666</v>
      </c>
      <c r="P82" s="17">
        <v>-0.47362199999999999</v>
      </c>
      <c r="Q82" s="17">
        <v>0.88283800000000001</v>
      </c>
      <c r="R82" s="17">
        <v>0.15746399999999999</v>
      </c>
      <c r="S82" s="17">
        <v>1.53623</v>
      </c>
      <c r="T82" s="17">
        <v>-0.24540600000000001</v>
      </c>
      <c r="U82" s="17">
        <v>0.52135600000000004</v>
      </c>
      <c r="V82" s="17">
        <v>-0.44805299999999998</v>
      </c>
      <c r="W82" s="17">
        <v>-0.784582</v>
      </c>
      <c r="X82" s="17">
        <v>0.21759200000000001</v>
      </c>
      <c r="Y82" s="17">
        <v>1.9589099999999999</v>
      </c>
      <c r="Z82" s="17">
        <v>1.72078</v>
      </c>
      <c r="AA82" s="17">
        <v>-0.85492900000000005</v>
      </c>
      <c r="AB82" s="17">
        <v>1.4443699999999999</v>
      </c>
      <c r="AC82" s="17">
        <v>2.8140800000000001</v>
      </c>
      <c r="AD82" s="17">
        <v>1.49657</v>
      </c>
      <c r="AE82" s="17">
        <v>-0.20139299999999999</v>
      </c>
      <c r="AF82" s="17">
        <v>0.62837600000000005</v>
      </c>
      <c r="AG82" s="17">
        <v>-2.5594200000000001E-2</v>
      </c>
      <c r="AH82" s="17">
        <v>0.12911900000000001</v>
      </c>
    </row>
    <row r="83" spans="1:34" x14ac:dyDescent="0.2">
      <c r="A83" s="38">
        <f ca="1">RAND()*100</f>
        <v>39.709917314868868</v>
      </c>
      <c r="B83" s="37" t="s">
        <v>1100</v>
      </c>
      <c r="C83" s="17">
        <v>0.13123399999999999</v>
      </c>
      <c r="D83" s="17">
        <v>0.31359399999999998</v>
      </c>
      <c r="E83" s="17">
        <v>4.2339200000000003</v>
      </c>
      <c r="F83" s="17">
        <v>-1.37968</v>
      </c>
      <c r="G83" s="17">
        <v>1.1240699999999999</v>
      </c>
      <c r="H83" s="17">
        <v>-9.1371300000000003E-2</v>
      </c>
      <c r="I83" s="17">
        <v>-0.50494300000000003</v>
      </c>
      <c r="J83" s="17">
        <v>0.90761899999999995</v>
      </c>
      <c r="K83" s="17">
        <v>0.84665900000000005</v>
      </c>
      <c r="L83" s="17">
        <v>-0.69032099999999996</v>
      </c>
      <c r="M83" s="17">
        <v>1.2117599999999999</v>
      </c>
      <c r="N83" s="17">
        <v>2.4533900000000002</v>
      </c>
      <c r="O83" s="17">
        <v>1.23539</v>
      </c>
      <c r="P83" s="17">
        <v>0.85832699999999995</v>
      </c>
      <c r="Q83" s="17">
        <v>0.78150699999999995</v>
      </c>
      <c r="R83" s="17">
        <v>1.9200999999999999</v>
      </c>
      <c r="S83" s="17">
        <v>0.80292200000000002</v>
      </c>
      <c r="T83" s="17">
        <v>1.9308399999999999</v>
      </c>
      <c r="U83" s="17">
        <v>0.84622299999999995</v>
      </c>
      <c r="V83" s="17">
        <v>0.97130399999999995</v>
      </c>
      <c r="W83" s="17">
        <v>-0.80525500000000005</v>
      </c>
      <c r="X83" s="17">
        <v>2.6619899999999999</v>
      </c>
      <c r="Y83" s="17">
        <v>0.54901999999999995</v>
      </c>
      <c r="Z83" s="17">
        <v>6.08847</v>
      </c>
      <c r="AA83" s="17">
        <v>-0.50318799999999997</v>
      </c>
      <c r="AB83" s="17">
        <v>2.3810099999999998</v>
      </c>
      <c r="AC83" s="17">
        <v>0.91993899999999995</v>
      </c>
      <c r="AD83" s="17">
        <v>2.03559</v>
      </c>
      <c r="AE83" s="17">
        <v>0.282862</v>
      </c>
      <c r="AF83" s="17">
        <v>2.4598200000000001</v>
      </c>
      <c r="AG83" s="17">
        <v>2.5243099999999998</v>
      </c>
      <c r="AH83" s="17">
        <v>0.72540300000000002</v>
      </c>
    </row>
    <row r="84" spans="1:34" x14ac:dyDescent="0.2">
      <c r="A84" s="38">
        <f ca="1">RAND()*100</f>
        <v>52.864454477085808</v>
      </c>
      <c r="B84" s="37" t="s">
        <v>1100</v>
      </c>
      <c r="C84" s="17">
        <v>-1.03356</v>
      </c>
      <c r="D84" s="17">
        <v>0.45992300000000003</v>
      </c>
      <c r="E84" s="17">
        <v>-0.75015600000000004</v>
      </c>
      <c r="F84" s="17">
        <v>-0.70144899999999999</v>
      </c>
      <c r="G84" s="17">
        <v>-0.52654000000000001</v>
      </c>
      <c r="H84" s="17">
        <v>-5.5440700000000002E-2</v>
      </c>
      <c r="I84" s="17">
        <v>-0.86904700000000001</v>
      </c>
      <c r="J84" s="17">
        <v>4.9914E-2</v>
      </c>
      <c r="K84" s="17">
        <v>0.258517</v>
      </c>
      <c r="L84" s="17">
        <v>-0.68774000000000002</v>
      </c>
      <c r="M84" s="17">
        <v>-0.114262</v>
      </c>
      <c r="N84" s="17">
        <v>1.1680900000000001</v>
      </c>
      <c r="O84" s="17">
        <v>1.9632499999999999</v>
      </c>
      <c r="P84" s="17">
        <v>-0.80718999999999996</v>
      </c>
      <c r="Q84" s="17">
        <v>-1.4284300000000001</v>
      </c>
      <c r="R84" s="17">
        <v>-1.4608699999999999</v>
      </c>
      <c r="S84" s="17">
        <v>-0.70437000000000005</v>
      </c>
      <c r="T84" s="17">
        <v>0.80920099999999995</v>
      </c>
      <c r="U84" s="17">
        <v>-1.1992100000000001</v>
      </c>
      <c r="V84" s="17">
        <v>-0.39607700000000001</v>
      </c>
      <c r="W84" s="17">
        <v>-0.84816899999999995</v>
      </c>
      <c r="X84" s="17">
        <v>-1.0574300000000001</v>
      </c>
      <c r="Y84" s="17">
        <v>-1.1011500000000001</v>
      </c>
      <c r="Z84" s="17">
        <v>-0.60066600000000003</v>
      </c>
      <c r="AA84" s="17">
        <v>-0.99373299999999998</v>
      </c>
      <c r="AB84" s="17">
        <v>-0.18045</v>
      </c>
      <c r="AC84" s="17">
        <v>-0.16758400000000001</v>
      </c>
      <c r="AD84" s="17">
        <v>-0.83555000000000001</v>
      </c>
      <c r="AE84" s="17">
        <v>-1.05043</v>
      </c>
      <c r="AF84" s="17">
        <v>-0.198874</v>
      </c>
      <c r="AG84" s="17">
        <v>0.97544900000000001</v>
      </c>
      <c r="AH84" s="17">
        <v>0.296875</v>
      </c>
    </row>
    <row r="85" spans="1:34" x14ac:dyDescent="0.2">
      <c r="A85" s="38">
        <f ca="1">RAND()*100</f>
        <v>30.02675797442723</v>
      </c>
      <c r="B85" s="37" t="s">
        <v>1100</v>
      </c>
      <c r="C85" s="17">
        <v>0.316772</v>
      </c>
      <c r="D85" s="17">
        <v>0.26684000000000002</v>
      </c>
      <c r="E85" s="17">
        <v>1.1067199999999999</v>
      </c>
      <c r="F85" s="17">
        <v>-0.68231799999999998</v>
      </c>
      <c r="G85" s="17">
        <v>1.86541</v>
      </c>
      <c r="H85" s="17">
        <v>-0.59329900000000002</v>
      </c>
      <c r="I85" s="17">
        <v>-1.1822999999999999</v>
      </c>
      <c r="J85" s="17">
        <v>-0.29271599999999998</v>
      </c>
      <c r="K85" s="17">
        <v>1.0044299999999999</v>
      </c>
      <c r="L85" s="17">
        <v>-0.66394600000000004</v>
      </c>
      <c r="M85" s="17">
        <v>0.34690599999999999</v>
      </c>
      <c r="N85" s="17">
        <v>-0.21834500000000001</v>
      </c>
      <c r="O85" s="17">
        <v>0.98252799999999996</v>
      </c>
      <c r="P85" s="17">
        <v>2.05674</v>
      </c>
      <c r="Q85" s="17">
        <v>-1.28765</v>
      </c>
      <c r="R85" s="17">
        <v>-0.629741</v>
      </c>
      <c r="S85" s="17">
        <v>-0.55166300000000001</v>
      </c>
      <c r="T85" s="17">
        <v>-0.90504600000000002</v>
      </c>
      <c r="U85" s="17">
        <v>-0.98063299999999998</v>
      </c>
      <c r="V85" s="17">
        <v>0.115365</v>
      </c>
      <c r="W85" s="17">
        <v>-0.77242</v>
      </c>
      <c r="X85" s="17">
        <v>-0.219913</v>
      </c>
      <c r="Y85" s="17">
        <v>-0.55023900000000003</v>
      </c>
      <c r="Z85" s="17">
        <v>0.17648800000000001</v>
      </c>
      <c r="AA85" s="17">
        <v>-0.67088899999999996</v>
      </c>
      <c r="AB85" s="17">
        <v>-0.179419</v>
      </c>
      <c r="AC85" s="17">
        <v>0.63807700000000001</v>
      </c>
      <c r="AD85" s="17">
        <v>-0.316633</v>
      </c>
      <c r="AE85" s="17">
        <v>-0.232072</v>
      </c>
      <c r="AF85" s="17">
        <v>-0.377</v>
      </c>
      <c r="AG85" s="17">
        <v>-0.41821599999999998</v>
      </c>
      <c r="AH85" s="17">
        <v>2.8334100000000002</v>
      </c>
    </row>
    <row r="86" spans="1:34" x14ac:dyDescent="0.2">
      <c r="A86" s="38">
        <f ca="1">RAND()*100</f>
        <v>7.932635142768607</v>
      </c>
      <c r="B86" s="37" t="s">
        <v>1100</v>
      </c>
      <c r="C86" s="17">
        <v>-0.47714899999999999</v>
      </c>
      <c r="D86" s="17">
        <v>-0.24638699999999999</v>
      </c>
      <c r="E86" s="17">
        <v>0.13396</v>
      </c>
      <c r="F86" s="17">
        <v>0.81920400000000004</v>
      </c>
      <c r="G86" s="17">
        <v>9.6661700000000003E-2</v>
      </c>
      <c r="H86" s="17">
        <v>-0.57660199999999995</v>
      </c>
      <c r="I86" s="17">
        <v>-0.32929399999999998</v>
      </c>
      <c r="J86" s="17">
        <v>-0.24943100000000001</v>
      </c>
      <c r="K86" s="17">
        <v>-0.13295399999999999</v>
      </c>
      <c r="L86" s="17">
        <v>-0.71835000000000004</v>
      </c>
      <c r="M86" s="17">
        <v>0.26950000000000002</v>
      </c>
      <c r="N86" s="17">
        <v>-0.30735000000000001</v>
      </c>
      <c r="O86" s="17">
        <v>-0.62280599999999997</v>
      </c>
      <c r="P86" s="17">
        <v>-1.13401</v>
      </c>
      <c r="Q86" s="17">
        <v>0.28541800000000001</v>
      </c>
      <c r="R86" s="17">
        <v>-0.33010600000000001</v>
      </c>
      <c r="S86" s="17">
        <v>-0.66367299999999996</v>
      </c>
      <c r="T86" s="17">
        <v>-0.67032199999999997</v>
      </c>
      <c r="U86" s="17">
        <v>0.55157500000000004</v>
      </c>
      <c r="V86" s="17">
        <v>-0.13700300000000001</v>
      </c>
      <c r="W86" s="17">
        <v>-0.78597600000000001</v>
      </c>
      <c r="X86" s="17">
        <v>-0.74340700000000004</v>
      </c>
      <c r="Y86" s="17">
        <v>-0.291379</v>
      </c>
      <c r="Z86" s="17">
        <v>-0.26025300000000001</v>
      </c>
      <c r="AA86" s="17">
        <v>-0.48185699999999998</v>
      </c>
      <c r="AB86" s="17">
        <v>9.1766100000000003E-2</v>
      </c>
      <c r="AC86" s="17">
        <v>-4.2798599999999999E-2</v>
      </c>
      <c r="AD86" s="17">
        <v>0.56442700000000001</v>
      </c>
      <c r="AE86" s="17">
        <v>-8.2414299999999996E-2</v>
      </c>
      <c r="AF86" s="17">
        <v>0.393368</v>
      </c>
      <c r="AG86" s="17">
        <v>-0.28050900000000001</v>
      </c>
      <c r="AH86" s="17">
        <v>-1.1598999999999999</v>
      </c>
    </row>
    <row r="87" spans="1:34" x14ac:dyDescent="0.2">
      <c r="A87" s="38">
        <f ca="1">RAND()*100</f>
        <v>25.997546543991092</v>
      </c>
      <c r="B87" s="37" t="s">
        <v>1100</v>
      </c>
      <c r="C87" s="17">
        <v>0.66664400000000001</v>
      </c>
      <c r="D87" s="17">
        <v>1.78196</v>
      </c>
      <c r="E87" s="17">
        <v>-0.56628999999999996</v>
      </c>
      <c r="F87" s="17">
        <v>-0.86106099999999997</v>
      </c>
      <c r="G87" s="17">
        <v>0.10363700000000001</v>
      </c>
      <c r="H87" s="17">
        <v>7.7747700000000003E-3</v>
      </c>
      <c r="I87" s="17">
        <v>-1.2120500000000001</v>
      </c>
      <c r="J87" s="17">
        <v>0.20588200000000001</v>
      </c>
      <c r="K87" s="17">
        <v>-0.97004699999999999</v>
      </c>
      <c r="L87" s="17">
        <v>-0.78573199999999999</v>
      </c>
      <c r="M87" s="17">
        <v>-0.25886900000000002</v>
      </c>
      <c r="N87" s="17">
        <v>0.46376499999999998</v>
      </c>
      <c r="O87" s="17">
        <v>0.99296499999999999</v>
      </c>
      <c r="P87" s="17">
        <v>0.10934099999999999</v>
      </c>
      <c r="Q87" s="17">
        <v>-0.61728899999999998</v>
      </c>
      <c r="R87" s="17">
        <v>-0.97142600000000001</v>
      </c>
      <c r="S87" s="17">
        <v>-1.0010699999999999</v>
      </c>
      <c r="T87" s="17">
        <v>1.0820700000000001</v>
      </c>
      <c r="U87" s="17">
        <v>-0.75014899999999995</v>
      </c>
      <c r="V87" s="17">
        <v>2.1569600000000001E-2</v>
      </c>
      <c r="W87" s="17">
        <v>-0.75486500000000001</v>
      </c>
      <c r="X87" s="17">
        <v>-0.80423299999999998</v>
      </c>
      <c r="Y87" s="17">
        <v>-0.23707</v>
      </c>
      <c r="Z87" s="17">
        <v>-0.44962999999999997</v>
      </c>
      <c r="AA87" s="17">
        <v>-1.49657</v>
      </c>
      <c r="AB87" s="17">
        <v>8.2563999999999999E-2</v>
      </c>
      <c r="AC87" s="17">
        <v>-7.5974E-2</v>
      </c>
      <c r="AD87" s="17">
        <v>0.13325799999999999</v>
      </c>
      <c r="AE87" s="17">
        <v>-0.28524500000000003</v>
      </c>
      <c r="AF87" s="17">
        <v>-0.34561399999999998</v>
      </c>
      <c r="AG87" s="17">
        <v>-2.59864E-2</v>
      </c>
      <c r="AH87" s="17">
        <v>0.70602900000000002</v>
      </c>
    </row>
    <row r="88" spans="1:34" x14ac:dyDescent="0.2">
      <c r="A88" s="38">
        <f ca="1">RAND()*100</f>
        <v>42.366457270230107</v>
      </c>
      <c r="B88" s="37" t="s">
        <v>1100</v>
      </c>
      <c r="C88" s="17">
        <v>-0.29127500000000001</v>
      </c>
      <c r="D88" s="17">
        <v>0.22783200000000001</v>
      </c>
      <c r="E88" s="17">
        <v>-0.42333900000000002</v>
      </c>
      <c r="F88" s="17">
        <v>0.186532</v>
      </c>
      <c r="G88" s="17">
        <v>0.54737400000000003</v>
      </c>
      <c r="H88" s="17">
        <v>-0.124836</v>
      </c>
      <c r="I88" s="17">
        <v>-1.25108</v>
      </c>
      <c r="J88" s="17">
        <v>0.20944699999999999</v>
      </c>
      <c r="K88" s="17">
        <v>1.4646999999999999</v>
      </c>
      <c r="L88" s="17">
        <v>-0.57423299999999999</v>
      </c>
      <c r="M88" s="17">
        <v>1.24549</v>
      </c>
      <c r="N88" s="17">
        <v>-0.68796199999999996</v>
      </c>
      <c r="O88" s="17">
        <v>-0.55637300000000001</v>
      </c>
      <c r="P88" s="17">
        <v>-0.76577600000000001</v>
      </c>
      <c r="Q88" s="17">
        <v>1.39882</v>
      </c>
      <c r="R88" s="17">
        <v>-2.7164600000000001E-2</v>
      </c>
      <c r="S88" s="17">
        <v>-0.23403499999999999</v>
      </c>
      <c r="T88" s="17">
        <v>-1.0730500000000001</v>
      </c>
      <c r="U88" s="17">
        <v>-0.409582</v>
      </c>
      <c r="V88" s="17">
        <v>-0.31522</v>
      </c>
      <c r="W88" s="17">
        <v>-0.78795700000000002</v>
      </c>
      <c r="X88" s="17">
        <v>0.34981000000000001</v>
      </c>
      <c r="Y88" s="17">
        <v>-6.8041299999999999E-2</v>
      </c>
      <c r="Z88" s="17">
        <v>-0.16697400000000001</v>
      </c>
      <c r="AA88" s="17">
        <v>-1.51179</v>
      </c>
      <c r="AB88" s="17">
        <v>0.55749700000000002</v>
      </c>
      <c r="AC88" s="17">
        <v>0.55371499999999996</v>
      </c>
      <c r="AD88" s="17">
        <v>0.75731999999999999</v>
      </c>
      <c r="AE88" s="17">
        <v>-1.9575800000000001E-2</v>
      </c>
      <c r="AF88" s="17">
        <v>2.7286899999999998</v>
      </c>
      <c r="AG88" s="17">
        <v>-0.54028900000000002</v>
      </c>
      <c r="AH88" s="17">
        <v>-0.64273000000000002</v>
      </c>
    </row>
    <row r="89" spans="1:34" x14ac:dyDescent="0.2">
      <c r="A89" s="38">
        <f ca="1">RAND()*100</f>
        <v>15.455223060982481</v>
      </c>
      <c r="B89" s="37" t="s">
        <v>1100</v>
      </c>
      <c r="C89" s="17">
        <v>-0.57114600000000004</v>
      </c>
      <c r="D89" s="17">
        <v>1.91933</v>
      </c>
      <c r="E89" s="17">
        <v>-0.46897</v>
      </c>
      <c r="F89" s="17">
        <v>-1.13384</v>
      </c>
      <c r="G89" s="17">
        <v>-0.108878</v>
      </c>
      <c r="H89" s="17">
        <v>-4.1469499999999999E-2</v>
      </c>
      <c r="I89" s="17">
        <v>-0.91549999999999998</v>
      </c>
      <c r="J89" s="17">
        <v>-0.63235300000000005</v>
      </c>
      <c r="K89" s="17">
        <v>-0.35603400000000002</v>
      </c>
      <c r="L89" s="17">
        <v>-0.64936400000000005</v>
      </c>
      <c r="M89" s="17">
        <v>1.25753</v>
      </c>
      <c r="N89" s="17">
        <v>-0.19622800000000001</v>
      </c>
      <c r="O89" s="17">
        <v>0.29956899999999997</v>
      </c>
      <c r="P89" s="17">
        <v>-0.130915</v>
      </c>
      <c r="Q89" s="17">
        <v>-2.16181</v>
      </c>
      <c r="R89" s="17">
        <v>-1.1829000000000001</v>
      </c>
      <c r="S89" s="17">
        <v>-1.0099</v>
      </c>
      <c r="T89" s="17">
        <v>-0.25179200000000002</v>
      </c>
      <c r="U89" s="17">
        <v>-1.1960900000000001</v>
      </c>
      <c r="V89" s="17">
        <v>-0.61809199999999997</v>
      </c>
      <c r="W89" s="17">
        <v>-0.67243200000000003</v>
      </c>
      <c r="X89" s="17">
        <v>-0.37098100000000001</v>
      </c>
      <c r="Y89" s="17">
        <v>-0.76811600000000002</v>
      </c>
      <c r="Z89" s="17">
        <v>-0.28443400000000002</v>
      </c>
      <c r="AA89" s="17">
        <v>-1.33867</v>
      </c>
      <c r="AB89" s="17">
        <v>6.6526100000000005E-2</v>
      </c>
      <c r="AC89" s="17">
        <v>-0.358456</v>
      </c>
      <c r="AD89" s="17">
        <v>-0.50747799999999998</v>
      </c>
      <c r="AE89" s="17">
        <v>-0.59725499999999998</v>
      </c>
      <c r="AF89" s="17">
        <v>0.271148</v>
      </c>
      <c r="AG89" s="17">
        <v>0.16239200000000001</v>
      </c>
      <c r="AH89" s="17">
        <v>0.67010000000000003</v>
      </c>
    </row>
    <row r="90" spans="1:34" x14ac:dyDescent="0.2">
      <c r="A90" s="38">
        <f ca="1">RAND()*100</f>
        <v>86.344733663594582</v>
      </c>
      <c r="B90" s="37" t="s">
        <v>1100</v>
      </c>
      <c r="C90" s="17">
        <v>-0.58286300000000002</v>
      </c>
      <c r="D90" s="17">
        <v>8.0781800000000008E-3</v>
      </c>
      <c r="E90" s="17">
        <v>0.757548</v>
      </c>
      <c r="F90" s="17">
        <v>0.95668500000000001</v>
      </c>
      <c r="G90" s="17">
        <v>0.912053</v>
      </c>
      <c r="H90" s="17">
        <v>-1.0628200000000001</v>
      </c>
      <c r="I90" s="17">
        <v>-0.52526600000000001</v>
      </c>
      <c r="J90" s="17">
        <v>-1.17414</v>
      </c>
      <c r="K90" s="17">
        <v>0.28059899999999999</v>
      </c>
      <c r="L90" s="17">
        <v>-0.74564200000000003</v>
      </c>
      <c r="M90" s="17">
        <v>0.558334</v>
      </c>
      <c r="N90" s="17">
        <v>-0.35759200000000002</v>
      </c>
      <c r="O90" s="17">
        <v>0.31864599999999998</v>
      </c>
      <c r="P90" s="17">
        <v>-0.320102</v>
      </c>
      <c r="Q90" s="17">
        <v>0.42980099999999999</v>
      </c>
      <c r="R90" s="17">
        <v>-1.0839700000000001</v>
      </c>
      <c r="S90" s="17">
        <v>-0.94590300000000005</v>
      </c>
      <c r="T90" s="17">
        <v>-0.84941</v>
      </c>
      <c r="U90" s="17">
        <v>-7.7996200000000002E-2</v>
      </c>
      <c r="V90" s="17">
        <v>-0.81713199999999997</v>
      </c>
      <c r="W90" s="17">
        <v>-0.77501600000000004</v>
      </c>
      <c r="X90" s="17">
        <v>-1.1040300000000001</v>
      </c>
      <c r="Y90" s="17">
        <v>-0.567164</v>
      </c>
      <c r="Z90" s="17">
        <v>-0.55261400000000005</v>
      </c>
      <c r="AA90" s="17">
        <v>-0.76832900000000004</v>
      </c>
      <c r="AB90" s="17">
        <v>0.86957899999999999</v>
      </c>
      <c r="AC90" s="17">
        <v>1.7744599999999999</v>
      </c>
      <c r="AD90" s="17">
        <v>1.07497</v>
      </c>
      <c r="AE90" s="17">
        <v>-0.41511300000000001</v>
      </c>
      <c r="AF90" s="17">
        <v>-2.0856599999999998</v>
      </c>
      <c r="AG90" s="17">
        <v>-0.58625000000000005</v>
      </c>
      <c r="AH90" s="17">
        <v>-6.5593100000000001E-2</v>
      </c>
    </row>
    <row r="91" spans="1:34" x14ac:dyDescent="0.2">
      <c r="A91" s="38">
        <f ca="1">RAND()*100</f>
        <v>61.921618985600404</v>
      </c>
      <c r="B91" s="37" t="s">
        <v>1100</v>
      </c>
      <c r="C91" s="17">
        <v>0.236322</v>
      </c>
      <c r="D91" s="17">
        <v>3.49661</v>
      </c>
      <c r="E91" s="17">
        <v>0.74946400000000002</v>
      </c>
      <c r="F91" s="17">
        <v>-0.13037799999999999</v>
      </c>
      <c r="G91" s="17">
        <v>0.50493299999999997</v>
      </c>
      <c r="H91" s="17">
        <v>-0.727711</v>
      </c>
      <c r="I91" s="17">
        <v>0.99068100000000003</v>
      </c>
      <c r="J91" s="39"/>
      <c r="K91" s="17">
        <v>-0.337196</v>
      </c>
      <c r="L91" s="17">
        <v>-0.75244999999999995</v>
      </c>
      <c r="M91" s="17">
        <v>0.44898700000000002</v>
      </c>
      <c r="N91" s="17">
        <v>-0.16966600000000001</v>
      </c>
      <c r="O91" s="17">
        <v>-0.68314600000000003</v>
      </c>
      <c r="P91" s="17">
        <v>-3.1364200000000002E-2</v>
      </c>
      <c r="Q91" s="17">
        <v>1.34341</v>
      </c>
      <c r="R91" s="17">
        <v>-0.96604599999999996</v>
      </c>
      <c r="S91" s="17">
        <v>0.62893900000000003</v>
      </c>
      <c r="T91" s="17">
        <v>-0.41251900000000002</v>
      </c>
      <c r="U91" s="17">
        <v>0.93847899999999995</v>
      </c>
      <c r="V91" s="17">
        <v>-0.66740999999999995</v>
      </c>
      <c r="W91" s="17">
        <v>-0.431141</v>
      </c>
      <c r="X91" s="17">
        <v>0.568797</v>
      </c>
      <c r="Y91" s="17">
        <v>-7.6403699999999996E-3</v>
      </c>
      <c r="Z91" s="17">
        <v>1.5840099999999999</v>
      </c>
      <c r="AA91" s="17">
        <v>1.93245</v>
      </c>
      <c r="AB91" s="17">
        <v>1.72122</v>
      </c>
      <c r="AC91" s="17">
        <v>1.31175</v>
      </c>
      <c r="AD91" s="17">
        <v>0.99362300000000003</v>
      </c>
      <c r="AE91" s="17">
        <v>0.371004</v>
      </c>
      <c r="AF91" s="17">
        <v>1.90103</v>
      </c>
      <c r="AG91" s="17">
        <v>-0.55104699999999995</v>
      </c>
      <c r="AH91" s="17">
        <v>-5.7040100000000003E-2</v>
      </c>
    </row>
    <row r="92" spans="1:34" x14ac:dyDescent="0.2">
      <c r="A92" s="38">
        <f ca="1">RAND()*100</f>
        <v>21.212594123682305</v>
      </c>
      <c r="B92" s="37" t="s">
        <v>1100</v>
      </c>
      <c r="C92" s="17">
        <v>-0.83078799999999997</v>
      </c>
      <c r="D92" s="17">
        <v>-0.93624799999999997</v>
      </c>
      <c r="E92" s="17">
        <v>-3.0969500000000001E-2</v>
      </c>
      <c r="F92" s="17">
        <v>-0.796149</v>
      </c>
      <c r="G92" s="17">
        <v>-0.26924500000000001</v>
      </c>
      <c r="H92" s="17">
        <v>-0.438587</v>
      </c>
      <c r="I92" s="17">
        <v>-0.22650700000000001</v>
      </c>
      <c r="J92" s="17">
        <v>-0.58592100000000003</v>
      </c>
      <c r="K92" s="17">
        <v>-0.48197000000000001</v>
      </c>
      <c r="L92" s="17">
        <v>-0.44940200000000002</v>
      </c>
      <c r="M92" s="17">
        <v>0.185387</v>
      </c>
      <c r="N92" s="17">
        <v>-0.87754100000000002</v>
      </c>
      <c r="O92" s="17">
        <v>-0.97995100000000002</v>
      </c>
      <c r="P92" s="17">
        <v>-0.99493200000000004</v>
      </c>
      <c r="Q92" s="17">
        <v>0.165934</v>
      </c>
      <c r="R92" s="17">
        <v>0.57074400000000003</v>
      </c>
      <c r="S92" s="17">
        <v>-1.0262800000000001</v>
      </c>
      <c r="T92" s="17">
        <v>-0.453737</v>
      </c>
      <c r="U92" s="17">
        <v>-0.59213000000000005</v>
      </c>
      <c r="V92" s="17">
        <v>0.59102500000000002</v>
      </c>
      <c r="W92" s="17">
        <v>7.6731599999999997E-2</v>
      </c>
      <c r="X92" s="17">
        <v>-0.28844999999999998</v>
      </c>
      <c r="Y92" s="17">
        <v>-0.10584200000000001</v>
      </c>
      <c r="Z92" s="17">
        <v>-0.129797</v>
      </c>
      <c r="AA92" s="17">
        <v>5.35833E-2</v>
      </c>
      <c r="AB92" s="17">
        <v>-0.211727</v>
      </c>
      <c r="AC92" s="17">
        <v>-0.79073899999999997</v>
      </c>
      <c r="AD92" s="17">
        <v>-0.31983400000000001</v>
      </c>
      <c r="AE92" s="17">
        <v>-0.76409800000000005</v>
      </c>
      <c r="AF92" s="17">
        <v>-1.0310600000000001</v>
      </c>
      <c r="AG92" s="17">
        <v>-0.61741900000000005</v>
      </c>
      <c r="AH92" s="17">
        <v>0.16864399999999999</v>
      </c>
    </row>
    <row r="93" spans="1:34" x14ac:dyDescent="0.2">
      <c r="A93" s="38">
        <f ca="1">RAND()*100</f>
        <v>27.905267684082524</v>
      </c>
      <c r="B93" s="37" t="s">
        <v>1100</v>
      </c>
      <c r="C93" s="17">
        <v>1.69736</v>
      </c>
      <c r="D93" s="17">
        <v>-0.14167199999999999</v>
      </c>
      <c r="E93" s="17">
        <v>-0.38614900000000002</v>
      </c>
      <c r="F93" s="17">
        <v>-0.82984000000000002</v>
      </c>
      <c r="G93" s="17">
        <v>-0.13288800000000001</v>
      </c>
      <c r="H93" s="17">
        <v>2.5064099999999998</v>
      </c>
      <c r="I93" s="17">
        <v>-0.65554400000000002</v>
      </c>
      <c r="J93" s="17">
        <v>0.38050099999999998</v>
      </c>
      <c r="K93" s="17">
        <v>-0.58829299999999995</v>
      </c>
      <c r="L93" s="17">
        <v>-0.70443699999999998</v>
      </c>
      <c r="M93" s="17">
        <v>-0.23982999999999999</v>
      </c>
      <c r="N93" s="17">
        <v>0.44998500000000002</v>
      </c>
      <c r="O93" s="17">
        <v>0.136326</v>
      </c>
      <c r="P93" s="17">
        <v>1.2777799999999999</v>
      </c>
      <c r="Q93" s="17">
        <v>-0.74018499999999998</v>
      </c>
      <c r="R93" s="17">
        <v>-0.987819</v>
      </c>
      <c r="S93" s="17">
        <v>-1.1226</v>
      </c>
      <c r="T93" s="17">
        <v>0.68129899999999999</v>
      </c>
      <c r="U93" s="17">
        <v>-0.222908</v>
      </c>
      <c r="V93" s="17">
        <v>-0.39776499999999998</v>
      </c>
      <c r="W93" s="17">
        <v>-0.55644499999999997</v>
      </c>
      <c r="X93" s="17">
        <v>-1.2847900000000001</v>
      </c>
      <c r="Y93" s="17">
        <v>3.1876099999999998</v>
      </c>
      <c r="Z93" s="17">
        <v>0.91152500000000003</v>
      </c>
      <c r="AA93" s="17">
        <v>-0.113496</v>
      </c>
      <c r="AB93" s="17">
        <v>-6.4196100000000006E-2</v>
      </c>
      <c r="AC93" s="17">
        <v>-0.26669900000000002</v>
      </c>
      <c r="AD93" s="17">
        <v>-0.26981100000000002</v>
      </c>
      <c r="AE93" s="17">
        <v>-6.65696E-3</v>
      </c>
      <c r="AF93" s="17">
        <v>8.82357E-2</v>
      </c>
      <c r="AG93" s="17">
        <v>-0.223963</v>
      </c>
      <c r="AH93" s="17">
        <v>5.3828399999999998</v>
      </c>
    </row>
    <row r="94" spans="1:34" x14ac:dyDescent="0.2">
      <c r="A94" s="38">
        <f ca="1">RAND()*100</f>
        <v>99.413139645823506</v>
      </c>
      <c r="B94" s="37" t="s">
        <v>1100</v>
      </c>
      <c r="C94" s="17">
        <v>-0.41775299999999999</v>
      </c>
      <c r="D94" s="17">
        <v>3.21408</v>
      </c>
      <c r="E94" s="17">
        <v>0.68889699999999998</v>
      </c>
      <c r="F94" s="17">
        <v>1.21593</v>
      </c>
      <c r="G94" s="17">
        <v>1.3046599999999999</v>
      </c>
      <c r="H94" s="17">
        <v>-0.72605799999999998</v>
      </c>
      <c r="I94" s="17">
        <v>0.67580700000000005</v>
      </c>
      <c r="J94" s="17">
        <v>-0.26910200000000001</v>
      </c>
      <c r="K94" s="17">
        <v>0.75418200000000002</v>
      </c>
      <c r="L94" s="17">
        <v>-0.123983</v>
      </c>
      <c r="M94" s="17">
        <v>0.44678000000000001</v>
      </c>
      <c r="N94" s="17">
        <v>-0.201711</v>
      </c>
      <c r="O94" s="17">
        <v>0.29764499999999999</v>
      </c>
      <c r="P94" s="17">
        <v>0.54970600000000003</v>
      </c>
      <c r="Q94" s="17">
        <v>3.2498</v>
      </c>
      <c r="R94" s="17">
        <v>0.75107800000000002</v>
      </c>
      <c r="S94" s="17">
        <v>-0.81317099999999998</v>
      </c>
      <c r="T94" s="17">
        <v>-0.93219099999999999</v>
      </c>
      <c r="U94" s="17">
        <v>1.18892</v>
      </c>
      <c r="V94" s="17">
        <v>0.26813399999999998</v>
      </c>
      <c r="W94" s="17">
        <v>-0.71180600000000005</v>
      </c>
      <c r="X94" s="17">
        <v>2.1770200000000002</v>
      </c>
      <c r="Y94" s="17">
        <v>-0.24904499999999999</v>
      </c>
      <c r="Z94" s="17">
        <v>-0.36088999999999999</v>
      </c>
      <c r="AA94" s="17">
        <v>0.98254799999999998</v>
      </c>
      <c r="AB94" s="17">
        <v>0.34022200000000002</v>
      </c>
      <c r="AC94" s="17">
        <v>1.0775999999999999</v>
      </c>
      <c r="AD94" s="17">
        <v>0.64546300000000001</v>
      </c>
      <c r="AE94" s="17">
        <v>1.3696600000000001</v>
      </c>
      <c r="AF94" s="17">
        <v>2.5883099999999999</v>
      </c>
      <c r="AG94" s="17">
        <v>-0.67366300000000001</v>
      </c>
      <c r="AH94" s="17">
        <v>-0.62234900000000004</v>
      </c>
    </row>
    <row r="95" spans="1:34" x14ac:dyDescent="0.2">
      <c r="A95" s="38">
        <f ca="1">RAND()*100</f>
        <v>42.94520543880229</v>
      </c>
      <c r="B95" s="37" t="s">
        <v>1100</v>
      </c>
      <c r="C95" s="17">
        <v>0.32744200000000001</v>
      </c>
      <c r="D95" s="17">
        <v>2.2351000000000001</v>
      </c>
      <c r="E95" s="17">
        <v>-0.77195000000000003</v>
      </c>
      <c r="F95" s="17">
        <v>-0.846445</v>
      </c>
      <c r="G95" s="17">
        <v>1.0422</v>
      </c>
      <c r="H95" s="17">
        <v>-0.54172699999999996</v>
      </c>
      <c r="I95" s="17">
        <v>-1.10866</v>
      </c>
      <c r="J95" s="17">
        <v>7.8872100000000001E-2</v>
      </c>
      <c r="K95" s="17">
        <v>0.39914699999999997</v>
      </c>
      <c r="L95" s="17">
        <v>-0.43232999999999999</v>
      </c>
      <c r="M95" s="17">
        <v>-0.103699</v>
      </c>
      <c r="N95" s="17">
        <v>0.24607799999999999</v>
      </c>
      <c r="O95" s="17">
        <v>0.32258700000000001</v>
      </c>
      <c r="P95" s="17">
        <v>0.74458000000000002</v>
      </c>
      <c r="Q95" s="17">
        <v>0.114401</v>
      </c>
      <c r="R95" s="17">
        <v>0.21626000000000001</v>
      </c>
      <c r="S95" s="17">
        <v>-1.69767</v>
      </c>
      <c r="T95" s="17">
        <v>-0.11489000000000001</v>
      </c>
      <c r="U95" s="17">
        <v>-0.67473099999999997</v>
      </c>
      <c r="V95" s="17">
        <v>1.21384</v>
      </c>
      <c r="W95" s="17">
        <v>-0.76046400000000003</v>
      </c>
      <c r="X95" s="17">
        <v>-0.42294900000000002</v>
      </c>
      <c r="Y95" s="17">
        <v>4.6414299999999999E-2</v>
      </c>
      <c r="Z95" s="17">
        <v>-0.47814299999999998</v>
      </c>
      <c r="AA95" s="17">
        <v>-0.34473199999999998</v>
      </c>
      <c r="AB95" s="17">
        <v>0.83997500000000003</v>
      </c>
      <c r="AC95" s="17">
        <v>0.73491899999999999</v>
      </c>
      <c r="AD95" s="17">
        <v>0.27073199999999997</v>
      </c>
      <c r="AE95" s="39"/>
      <c r="AF95" s="17">
        <v>-1.97454E-2</v>
      </c>
      <c r="AG95" s="17">
        <v>1.61817E-2</v>
      </c>
      <c r="AH95" s="17">
        <v>0.65357699999999996</v>
      </c>
    </row>
    <row r="96" spans="1:34" x14ac:dyDescent="0.2">
      <c r="A96" s="38">
        <f ca="1">RAND()*100</f>
        <v>77.019198230977935</v>
      </c>
      <c r="B96" s="37" t="s">
        <v>1100</v>
      </c>
      <c r="C96" s="17">
        <v>-0.64337800000000001</v>
      </c>
      <c r="D96" s="17">
        <v>2.4412799999999999</v>
      </c>
      <c r="E96" s="17">
        <v>-0.69524300000000006</v>
      </c>
      <c r="F96" s="17">
        <v>-0.45970299999999997</v>
      </c>
      <c r="G96" s="17">
        <v>0.891042</v>
      </c>
      <c r="H96" s="17">
        <v>-1.2786</v>
      </c>
      <c r="I96" s="17">
        <v>-1.23238</v>
      </c>
      <c r="J96" s="17">
        <v>-0.77820699999999998</v>
      </c>
      <c r="K96" s="17">
        <v>-0.180482</v>
      </c>
      <c r="L96" s="17">
        <v>-0.75085999999999997</v>
      </c>
      <c r="M96" s="17">
        <v>0.67729399999999995</v>
      </c>
      <c r="N96" s="17">
        <v>-0.69506199999999996</v>
      </c>
      <c r="O96" s="17">
        <v>-0.62039999999999995</v>
      </c>
      <c r="P96" s="17">
        <v>-0.60064200000000001</v>
      </c>
      <c r="Q96" s="17">
        <v>0.47324899999999998</v>
      </c>
      <c r="R96" s="17">
        <v>-0.25940299999999999</v>
      </c>
      <c r="S96" s="17">
        <v>-0.13583700000000001</v>
      </c>
      <c r="T96" s="17">
        <v>-0.89324199999999998</v>
      </c>
      <c r="U96" s="17">
        <v>0.74457700000000004</v>
      </c>
      <c r="V96" s="17">
        <v>0.14014599999999999</v>
      </c>
      <c r="W96" s="17">
        <v>-0.76528799999999997</v>
      </c>
      <c r="X96" s="17">
        <v>1.2269499999999999E-2</v>
      </c>
      <c r="Y96" s="17">
        <v>-0.52114700000000003</v>
      </c>
      <c r="Z96" s="17">
        <v>-0.23045599999999999</v>
      </c>
      <c r="AA96" s="17">
        <v>-1.14462</v>
      </c>
      <c r="AB96" s="17">
        <v>0.95931299999999997</v>
      </c>
      <c r="AC96" s="17">
        <v>1.1292599999999999</v>
      </c>
      <c r="AD96" s="17">
        <v>1.31515</v>
      </c>
      <c r="AE96" s="17">
        <v>-2.24E-2</v>
      </c>
      <c r="AF96" s="17">
        <v>2.2511199999999998</v>
      </c>
      <c r="AG96" s="17">
        <v>-0.68791899999999995</v>
      </c>
      <c r="AH96" s="17">
        <v>-0.97203600000000001</v>
      </c>
    </row>
    <row r="97" spans="1:34" x14ac:dyDescent="0.2">
      <c r="A97" s="38">
        <f ca="1">RAND()*100</f>
        <v>19.231637991702311</v>
      </c>
      <c r="B97" s="37" t="s">
        <v>1100</v>
      </c>
      <c r="C97" s="17">
        <v>0.263268</v>
      </c>
      <c r="D97" s="17">
        <v>0.56452100000000005</v>
      </c>
      <c r="E97" s="17">
        <v>-0.42028900000000002</v>
      </c>
      <c r="F97" s="17">
        <v>0.22719300000000001</v>
      </c>
      <c r="G97" s="17">
        <v>1.09457</v>
      </c>
      <c r="H97" s="17">
        <v>0.117046</v>
      </c>
      <c r="I97" s="17">
        <v>-1.36528</v>
      </c>
      <c r="J97" s="17">
        <v>-0.45816600000000002</v>
      </c>
      <c r="K97" s="17">
        <v>0.62533300000000003</v>
      </c>
      <c r="L97" s="17">
        <v>-0.81934700000000005</v>
      </c>
      <c r="M97" s="17">
        <v>0.77820100000000003</v>
      </c>
      <c r="N97" s="17">
        <v>-0.32996500000000001</v>
      </c>
      <c r="O97" s="17">
        <v>-0.42673499999999998</v>
      </c>
      <c r="P97" s="17">
        <v>-0.59043299999999999</v>
      </c>
      <c r="Q97" s="17">
        <v>-0.85415399999999997</v>
      </c>
      <c r="R97" s="17">
        <v>0.73694999999999999</v>
      </c>
      <c r="S97" s="17">
        <v>-3.3447699999999997E-2</v>
      </c>
      <c r="T97" s="17">
        <v>0.155419</v>
      </c>
      <c r="U97" s="17">
        <v>0.803817</v>
      </c>
      <c r="V97" s="17">
        <v>-0.74534699999999998</v>
      </c>
      <c r="W97" s="17">
        <v>-0.77295100000000005</v>
      </c>
      <c r="X97" s="17">
        <v>-0.29889900000000003</v>
      </c>
      <c r="Y97" s="17">
        <v>-4.3311500000000003E-2</v>
      </c>
      <c r="Z97" s="17">
        <v>-0.46868799999999999</v>
      </c>
      <c r="AA97" s="17">
        <v>-1.0556300000000001</v>
      </c>
      <c r="AB97" s="17">
        <v>0.60650499999999996</v>
      </c>
      <c r="AC97" s="17">
        <v>0.59488799999999997</v>
      </c>
      <c r="AD97" s="17">
        <v>0.24287</v>
      </c>
      <c r="AE97" s="17">
        <v>-0.23653399999999999</v>
      </c>
      <c r="AF97" s="17">
        <v>0.21468799999999999</v>
      </c>
      <c r="AG97" s="17">
        <v>-0.41022599999999998</v>
      </c>
      <c r="AH97" s="17">
        <v>5.6709099999999998E-2</v>
      </c>
    </row>
    <row r="98" spans="1:34" x14ac:dyDescent="0.2">
      <c r="A98" s="38">
        <f ca="1">RAND()*100</f>
        <v>84.346342166706762</v>
      </c>
      <c r="B98" s="37" t="s">
        <v>1100</v>
      </c>
      <c r="C98" s="17">
        <v>1.4589000000000001</v>
      </c>
      <c r="D98" s="17">
        <v>9.2250499999999999E-2</v>
      </c>
      <c r="E98" s="17">
        <v>-7.3510000000000006E-2</v>
      </c>
      <c r="F98" s="17">
        <v>1.6651499999999999</v>
      </c>
      <c r="G98" s="17">
        <v>0.87585500000000005</v>
      </c>
      <c r="H98" s="17">
        <v>0.83716999999999997</v>
      </c>
      <c r="I98" s="17">
        <v>-0.39651700000000001</v>
      </c>
      <c r="J98" s="17">
        <v>0.25361299999999998</v>
      </c>
      <c r="K98" s="17">
        <v>-4.3407099999999997E-2</v>
      </c>
      <c r="L98" s="17">
        <v>-0.52688299999999999</v>
      </c>
      <c r="M98" s="17">
        <v>0.91213900000000003</v>
      </c>
      <c r="N98" s="17">
        <v>-0.40678199999999998</v>
      </c>
      <c r="O98" s="17">
        <v>0.28260400000000002</v>
      </c>
      <c r="P98" s="17">
        <v>-0.54395199999999999</v>
      </c>
      <c r="Q98" s="17">
        <v>0.95852599999999999</v>
      </c>
      <c r="R98" s="17">
        <v>-0.512158</v>
      </c>
      <c r="S98" s="17">
        <v>1.1228</v>
      </c>
      <c r="T98" s="17">
        <v>-0.97765899999999994</v>
      </c>
      <c r="U98" s="17">
        <v>0.51661100000000004</v>
      </c>
      <c r="V98" s="17">
        <v>-0.278725</v>
      </c>
      <c r="W98" s="17">
        <v>-0.73288600000000004</v>
      </c>
      <c r="X98" s="17">
        <v>0.49068299999999998</v>
      </c>
      <c r="Y98" s="17">
        <v>1.2819400000000001</v>
      </c>
      <c r="Z98" s="17">
        <v>0.50017500000000004</v>
      </c>
      <c r="AA98" s="17">
        <v>-0.27029700000000001</v>
      </c>
      <c r="AB98" s="17">
        <v>0.51587700000000003</v>
      </c>
      <c r="AC98" s="17">
        <v>0.87375199999999997</v>
      </c>
      <c r="AD98" s="17">
        <v>0.493087</v>
      </c>
      <c r="AE98" s="17">
        <v>0.20802100000000001</v>
      </c>
      <c r="AF98" s="17">
        <v>0.385791</v>
      </c>
      <c r="AG98" s="17">
        <v>-0.48016799999999998</v>
      </c>
      <c r="AH98" s="17">
        <v>-0.39099499999999998</v>
      </c>
    </row>
    <row r="99" spans="1:34" x14ac:dyDescent="0.2">
      <c r="A99" s="38">
        <f ca="1">RAND()*100</f>
        <v>82.866367913966641</v>
      </c>
      <c r="B99" s="37" t="s">
        <v>1100</v>
      </c>
      <c r="C99" s="17">
        <v>-0.446635</v>
      </c>
      <c r="D99" s="17">
        <v>-0.66264500000000004</v>
      </c>
      <c r="E99" s="17">
        <v>1.1380600000000001</v>
      </c>
      <c r="F99" s="17">
        <v>0.97718799999999995</v>
      </c>
      <c r="G99" s="17">
        <v>2.1421299999999999</v>
      </c>
      <c r="H99" s="17">
        <v>0.50955399999999995</v>
      </c>
      <c r="I99" s="17">
        <v>0.45802500000000002</v>
      </c>
      <c r="J99" s="17">
        <v>-0.26547500000000002</v>
      </c>
      <c r="K99" s="17">
        <v>1.0348900000000001</v>
      </c>
      <c r="L99" s="17">
        <v>-0.193274</v>
      </c>
      <c r="M99" s="17">
        <v>6.2766699999999995E-2</v>
      </c>
      <c r="N99" s="17">
        <v>0.21709100000000001</v>
      </c>
      <c r="O99" s="17">
        <v>0.61233800000000005</v>
      </c>
      <c r="P99" s="17">
        <v>0.99364600000000003</v>
      </c>
      <c r="Q99" s="17">
        <v>0.55354999999999999</v>
      </c>
      <c r="R99" s="17">
        <v>2.2590699999999999</v>
      </c>
      <c r="S99" s="17">
        <v>-5.8763099999999999E-2</v>
      </c>
      <c r="T99" s="17">
        <v>-0.20894599999999999</v>
      </c>
      <c r="U99" s="17">
        <v>0.67924399999999996</v>
      </c>
      <c r="V99" s="17">
        <v>1.3582700000000001</v>
      </c>
      <c r="W99" s="17">
        <v>-0.73137300000000005</v>
      </c>
      <c r="X99" s="17">
        <v>3.84368</v>
      </c>
      <c r="Y99" s="17">
        <v>1.3211200000000001</v>
      </c>
      <c r="Z99" s="17">
        <v>0.68386100000000005</v>
      </c>
      <c r="AA99" s="17">
        <v>2.14052</v>
      </c>
      <c r="AB99" s="17">
        <v>2.2528600000000001</v>
      </c>
      <c r="AC99" s="17">
        <v>2.5202300000000002</v>
      </c>
      <c r="AD99" s="17">
        <v>2.6790400000000001</v>
      </c>
      <c r="AE99" s="17">
        <v>-0.26481199999999999</v>
      </c>
      <c r="AF99" s="17">
        <v>0.28698099999999999</v>
      </c>
      <c r="AG99" s="17">
        <v>-1.8839100000000001E-2</v>
      </c>
      <c r="AH99" s="17">
        <v>-1.3339300000000001</v>
      </c>
    </row>
    <row r="100" spans="1:34" x14ac:dyDescent="0.2">
      <c r="A100" s="38">
        <f ca="1">RAND()*100</f>
        <v>3.5903810631008004</v>
      </c>
      <c r="B100" s="37" t="s">
        <v>1100</v>
      </c>
      <c r="C100" s="17">
        <v>-0.94175900000000001</v>
      </c>
      <c r="D100" s="17">
        <v>-0.677782</v>
      </c>
      <c r="E100" s="17">
        <v>-0.78639199999999998</v>
      </c>
      <c r="F100" s="17">
        <v>-0.50177099999999997</v>
      </c>
      <c r="G100" s="17">
        <v>0.17458699999999999</v>
      </c>
      <c r="H100" s="17">
        <v>-0.30715900000000002</v>
      </c>
      <c r="I100" s="17">
        <v>0.111591</v>
      </c>
      <c r="J100" s="17">
        <v>0.33311600000000002</v>
      </c>
      <c r="K100" s="17">
        <v>0.72486200000000001</v>
      </c>
      <c r="L100" s="17">
        <v>-0.38553799999999999</v>
      </c>
      <c r="M100" s="17">
        <v>0.65544100000000005</v>
      </c>
      <c r="N100" s="17">
        <v>0.32810499999999998</v>
      </c>
      <c r="O100" s="17">
        <v>-5.4539499999999998E-2</v>
      </c>
      <c r="P100" s="17">
        <v>-0.64379500000000001</v>
      </c>
      <c r="Q100" s="17">
        <v>0.64972200000000002</v>
      </c>
      <c r="R100" s="17">
        <v>1.07376</v>
      </c>
      <c r="S100" s="17">
        <v>0.19150700000000001</v>
      </c>
      <c r="T100" s="17">
        <v>0.33721800000000002</v>
      </c>
      <c r="U100" s="17">
        <v>0.60147399999999995</v>
      </c>
      <c r="V100" s="17">
        <v>0.46231100000000003</v>
      </c>
      <c r="W100" s="17">
        <v>-0.75895100000000004</v>
      </c>
      <c r="X100" s="17">
        <v>0.14891799999999999</v>
      </c>
      <c r="Y100" s="17">
        <v>-0.43349900000000002</v>
      </c>
      <c r="Z100" s="17">
        <v>-0.21394099999999999</v>
      </c>
      <c r="AA100" s="17">
        <v>-0.67671199999999998</v>
      </c>
      <c r="AB100" s="17">
        <v>0.29697299999999999</v>
      </c>
      <c r="AC100" s="17">
        <v>-5.0199399999999998E-2</v>
      </c>
      <c r="AD100" s="17">
        <v>-5.7227100000000003E-2</v>
      </c>
      <c r="AE100" s="17">
        <v>-0.25686199999999998</v>
      </c>
      <c r="AF100" s="17">
        <v>-0.25669799999999998</v>
      </c>
      <c r="AG100" s="17">
        <v>0.87875899999999996</v>
      </c>
      <c r="AH100" s="17">
        <v>-0.31243599999999999</v>
      </c>
    </row>
    <row r="101" spans="1:34" x14ac:dyDescent="0.2">
      <c r="A101" s="38">
        <f ca="1">RAND()*100</f>
        <v>27.926246858319349</v>
      </c>
      <c r="B101" s="37" t="s">
        <v>1100</v>
      </c>
      <c r="C101" s="17">
        <v>-0.451739</v>
      </c>
      <c r="D101" s="17">
        <v>-0.49301600000000001</v>
      </c>
      <c r="E101" s="17">
        <v>-0.51234800000000003</v>
      </c>
      <c r="F101" s="17">
        <v>-0.80160100000000001</v>
      </c>
      <c r="G101" s="17">
        <v>0.78944599999999998</v>
      </c>
      <c r="H101" s="17">
        <v>-0.183055</v>
      </c>
      <c r="I101" s="17">
        <v>-0.69720199999999999</v>
      </c>
      <c r="J101" s="17">
        <v>0.70074099999999995</v>
      </c>
      <c r="K101" s="17">
        <v>1.32613</v>
      </c>
      <c r="L101" s="17">
        <v>-0.42569499999999999</v>
      </c>
      <c r="M101" s="17">
        <v>-0.39847100000000002</v>
      </c>
      <c r="N101" s="17">
        <v>0.361292</v>
      </c>
      <c r="O101" s="17">
        <v>0.577179</v>
      </c>
      <c r="P101" s="17">
        <v>2.01674</v>
      </c>
      <c r="Q101" s="17">
        <v>-1.24394</v>
      </c>
      <c r="R101" s="17">
        <v>0.29563800000000001</v>
      </c>
      <c r="S101" s="17">
        <v>-1.0081899999999999</v>
      </c>
      <c r="T101" s="17">
        <v>0.62668400000000002</v>
      </c>
      <c r="U101" s="17">
        <v>-1.37049</v>
      </c>
      <c r="V101" s="17">
        <v>-0.37498100000000001</v>
      </c>
      <c r="W101" s="17">
        <v>-0.671072</v>
      </c>
      <c r="X101" s="17">
        <v>0.94300399999999995</v>
      </c>
      <c r="Y101" s="17">
        <v>-0.37720500000000001</v>
      </c>
      <c r="Z101" s="17">
        <v>0.30302800000000002</v>
      </c>
      <c r="AA101" s="17">
        <v>-0.286107</v>
      </c>
      <c r="AB101" s="17">
        <v>0.63624000000000003</v>
      </c>
      <c r="AC101" s="17">
        <v>0.357987</v>
      </c>
      <c r="AD101" s="17">
        <v>0.55779299999999998</v>
      </c>
      <c r="AE101" s="17">
        <v>-0.47292299999999998</v>
      </c>
      <c r="AF101" s="17">
        <v>-0.62473999999999996</v>
      </c>
      <c r="AG101" s="17">
        <v>1.06165</v>
      </c>
      <c r="AH101" s="17">
        <v>-0.867838</v>
      </c>
    </row>
    <row r="102" spans="1:34" x14ac:dyDescent="0.2">
      <c r="A102" s="38">
        <f ca="1">RAND()*100</f>
        <v>75.53811341273699</v>
      </c>
      <c r="B102" s="37" t="s">
        <v>1100</v>
      </c>
      <c r="C102" s="17">
        <v>-0.17215</v>
      </c>
      <c r="D102" s="17">
        <v>0.35990299999999997</v>
      </c>
      <c r="E102" s="17">
        <v>0.44911600000000002</v>
      </c>
      <c r="F102" s="17">
        <v>5.63887E-2</v>
      </c>
      <c r="G102" s="17">
        <v>0.744282</v>
      </c>
      <c r="H102" s="17">
        <v>1.50318</v>
      </c>
      <c r="I102" s="17">
        <v>4.2592100000000001E-2</v>
      </c>
      <c r="J102" s="17">
        <v>0.66309499999999999</v>
      </c>
      <c r="K102" s="17">
        <v>-1.0539700000000001E-2</v>
      </c>
      <c r="L102" s="17">
        <v>-0.43600800000000001</v>
      </c>
      <c r="M102" s="17">
        <v>2.3560600000000001E-2</v>
      </c>
      <c r="N102" s="17">
        <v>0.34290500000000002</v>
      </c>
      <c r="O102" s="17">
        <v>0.29294700000000001</v>
      </c>
      <c r="P102" s="17">
        <v>1.0784199999999999</v>
      </c>
      <c r="Q102" s="17">
        <v>0.10234799999999999</v>
      </c>
      <c r="R102" s="17">
        <v>-0.28056500000000001</v>
      </c>
      <c r="S102" s="17">
        <v>0.30391400000000002</v>
      </c>
      <c r="T102" s="17">
        <v>0.17377999999999999</v>
      </c>
      <c r="U102" s="17">
        <v>-0.476823</v>
      </c>
      <c r="V102" s="17">
        <v>0.23396</v>
      </c>
      <c r="W102" s="17">
        <v>-0.67466499999999996</v>
      </c>
      <c r="X102" s="17">
        <v>1.0133700000000001</v>
      </c>
      <c r="Y102" s="17">
        <v>1.9020900000000001</v>
      </c>
      <c r="Z102" s="17">
        <v>1.5833999999999999</v>
      </c>
      <c r="AA102" s="17">
        <v>0.39893699999999999</v>
      </c>
      <c r="AB102" s="17">
        <v>1.4837</v>
      </c>
      <c r="AC102" s="17">
        <v>0.84154399999999996</v>
      </c>
      <c r="AD102" s="17">
        <v>0.50009499999999996</v>
      </c>
      <c r="AE102" s="17">
        <v>0.90708699999999998</v>
      </c>
      <c r="AF102" s="17">
        <v>1.54545</v>
      </c>
      <c r="AG102" s="17">
        <v>7.0703100000000005E-2</v>
      </c>
      <c r="AH102" s="17">
        <v>0.41836699999999999</v>
      </c>
    </row>
    <row r="103" spans="1:34" x14ac:dyDescent="0.2">
      <c r="A103" s="38">
        <f ca="1">RAND()*100</f>
        <v>9.3153539612175873</v>
      </c>
      <c r="B103" s="37" t="s">
        <v>1100</v>
      </c>
      <c r="C103" s="17">
        <v>0.34763699999999997</v>
      </c>
      <c r="D103" s="17">
        <v>-5.7003400000000003E-2</v>
      </c>
      <c r="E103" s="17">
        <v>-1.32717</v>
      </c>
      <c r="F103" s="17">
        <v>-0.46693299999999999</v>
      </c>
      <c r="G103" s="17">
        <v>0.63039000000000001</v>
      </c>
      <c r="H103" s="17">
        <v>0.42832399999999998</v>
      </c>
      <c r="I103" s="17">
        <v>-1.2415499999999999</v>
      </c>
      <c r="J103" s="17">
        <v>-0.28675699999999998</v>
      </c>
      <c r="K103" s="17">
        <v>8.3865200000000001E-2</v>
      </c>
      <c r="L103" s="17">
        <v>-0.61797400000000002</v>
      </c>
      <c r="M103" s="17">
        <v>0.54961599999999999</v>
      </c>
      <c r="N103" s="17">
        <v>-0.36148799999999998</v>
      </c>
      <c r="O103" s="17">
        <v>-0.316743</v>
      </c>
      <c r="P103" s="17">
        <v>0.61140000000000005</v>
      </c>
      <c r="Q103" s="17">
        <v>0.13081799999999999</v>
      </c>
      <c r="R103" s="17">
        <v>9.5217899999999994E-2</v>
      </c>
      <c r="S103" s="17">
        <v>1.18672</v>
      </c>
      <c r="T103" s="17">
        <v>-0.60146100000000002</v>
      </c>
      <c r="U103" s="17">
        <v>-1.43712</v>
      </c>
      <c r="V103" s="17">
        <v>0.80998300000000001</v>
      </c>
      <c r="W103" s="17">
        <v>-0.73497500000000004</v>
      </c>
      <c r="X103" s="17">
        <v>-0.88159299999999996</v>
      </c>
      <c r="Y103" s="17">
        <v>0.29275000000000001</v>
      </c>
      <c r="Z103" s="17">
        <v>2.7954500000000002</v>
      </c>
      <c r="AA103" s="17">
        <v>-0.98591099999999998</v>
      </c>
      <c r="AB103" s="17">
        <v>0.327156</v>
      </c>
      <c r="AC103" s="17">
        <v>-0.26106099999999999</v>
      </c>
      <c r="AD103" s="17">
        <v>-0.20610500000000001</v>
      </c>
      <c r="AE103" s="17">
        <v>-0.52621499999999999</v>
      </c>
      <c r="AF103" s="17">
        <v>-1.94208</v>
      </c>
      <c r="AG103" s="17">
        <v>-0.307342</v>
      </c>
      <c r="AH103" s="17">
        <v>-1.25762</v>
      </c>
    </row>
    <row r="104" spans="1:34" x14ac:dyDescent="0.2">
      <c r="A104" s="38">
        <f ca="1">RAND()*100</f>
        <v>84.736645429615237</v>
      </c>
      <c r="B104" s="37" t="s">
        <v>1100</v>
      </c>
      <c r="C104" s="17">
        <v>-0.448992</v>
      </c>
      <c r="D104" s="17">
        <v>0.54045799999999999</v>
      </c>
      <c r="E104" s="17">
        <v>-0.96387400000000001</v>
      </c>
      <c r="F104" s="17">
        <v>-0.60249299999999995</v>
      </c>
      <c r="G104" s="17">
        <v>1.19604</v>
      </c>
      <c r="H104" s="17">
        <v>-0.69766799999999995</v>
      </c>
      <c r="I104" s="17">
        <v>-1.58388</v>
      </c>
      <c r="J104" s="17">
        <v>-0.13067899999999999</v>
      </c>
      <c r="K104" s="17">
        <v>-0.968499</v>
      </c>
      <c r="L104" s="17">
        <v>-0.79625299999999999</v>
      </c>
      <c r="M104" s="17">
        <v>0.29154799999999997</v>
      </c>
      <c r="N104" s="17">
        <v>-0.522204</v>
      </c>
      <c r="O104" s="17">
        <v>-1.1682699999999999</v>
      </c>
      <c r="P104" s="17">
        <v>-1.2351399999999999</v>
      </c>
      <c r="Q104" s="17">
        <v>0.146789</v>
      </c>
      <c r="R104" s="17">
        <v>-1.1328499999999999</v>
      </c>
      <c r="S104" s="17">
        <v>0.60426400000000002</v>
      </c>
      <c r="T104" s="17">
        <v>-0.56308499999999995</v>
      </c>
      <c r="U104" s="17">
        <v>-0.259965</v>
      </c>
      <c r="V104" s="17">
        <v>-0.218198</v>
      </c>
      <c r="W104" s="17">
        <v>-0.73812299999999997</v>
      </c>
      <c r="X104" s="17">
        <v>-0.16436600000000001</v>
      </c>
      <c r="Y104" s="17">
        <v>-0.25542199999999998</v>
      </c>
      <c r="Z104" s="17">
        <v>-0.614286</v>
      </c>
      <c r="AA104" s="17">
        <v>-1.1206499999999999</v>
      </c>
      <c r="AB104" s="17">
        <v>0.16372600000000001</v>
      </c>
      <c r="AC104" s="17">
        <v>0.98484499999999997</v>
      </c>
      <c r="AD104" s="17">
        <v>0.70271799999999995</v>
      </c>
      <c r="AE104" s="17">
        <v>-0.41714499999999999</v>
      </c>
      <c r="AF104" s="17">
        <v>0.46793299999999999</v>
      </c>
      <c r="AG104" s="17">
        <v>-1.19761E-2</v>
      </c>
      <c r="AH104" s="17">
        <v>-0.71921900000000005</v>
      </c>
    </row>
    <row r="105" spans="1:34" x14ac:dyDescent="0.2">
      <c r="A105" s="38">
        <f ca="1">RAND()*100</f>
        <v>90.209525090081556</v>
      </c>
      <c r="B105" s="37" t="s">
        <v>1100</v>
      </c>
      <c r="C105" s="17">
        <v>-2.4117599999999999E-2</v>
      </c>
      <c r="D105" s="17">
        <v>0.859595</v>
      </c>
      <c r="E105" s="17">
        <v>-1.0719399999999999</v>
      </c>
      <c r="F105" s="17">
        <v>-0.69540599999999997</v>
      </c>
      <c r="G105" s="17">
        <v>0.69400799999999996</v>
      </c>
      <c r="H105" s="17">
        <v>-0.36598599999999998</v>
      </c>
      <c r="I105" s="17">
        <v>-0.647895</v>
      </c>
      <c r="J105" s="17">
        <v>-0.41287200000000002</v>
      </c>
      <c r="K105" s="17">
        <v>-1.3237300000000001</v>
      </c>
      <c r="L105" s="17">
        <v>-0.79123600000000005</v>
      </c>
      <c r="M105" s="17">
        <v>1.66795</v>
      </c>
      <c r="N105" s="17">
        <v>-0.332866</v>
      </c>
      <c r="O105" s="17">
        <v>-0.72160599999999997</v>
      </c>
      <c r="P105" s="17">
        <v>-0.39139099999999999</v>
      </c>
      <c r="Q105" s="17">
        <v>-0.15667800000000001</v>
      </c>
      <c r="R105" s="17">
        <v>-1.63178</v>
      </c>
      <c r="S105" s="17">
        <v>-0.71676300000000004</v>
      </c>
      <c r="T105" s="17">
        <v>-0.39445799999999998</v>
      </c>
      <c r="U105" s="17">
        <v>0.21247199999999999</v>
      </c>
      <c r="V105" s="17">
        <v>-4.1717999999999998E-2</v>
      </c>
      <c r="W105" s="17">
        <v>-0.84950199999999998</v>
      </c>
      <c r="X105" s="17">
        <v>0.48921999999999999</v>
      </c>
      <c r="Y105" s="17">
        <v>0.21096899999999999</v>
      </c>
      <c r="Z105" s="17">
        <v>0.277142</v>
      </c>
      <c r="AA105" s="17">
        <v>7.64624E-2</v>
      </c>
      <c r="AB105" s="17">
        <v>0.23113800000000001</v>
      </c>
      <c r="AC105" s="17">
        <v>0.66369100000000003</v>
      </c>
      <c r="AD105" s="17">
        <v>0.60739399999999999</v>
      </c>
      <c r="AE105" s="17">
        <v>0.56524399999999997</v>
      </c>
      <c r="AF105" s="17">
        <v>0.47825299999999998</v>
      </c>
      <c r="AG105" s="17">
        <v>-0.37923000000000001</v>
      </c>
      <c r="AH105" s="17">
        <v>1.0606900000000001E-2</v>
      </c>
    </row>
    <row r="106" spans="1:34" x14ac:dyDescent="0.2">
      <c r="A106" s="38">
        <f ca="1">RAND()*100</f>
        <v>43.626207797005812</v>
      </c>
      <c r="B106" s="37" t="s">
        <v>1100</v>
      </c>
      <c r="C106" s="17">
        <v>1.59779</v>
      </c>
      <c r="D106" s="17">
        <v>-0.41868899999999998</v>
      </c>
      <c r="E106" s="17">
        <v>-0.38040400000000002</v>
      </c>
      <c r="F106" s="17">
        <v>0.77931899999999998</v>
      </c>
      <c r="G106" s="17">
        <v>1.9892700000000001</v>
      </c>
      <c r="H106" s="17">
        <v>0.17247000000000001</v>
      </c>
      <c r="I106" s="17">
        <v>-0.34577599999999997</v>
      </c>
      <c r="J106" s="17">
        <v>4.6896699999999999E-2</v>
      </c>
      <c r="K106" s="17">
        <v>0.139547</v>
      </c>
      <c r="L106" s="17">
        <v>-0.60299700000000001</v>
      </c>
      <c r="M106" s="17">
        <v>0.70079499999999995</v>
      </c>
      <c r="N106" s="17">
        <v>0.77719899999999997</v>
      </c>
      <c r="O106" s="17">
        <v>1.39907</v>
      </c>
      <c r="P106" s="17">
        <v>1.31541</v>
      </c>
      <c r="Q106" s="17">
        <v>-0.193247</v>
      </c>
      <c r="R106" s="17">
        <v>-0.49072300000000002</v>
      </c>
      <c r="S106" s="17">
        <v>3.79129</v>
      </c>
      <c r="T106" s="17">
        <v>0.23343800000000001</v>
      </c>
      <c r="U106" s="17">
        <v>-0.141926</v>
      </c>
      <c r="V106" s="17">
        <v>0.17111199999999999</v>
      </c>
      <c r="W106" s="17">
        <v>-0.662578</v>
      </c>
      <c r="X106" s="17">
        <v>-0.47927500000000001</v>
      </c>
      <c r="Y106" s="17">
        <v>2.05504</v>
      </c>
      <c r="Z106" s="17">
        <v>-0.14638399999999999</v>
      </c>
      <c r="AA106" s="17">
        <v>0.55852000000000002</v>
      </c>
      <c r="AB106" s="17">
        <v>1.1115699999999999</v>
      </c>
      <c r="AC106" s="17">
        <v>1.02111</v>
      </c>
      <c r="AD106" s="17">
        <v>0.41797099999999998</v>
      </c>
      <c r="AE106" s="17">
        <v>-0.15834300000000001</v>
      </c>
      <c r="AF106" s="17">
        <v>-1.3093999999999999</v>
      </c>
      <c r="AG106" s="17">
        <v>0.377635</v>
      </c>
      <c r="AH106" s="17">
        <v>2.5965099999999999</v>
      </c>
    </row>
    <row r="107" spans="1:34" x14ac:dyDescent="0.2">
      <c r="A107" s="38">
        <f ca="1">RAND()*100</f>
        <v>27.649600098932158</v>
      </c>
      <c r="B107" s="37" t="s">
        <v>1100</v>
      </c>
      <c r="C107" s="17">
        <v>1.83388</v>
      </c>
      <c r="D107" s="17">
        <v>-1.1828000000000001</v>
      </c>
      <c r="E107" s="17">
        <v>0.48349399999999998</v>
      </c>
      <c r="F107" s="17">
        <v>-1.75498</v>
      </c>
      <c r="G107" s="17">
        <v>1.0732900000000001</v>
      </c>
      <c r="H107" s="17">
        <v>-0.27578799999999998</v>
      </c>
      <c r="I107" s="17">
        <v>-0.55362299999999998</v>
      </c>
      <c r="J107" s="17">
        <v>0.57097600000000004</v>
      </c>
      <c r="K107" s="17">
        <v>0.98826599999999998</v>
      </c>
      <c r="L107" s="17">
        <v>-0.61591300000000004</v>
      </c>
      <c r="M107" s="17">
        <v>1.1934800000000001</v>
      </c>
      <c r="N107" s="17">
        <v>0.24995100000000001</v>
      </c>
      <c r="O107" s="17">
        <v>0.68038500000000002</v>
      </c>
      <c r="P107" s="17">
        <v>-0.14788000000000001</v>
      </c>
      <c r="Q107" s="17">
        <v>-0.10953400000000001</v>
      </c>
      <c r="R107" s="17">
        <v>1.31497</v>
      </c>
      <c r="S107" s="17">
        <v>2.7791700000000001</v>
      </c>
      <c r="T107" s="17">
        <v>-0.49964599999999998</v>
      </c>
      <c r="U107" s="17">
        <v>-0.57390399999999997</v>
      </c>
      <c r="V107" s="17">
        <v>-0.60238199999999997</v>
      </c>
      <c r="W107" s="17">
        <v>-0.31684600000000002</v>
      </c>
      <c r="X107" s="17">
        <v>0.27798200000000001</v>
      </c>
      <c r="Y107" s="17">
        <v>0.976831</v>
      </c>
      <c r="Z107" s="17">
        <v>1.3684400000000001</v>
      </c>
      <c r="AA107" s="17">
        <v>-0.526756</v>
      </c>
      <c r="AB107" s="17">
        <v>1.9518800000000001</v>
      </c>
      <c r="AC107" s="17">
        <v>0.87792099999999995</v>
      </c>
      <c r="AD107" s="17">
        <v>1.6929000000000001</v>
      </c>
      <c r="AE107" s="17">
        <v>-0.12149500000000001</v>
      </c>
      <c r="AF107" s="17">
        <v>-0.91104300000000005</v>
      </c>
      <c r="AG107" s="17">
        <v>-0.433811</v>
      </c>
      <c r="AH107" s="17">
        <v>1.9226399999999999</v>
      </c>
    </row>
    <row r="108" spans="1:34" x14ac:dyDescent="0.2">
      <c r="A108" s="38">
        <f ca="1">RAND()*100</f>
        <v>54.62307951838072</v>
      </c>
      <c r="B108" s="37" t="s">
        <v>1100</v>
      </c>
      <c r="C108" s="17">
        <v>-0.64205900000000005</v>
      </c>
      <c r="D108" s="17">
        <v>1.90323</v>
      </c>
      <c r="E108" s="17">
        <v>-1.42638</v>
      </c>
      <c r="F108" s="17">
        <v>0.32530799999999999</v>
      </c>
      <c r="G108" s="17">
        <v>1.4174800000000001</v>
      </c>
      <c r="H108" s="17">
        <v>-0.38613999999999998</v>
      </c>
      <c r="I108" s="17">
        <v>-1.12222</v>
      </c>
      <c r="J108" s="17">
        <v>-0.49190899999999999</v>
      </c>
      <c r="K108" s="17">
        <v>0.72232700000000005</v>
      </c>
      <c r="L108" s="17">
        <v>-0.734182</v>
      </c>
      <c r="M108" s="17">
        <v>1.64591</v>
      </c>
      <c r="N108" s="17">
        <v>-0.99464799999999998</v>
      </c>
      <c r="O108" s="17">
        <v>-0.89270700000000003</v>
      </c>
      <c r="P108" s="17">
        <v>-1.11117</v>
      </c>
      <c r="Q108" s="17">
        <v>-0.55881599999999998</v>
      </c>
      <c r="R108" s="17">
        <v>0.149891</v>
      </c>
      <c r="S108" s="17">
        <v>-0.847159</v>
      </c>
      <c r="T108" s="17">
        <v>-0.82050699999999999</v>
      </c>
      <c r="U108" s="17">
        <v>0.35482599999999997</v>
      </c>
      <c r="V108" s="17">
        <v>-1.3572599999999999</v>
      </c>
      <c r="W108" s="17">
        <v>-0.84681499999999998</v>
      </c>
      <c r="X108" s="17">
        <v>-0.15399599999999999</v>
      </c>
      <c r="Y108" s="17">
        <v>-1.0604199999999999</v>
      </c>
      <c r="Z108" s="17">
        <v>-0.48341000000000001</v>
      </c>
      <c r="AA108" s="17">
        <v>-0.88725299999999996</v>
      </c>
      <c r="AB108" s="17">
        <v>1.3039400000000001</v>
      </c>
      <c r="AC108" s="17">
        <v>0.99577199999999999</v>
      </c>
      <c r="AD108" s="17">
        <v>0.88666400000000001</v>
      </c>
      <c r="AE108" s="17">
        <v>0.31995800000000002</v>
      </c>
      <c r="AF108" s="17">
        <v>-0.19783999999999999</v>
      </c>
      <c r="AG108" s="17">
        <v>-0.76658000000000004</v>
      </c>
      <c r="AH108" s="17">
        <v>-0.616815</v>
      </c>
    </row>
    <row r="109" spans="1:34" x14ac:dyDescent="0.2">
      <c r="A109" s="38">
        <f ca="1">RAND()*100</f>
        <v>73.37271955436816</v>
      </c>
      <c r="B109" s="37" t="s">
        <v>1100</v>
      </c>
      <c r="C109" s="17">
        <v>2.2359900000000001</v>
      </c>
      <c r="D109" s="17">
        <v>0.60665800000000003</v>
      </c>
      <c r="E109" s="17">
        <v>-0.31583699999999998</v>
      </c>
      <c r="F109" s="17">
        <v>-0.23247699999999999</v>
      </c>
      <c r="G109" s="17">
        <v>1.44876</v>
      </c>
      <c r="H109" s="17">
        <v>1.2567999999999999</v>
      </c>
      <c r="I109" s="17">
        <v>-1.1696599999999999</v>
      </c>
      <c r="J109" s="17">
        <v>1.0163199999999999</v>
      </c>
      <c r="K109" s="17">
        <v>0.19686600000000001</v>
      </c>
      <c r="L109" s="17">
        <v>-0.58349899999999999</v>
      </c>
      <c r="M109" s="17">
        <v>1.15218</v>
      </c>
      <c r="N109" s="17">
        <v>1.02789</v>
      </c>
      <c r="O109" s="17">
        <v>0.77627500000000005</v>
      </c>
      <c r="P109" s="17">
        <v>0.99674200000000002</v>
      </c>
      <c r="Q109" s="17">
        <v>-0.223964</v>
      </c>
      <c r="R109" s="17">
        <v>0.17472099999999999</v>
      </c>
      <c r="S109" s="17">
        <v>1.2748200000000001</v>
      </c>
      <c r="T109" s="17">
        <v>0.90124000000000004</v>
      </c>
      <c r="U109" s="17">
        <v>0.46406399999999998</v>
      </c>
      <c r="V109" s="17">
        <v>0.21118400000000001</v>
      </c>
      <c r="W109" s="17">
        <v>-0.71359600000000001</v>
      </c>
      <c r="X109" s="17">
        <v>-0.300093</v>
      </c>
      <c r="Y109" s="17">
        <v>1.2697400000000001</v>
      </c>
      <c r="Z109" s="17">
        <v>-4.8827099999999998E-2</v>
      </c>
      <c r="AA109" s="17">
        <v>-1.24071</v>
      </c>
      <c r="AB109" s="17">
        <v>1.0649500000000001</v>
      </c>
      <c r="AC109" s="17">
        <v>0.61902999999999997</v>
      </c>
      <c r="AD109" s="17">
        <v>0.54728100000000002</v>
      </c>
      <c r="AE109" s="17">
        <v>0.18481600000000001</v>
      </c>
      <c r="AF109" s="17">
        <v>2.02996</v>
      </c>
      <c r="AG109" s="17">
        <v>-3.73005E-2</v>
      </c>
      <c r="AH109" s="17">
        <v>4.2801099999999996</v>
      </c>
    </row>
    <row r="110" spans="1:34" x14ac:dyDescent="0.2">
      <c r="A110" s="38">
        <f ca="1">RAND()*100</f>
        <v>11.820443166066141</v>
      </c>
      <c r="B110" s="37" t="s">
        <v>1100</v>
      </c>
      <c r="C110" s="17">
        <v>0.85035799999999995</v>
      </c>
      <c r="D110" s="17">
        <v>1.6054999999999999</v>
      </c>
      <c r="E110" s="17">
        <v>0.73319100000000004</v>
      </c>
      <c r="F110" s="17">
        <v>-0.26284800000000003</v>
      </c>
      <c r="G110" s="17">
        <v>-0.26960800000000001</v>
      </c>
      <c r="H110" s="17">
        <v>-0.149064</v>
      </c>
      <c r="I110" s="17">
        <v>2.17212E-2</v>
      </c>
      <c r="J110" s="17">
        <v>0.13723399999999999</v>
      </c>
      <c r="K110" s="17">
        <v>0.163716</v>
      </c>
      <c r="L110" s="17">
        <v>-0.468088</v>
      </c>
      <c r="M110" s="17">
        <v>0.74341100000000004</v>
      </c>
      <c r="N110" s="17">
        <v>1.0264</v>
      </c>
      <c r="O110" s="17">
        <v>1.48689</v>
      </c>
      <c r="P110" s="17">
        <v>0.91815800000000003</v>
      </c>
      <c r="Q110" s="17">
        <v>-0.167962</v>
      </c>
      <c r="R110" s="17">
        <v>0.232597</v>
      </c>
      <c r="S110" s="17">
        <v>-1.3130900000000001</v>
      </c>
      <c r="T110" s="17">
        <v>1.1221699999999999</v>
      </c>
      <c r="U110" s="17">
        <v>0.68224099999999999</v>
      </c>
      <c r="V110" s="17">
        <v>-0.13839599999999999</v>
      </c>
      <c r="W110" s="17">
        <v>-0.38809300000000002</v>
      </c>
      <c r="X110" s="17">
        <v>-0.129332</v>
      </c>
      <c r="Y110" s="17">
        <v>0.41656900000000002</v>
      </c>
      <c r="Z110" s="17">
        <v>0.48220600000000002</v>
      </c>
      <c r="AA110" s="17">
        <v>-0.70383700000000005</v>
      </c>
      <c r="AB110" s="17">
        <v>1.6316200000000001</v>
      </c>
      <c r="AC110" s="17">
        <v>0.49799100000000002</v>
      </c>
      <c r="AD110" s="17">
        <v>0.91098900000000005</v>
      </c>
      <c r="AE110" s="17">
        <v>0.79644700000000002</v>
      </c>
      <c r="AF110" s="17">
        <v>1.9762500000000001</v>
      </c>
      <c r="AG110" s="17">
        <v>1.3354900000000001</v>
      </c>
      <c r="AH110" s="17">
        <v>1.1178399999999999</v>
      </c>
    </row>
    <row r="111" spans="1:34" x14ac:dyDescent="0.2">
      <c r="A111" s="38">
        <f ca="1">RAND()*100</f>
        <v>73.804093681707201</v>
      </c>
      <c r="B111" s="37" t="s">
        <v>1100</v>
      </c>
      <c r="C111" s="17">
        <v>-0.38335399999999997</v>
      </c>
      <c r="D111" s="17">
        <v>3.0304000000000002</v>
      </c>
      <c r="E111" s="17">
        <v>-0.52093900000000004</v>
      </c>
      <c r="F111" s="17">
        <v>-1.8191600000000001</v>
      </c>
      <c r="G111" s="17">
        <v>-0.67128100000000002</v>
      </c>
      <c r="H111" s="17">
        <v>5.0970399999999999E-2</v>
      </c>
      <c r="I111" s="17">
        <v>-0.62602899999999995</v>
      </c>
      <c r="J111" s="17">
        <v>-0.11945</v>
      </c>
      <c r="K111" s="17">
        <v>-0.79048700000000005</v>
      </c>
      <c r="L111" s="17">
        <v>-0.75791799999999998</v>
      </c>
      <c r="M111" s="17">
        <v>-0.57789400000000002</v>
      </c>
      <c r="N111" s="17">
        <v>-0.37905100000000003</v>
      </c>
      <c r="O111" s="17">
        <v>-0.75585000000000002</v>
      </c>
      <c r="P111" s="17">
        <v>-0.209172</v>
      </c>
      <c r="Q111" s="17">
        <v>-0.26240799999999997</v>
      </c>
      <c r="R111" s="17">
        <v>-0.69615899999999997</v>
      </c>
      <c r="S111" s="17">
        <v>-0.372581</v>
      </c>
      <c r="T111" s="17">
        <v>-0.124945</v>
      </c>
      <c r="U111" s="17">
        <v>-0.73596300000000003</v>
      </c>
      <c r="V111" s="17">
        <v>-0.26268999999999998</v>
      </c>
      <c r="W111" s="17">
        <v>-0.49566199999999999</v>
      </c>
      <c r="X111" s="17">
        <v>-1.0973200000000001</v>
      </c>
      <c r="Y111" s="17">
        <v>-0.767849</v>
      </c>
      <c r="Z111" s="17">
        <v>-0.62462499999999999</v>
      </c>
      <c r="AA111" s="17">
        <v>-0.262573</v>
      </c>
      <c r="AB111" s="17">
        <v>-0.37341299999999999</v>
      </c>
      <c r="AC111" s="17">
        <v>-0.48741400000000001</v>
      </c>
      <c r="AD111" s="17">
        <v>-0.53512999999999999</v>
      </c>
      <c r="AE111" s="17">
        <v>0.414607</v>
      </c>
      <c r="AF111" s="17">
        <v>0.40340100000000001</v>
      </c>
      <c r="AG111" s="17">
        <v>-0.59113800000000005</v>
      </c>
      <c r="AH111" s="17">
        <v>0.755274</v>
      </c>
    </row>
    <row r="112" spans="1:34" x14ac:dyDescent="0.2">
      <c r="A112" s="38">
        <f ca="1">RAND()*100</f>
        <v>90.821776808071547</v>
      </c>
      <c r="B112" s="37" t="s">
        <v>1100</v>
      </c>
      <c r="C112" s="17">
        <v>1.54159</v>
      </c>
      <c r="D112" s="17">
        <v>0.45916000000000001</v>
      </c>
      <c r="E112" s="17">
        <v>-0.78129800000000005</v>
      </c>
      <c r="F112" s="17">
        <v>0.307394</v>
      </c>
      <c r="G112" s="17">
        <v>0.27180599999999999</v>
      </c>
      <c r="H112" s="17">
        <v>-0.47692000000000001</v>
      </c>
      <c r="I112" s="17">
        <v>-0.48359099999999999</v>
      </c>
      <c r="J112" s="17">
        <v>-0.53273400000000004</v>
      </c>
      <c r="K112" s="17">
        <v>-0.25692999999999999</v>
      </c>
      <c r="L112" s="17">
        <v>-0.748363</v>
      </c>
      <c r="M112" s="17">
        <v>-0.35782599999999998</v>
      </c>
      <c r="N112" s="17">
        <v>-0.49826700000000002</v>
      </c>
      <c r="O112" s="17">
        <v>-0.25848100000000002</v>
      </c>
      <c r="P112" s="17">
        <v>-0.38781199999999999</v>
      </c>
      <c r="Q112" s="17">
        <v>-0.59621400000000002</v>
      </c>
      <c r="R112" s="17">
        <v>-0.29787599999999997</v>
      </c>
      <c r="S112" s="17">
        <v>-0.56162299999999998</v>
      </c>
      <c r="T112" s="17">
        <v>-0.13835700000000001</v>
      </c>
      <c r="U112" s="17">
        <v>0.428151</v>
      </c>
      <c r="V112" s="17">
        <v>-0.45205899999999999</v>
      </c>
      <c r="W112" s="17">
        <v>-0.65285800000000005</v>
      </c>
      <c r="X112" s="17">
        <v>-1.18364</v>
      </c>
      <c r="Y112" s="17">
        <v>-0.90122500000000005</v>
      </c>
      <c r="Z112" s="17">
        <v>0.16137499999999999</v>
      </c>
      <c r="AA112" s="17">
        <v>-0.34036499999999997</v>
      </c>
      <c r="AB112" s="17">
        <v>-7.7210500000000001E-2</v>
      </c>
      <c r="AC112" s="17">
        <v>-0.52398199999999995</v>
      </c>
      <c r="AD112" s="17">
        <v>-0.25085200000000002</v>
      </c>
      <c r="AE112" s="17">
        <v>-0.31174299999999999</v>
      </c>
      <c r="AF112" s="17">
        <v>-1.1698399999999999E-2</v>
      </c>
      <c r="AG112" s="17">
        <v>-0.78739400000000004</v>
      </c>
      <c r="AH112" s="17">
        <v>-7.1472200000000001E-3</v>
      </c>
    </row>
    <row r="113" spans="1:34" x14ac:dyDescent="0.2">
      <c r="A113" s="38">
        <f ca="1">RAND()*100</f>
        <v>68.86849473410625</v>
      </c>
      <c r="B113" s="37" t="s">
        <v>1100</v>
      </c>
      <c r="C113" s="17">
        <v>1.4410000000000001</v>
      </c>
      <c r="D113" s="17">
        <v>-0.66896500000000003</v>
      </c>
      <c r="E113" s="17">
        <v>0.44660499999999997</v>
      </c>
      <c r="F113" s="17">
        <v>0.59310399999999996</v>
      </c>
      <c r="G113" s="17">
        <v>0.90356899999999996</v>
      </c>
      <c r="H113" s="17">
        <v>7.0365700000000003E-2</v>
      </c>
      <c r="I113" s="17">
        <v>-0.28363899999999997</v>
      </c>
      <c r="J113" s="17">
        <v>1.5454600000000001</v>
      </c>
      <c r="K113" s="17">
        <v>0.45464399999999999</v>
      </c>
      <c r="L113" s="17">
        <v>-0.640235</v>
      </c>
      <c r="M113" s="17">
        <v>-0.12756300000000001</v>
      </c>
      <c r="N113" s="17">
        <v>1.5257400000000001</v>
      </c>
      <c r="O113" s="17">
        <v>1.70966</v>
      </c>
      <c r="P113" s="17">
        <v>1.8384100000000001</v>
      </c>
      <c r="Q113" s="17">
        <v>1.1172899999999999</v>
      </c>
      <c r="R113" s="17">
        <v>0.89436599999999999</v>
      </c>
      <c r="S113" s="17">
        <v>0.38815</v>
      </c>
      <c r="T113" s="17">
        <v>1.41855</v>
      </c>
      <c r="U113" s="17">
        <v>-7.6452800000000001E-2</v>
      </c>
      <c r="V113" s="17">
        <v>0.97386300000000003</v>
      </c>
      <c r="W113" s="17">
        <v>-0.204206</v>
      </c>
      <c r="X113" s="17">
        <v>-5.1046399999999999E-2</v>
      </c>
      <c r="Y113" s="17">
        <v>0.83481799999999995</v>
      </c>
      <c r="Z113" s="17">
        <v>-0.34271499999999999</v>
      </c>
      <c r="AA113" s="17">
        <v>0.88979299999999995</v>
      </c>
      <c r="AB113" s="17">
        <v>0.25585200000000002</v>
      </c>
      <c r="AC113" s="17">
        <v>0.30727700000000002</v>
      </c>
      <c r="AD113" s="17">
        <v>-0.18531600000000001</v>
      </c>
      <c r="AE113" s="17">
        <v>1.0444199999999999</v>
      </c>
      <c r="AF113" s="17">
        <v>-0.20690600000000001</v>
      </c>
      <c r="AG113" s="17">
        <v>0.81536500000000001</v>
      </c>
      <c r="AH113" s="17">
        <v>0.15639800000000001</v>
      </c>
    </row>
    <row r="114" spans="1:34" x14ac:dyDescent="0.2">
      <c r="A114" s="38">
        <f ca="1">RAND()*100</f>
        <v>91.149649416647904</v>
      </c>
      <c r="B114" s="37" t="s">
        <v>1100</v>
      </c>
      <c r="C114" s="17">
        <v>-0.42432700000000001</v>
      </c>
      <c r="D114" s="17">
        <v>1.44977</v>
      </c>
      <c r="E114" s="17">
        <v>-0.70593099999999998</v>
      </c>
      <c r="F114" s="17">
        <v>0.40714899999999998</v>
      </c>
      <c r="G114" s="17">
        <v>0.14419199999999999</v>
      </c>
      <c r="H114" s="17">
        <v>-1.1629</v>
      </c>
      <c r="I114" s="17">
        <v>-0.28443099999999999</v>
      </c>
      <c r="J114" s="17">
        <v>-0.45309300000000002</v>
      </c>
      <c r="K114" s="17">
        <v>0.30133500000000002</v>
      </c>
      <c r="L114" s="17">
        <v>-0.80186100000000005</v>
      </c>
      <c r="M114" s="17">
        <v>0.222218</v>
      </c>
      <c r="N114" s="17">
        <v>-0.13619500000000001</v>
      </c>
      <c r="O114" s="17">
        <v>-0.12883</v>
      </c>
      <c r="P114" s="17">
        <v>-0.77624499999999996</v>
      </c>
      <c r="Q114" s="17">
        <v>-1.7107100000000001E-3</v>
      </c>
      <c r="R114" s="17">
        <v>0.139538</v>
      </c>
      <c r="S114" s="17">
        <v>-0.58452700000000002</v>
      </c>
      <c r="T114" s="17">
        <v>-0.329181</v>
      </c>
      <c r="U114" s="17">
        <v>1.00102</v>
      </c>
      <c r="V114" s="17">
        <v>-0.58063900000000002</v>
      </c>
      <c r="W114" s="17">
        <v>-0.83447099999999996</v>
      </c>
      <c r="X114" s="17">
        <v>-0.55364100000000005</v>
      </c>
      <c r="Y114" s="17">
        <v>-0.16093399999999999</v>
      </c>
      <c r="Z114" s="17">
        <v>-0.60703600000000002</v>
      </c>
      <c r="AA114" s="17">
        <v>5.2915200000000003E-2</v>
      </c>
      <c r="AB114" s="17">
        <v>-9.1408000000000003E-2</v>
      </c>
      <c r="AC114" s="17">
        <v>1.0517099999999999</v>
      </c>
      <c r="AD114" s="17">
        <v>0.40490700000000002</v>
      </c>
      <c r="AE114" s="17">
        <v>0.38125100000000001</v>
      </c>
      <c r="AF114" s="17">
        <v>0.95832899999999999</v>
      </c>
      <c r="AG114" s="17">
        <v>-0.38211899999999999</v>
      </c>
      <c r="AH114" s="17">
        <v>-0.69522799999999996</v>
      </c>
    </row>
    <row r="115" spans="1:34" x14ac:dyDescent="0.2">
      <c r="A115" s="38">
        <f ca="1">RAND()*100</f>
        <v>19.762239235636535</v>
      </c>
      <c r="B115" s="37" t="s">
        <v>1100</v>
      </c>
      <c r="C115" s="17">
        <v>0.44880599999999998</v>
      </c>
      <c r="D115" s="17">
        <v>-0.16761799999999999</v>
      </c>
      <c r="E115" s="17">
        <v>0.60669399999999996</v>
      </c>
      <c r="F115" s="17">
        <v>0.63709000000000005</v>
      </c>
      <c r="G115" s="17">
        <v>-0.67881999999999998</v>
      </c>
      <c r="H115" s="17">
        <v>-0.47643000000000002</v>
      </c>
      <c r="I115" s="17">
        <v>-0.64640699999999995</v>
      </c>
      <c r="J115" s="17">
        <v>1.2898000000000001</v>
      </c>
      <c r="K115" s="17">
        <v>0.27093200000000001</v>
      </c>
      <c r="L115" s="17">
        <v>-0.71822600000000003</v>
      </c>
      <c r="M115" s="17">
        <v>-5.5745900000000001E-2</v>
      </c>
      <c r="N115" s="17">
        <v>0.93571000000000004</v>
      </c>
      <c r="O115" s="17">
        <v>0.83593399999999995</v>
      </c>
      <c r="P115" s="17">
        <v>-0.58417300000000005</v>
      </c>
      <c r="Q115" s="17">
        <v>0.72074800000000006</v>
      </c>
      <c r="R115" s="17">
        <v>0.20468900000000001</v>
      </c>
      <c r="S115" s="17">
        <v>-0.141958</v>
      </c>
      <c r="T115" s="17">
        <v>1.40991</v>
      </c>
      <c r="U115" s="17">
        <v>-0.25993500000000003</v>
      </c>
      <c r="V115" s="17">
        <v>0.59877599999999997</v>
      </c>
      <c r="W115" s="17">
        <v>-0.61108099999999999</v>
      </c>
      <c r="X115" s="17">
        <v>0.15901699999999999</v>
      </c>
      <c r="Y115" s="17">
        <v>0.73074399999999995</v>
      </c>
      <c r="Z115" s="17">
        <v>-0.28140700000000002</v>
      </c>
      <c r="AA115" s="17">
        <v>-3.2260600000000002E-4</v>
      </c>
      <c r="AB115" s="17">
        <v>7.8146999999999994E-2</v>
      </c>
      <c r="AC115" s="17">
        <v>0.74982400000000005</v>
      </c>
      <c r="AD115" s="17">
        <v>0.78953700000000004</v>
      </c>
      <c r="AE115" s="17">
        <v>0.52498</v>
      </c>
      <c r="AF115" s="17">
        <v>0.95265900000000003</v>
      </c>
      <c r="AG115" s="17">
        <v>0.288524</v>
      </c>
      <c r="AH115" s="17">
        <v>0.53046400000000005</v>
      </c>
    </row>
    <row r="116" spans="1:34" x14ac:dyDescent="0.2">
      <c r="A116" s="38">
        <f ca="1">RAND()*100</f>
        <v>80.260843873987909</v>
      </c>
      <c r="B116" s="37" t="s">
        <v>1100</v>
      </c>
      <c r="C116" s="17">
        <v>-0.29613099999999998</v>
      </c>
      <c r="D116" s="17">
        <v>0.45984599999999998</v>
      </c>
      <c r="E116" s="17">
        <v>0.22137000000000001</v>
      </c>
      <c r="F116" s="17">
        <v>0.64835600000000004</v>
      </c>
      <c r="G116" s="17">
        <v>0.84011800000000003</v>
      </c>
      <c r="H116" s="17">
        <v>-1.4974000000000001</v>
      </c>
      <c r="I116" s="17">
        <v>-0.78434800000000005</v>
      </c>
      <c r="J116" s="17">
        <v>0.60351900000000003</v>
      </c>
      <c r="K116" s="17">
        <v>0.38961099999999999</v>
      </c>
      <c r="L116" s="17">
        <v>-0.74664299999999995</v>
      </c>
      <c r="M116" s="17">
        <v>4.1556799999999998E-2</v>
      </c>
      <c r="N116" s="17">
        <v>1.38727</v>
      </c>
      <c r="O116" s="17">
        <v>0.96609900000000004</v>
      </c>
      <c r="P116" s="17">
        <v>-0.70657199999999998</v>
      </c>
      <c r="Q116" s="17">
        <v>-1.0993999999999999</v>
      </c>
      <c r="R116" s="17">
        <v>1.04952</v>
      </c>
      <c r="S116" s="17">
        <v>-0.49124400000000001</v>
      </c>
      <c r="T116" s="17">
        <v>1.41858</v>
      </c>
      <c r="U116" s="17">
        <v>-7.4533500000000001E-3</v>
      </c>
      <c r="V116" s="17">
        <v>0.10643</v>
      </c>
      <c r="W116" s="17">
        <v>-0.67321799999999998</v>
      </c>
      <c r="X116" s="17">
        <v>0.61995299999999998</v>
      </c>
      <c r="Y116" s="17">
        <v>-0.59321000000000002</v>
      </c>
      <c r="Z116" s="17">
        <v>-0.181667</v>
      </c>
      <c r="AA116" s="17">
        <v>-1.0444100000000001</v>
      </c>
      <c r="AB116" s="17">
        <v>0.50338899999999998</v>
      </c>
      <c r="AC116" s="17">
        <v>0.76208600000000004</v>
      </c>
      <c r="AD116" s="17">
        <v>0.659887</v>
      </c>
      <c r="AE116" s="17">
        <v>0.22298100000000001</v>
      </c>
      <c r="AF116" s="17">
        <v>1.1176200000000001</v>
      </c>
      <c r="AG116" s="17">
        <v>1.7710699999999999</v>
      </c>
      <c r="AH116" s="17">
        <v>-0.52970300000000003</v>
      </c>
    </row>
    <row r="117" spans="1:34" x14ac:dyDescent="0.2">
      <c r="A117" s="38">
        <f ca="1">RAND()*100</f>
        <v>26.598317041900021</v>
      </c>
      <c r="B117" s="37" t="s">
        <v>1100</v>
      </c>
      <c r="C117" s="17">
        <v>-0.53141899999999997</v>
      </c>
      <c r="D117" s="17">
        <v>-0.593476</v>
      </c>
      <c r="E117" s="17">
        <v>-1.1794</v>
      </c>
      <c r="F117" s="17">
        <v>-0.44936500000000001</v>
      </c>
      <c r="G117" s="17">
        <v>0.53241700000000003</v>
      </c>
      <c r="H117" s="17">
        <v>-0.754884</v>
      </c>
      <c r="I117" s="17">
        <v>-1.9035299999999999</v>
      </c>
      <c r="J117" s="17">
        <v>-0.84938899999999995</v>
      </c>
      <c r="K117" s="17">
        <v>-0.74580199999999996</v>
      </c>
      <c r="L117" s="17">
        <v>-0.77351800000000004</v>
      </c>
      <c r="M117" s="17">
        <v>-0.90293599999999996</v>
      </c>
      <c r="N117" s="17">
        <v>-0.70437099999999997</v>
      </c>
      <c r="O117" s="17">
        <v>-0.97411999999999999</v>
      </c>
      <c r="P117" s="17">
        <v>0.12275700000000001</v>
      </c>
      <c r="Q117" s="17">
        <v>-0.33712900000000001</v>
      </c>
      <c r="R117" s="17">
        <v>-0.52168000000000003</v>
      </c>
      <c r="S117" s="17">
        <v>-0.88058800000000004</v>
      </c>
      <c r="T117" s="17">
        <v>-0.52047200000000005</v>
      </c>
      <c r="U117" s="17">
        <v>1.6044499999999999</v>
      </c>
      <c r="V117" s="17">
        <v>-0.92413699999999999</v>
      </c>
      <c r="W117" s="17">
        <v>-0.82088300000000003</v>
      </c>
      <c r="X117" s="17">
        <v>-0.36333199999999999</v>
      </c>
      <c r="Y117" s="17">
        <v>0.22847999999999999</v>
      </c>
      <c r="Z117" s="17">
        <v>-0.67685700000000004</v>
      </c>
      <c r="AA117" s="17">
        <v>-1.7412300000000001</v>
      </c>
      <c r="AB117" s="17">
        <v>0.18284</v>
      </c>
      <c r="AC117" s="17">
        <v>1.3914</v>
      </c>
      <c r="AD117" s="17">
        <v>0.16472600000000001</v>
      </c>
      <c r="AE117" s="17">
        <v>-0.76817000000000002</v>
      </c>
      <c r="AF117" s="17">
        <v>-1.01572</v>
      </c>
      <c r="AG117" s="17">
        <v>-0.61454299999999995</v>
      </c>
      <c r="AH117" s="17">
        <v>-0.86269899999999999</v>
      </c>
    </row>
    <row r="118" spans="1:34" x14ac:dyDescent="0.2">
      <c r="A118" s="38">
        <f ca="1">RAND()*100</f>
        <v>13.222481013527432</v>
      </c>
      <c r="B118" s="37" t="s">
        <v>1100</v>
      </c>
      <c r="C118" s="17">
        <v>-0.85041800000000001</v>
      </c>
      <c r="D118" s="17">
        <v>-0.63208600000000004</v>
      </c>
      <c r="E118" s="17">
        <v>2.6667E-2</v>
      </c>
      <c r="F118" s="17">
        <v>-1.1798500000000001</v>
      </c>
      <c r="G118" s="17">
        <v>0.370365</v>
      </c>
      <c r="H118" s="17">
        <v>-1.06826</v>
      </c>
      <c r="I118" s="17">
        <v>0.74451299999999998</v>
      </c>
      <c r="J118" s="17">
        <v>-0.26068999999999998</v>
      </c>
      <c r="K118" s="17">
        <v>-1.4290600000000001E-2</v>
      </c>
      <c r="L118" s="17">
        <v>-0.84344600000000003</v>
      </c>
      <c r="M118" s="17">
        <v>-0.52110000000000001</v>
      </c>
      <c r="N118" s="17">
        <v>-0.27706500000000001</v>
      </c>
      <c r="O118" s="17">
        <v>0.42459400000000003</v>
      </c>
      <c r="P118" s="17">
        <v>-0.91684900000000003</v>
      </c>
      <c r="Q118" s="17">
        <v>-1.7294099999999999</v>
      </c>
      <c r="R118" s="17">
        <v>-1.2986500000000001</v>
      </c>
      <c r="S118" s="17">
        <v>6.2258099999999997E-2</v>
      </c>
      <c r="T118" s="17">
        <v>0.18296100000000001</v>
      </c>
      <c r="U118" s="17">
        <v>1.5720799999999999</v>
      </c>
      <c r="V118" s="17">
        <v>-0.74456999999999995</v>
      </c>
      <c r="W118" s="17">
        <v>-0.58402600000000005</v>
      </c>
      <c r="X118" s="17">
        <v>-0.261405</v>
      </c>
      <c r="Y118" s="17">
        <v>-0.77729099999999995</v>
      </c>
      <c r="Z118" s="17">
        <v>-0.567353</v>
      </c>
      <c r="AA118" s="17">
        <v>-8.1491099999999997E-2</v>
      </c>
      <c r="AB118" s="17">
        <v>0.36498900000000001</v>
      </c>
      <c r="AC118" s="17">
        <v>-0.13733300000000001</v>
      </c>
      <c r="AD118" s="17">
        <v>-0.34202900000000003</v>
      </c>
      <c r="AE118" s="17">
        <v>-1.1344099999999999</v>
      </c>
      <c r="AF118" s="17">
        <v>-0.48207299999999997</v>
      </c>
      <c r="AG118" s="17">
        <v>0.70669499999999996</v>
      </c>
      <c r="AH118" s="17">
        <v>-1.83687</v>
      </c>
    </row>
    <row r="119" spans="1:34" x14ac:dyDescent="0.2">
      <c r="A119" s="38">
        <f ca="1">RAND()*100</f>
        <v>88.848228857325751</v>
      </c>
      <c r="B119" s="37" t="s">
        <v>1100</v>
      </c>
      <c r="C119" s="17">
        <v>-0.42429600000000001</v>
      </c>
      <c r="D119" s="17">
        <v>0.98337399999999997</v>
      </c>
      <c r="E119" s="17">
        <v>-0.66076100000000004</v>
      </c>
      <c r="F119" s="17">
        <v>-0.78607899999999997</v>
      </c>
      <c r="G119" s="17">
        <v>-0.66408100000000003</v>
      </c>
      <c r="H119" s="17">
        <v>-0.42741899999999999</v>
      </c>
      <c r="I119" s="17">
        <v>-0.22573699999999999</v>
      </c>
      <c r="J119" s="17">
        <v>7.9965599999999998E-2</v>
      </c>
      <c r="K119" s="17">
        <v>-0.97476399999999996</v>
      </c>
      <c r="L119" s="17">
        <v>-0.81423800000000002</v>
      </c>
      <c r="M119" s="17">
        <v>-0.81690600000000002</v>
      </c>
      <c r="N119" s="17">
        <v>0.22023000000000001</v>
      </c>
      <c r="O119" s="17">
        <v>-1.58121</v>
      </c>
      <c r="P119" s="17">
        <v>-1.2926299999999999</v>
      </c>
      <c r="Q119" s="17">
        <v>-0.54544499999999996</v>
      </c>
      <c r="R119" s="17">
        <v>-0.57986199999999999</v>
      </c>
      <c r="S119" s="17">
        <v>-0.64790899999999996</v>
      </c>
      <c r="T119" s="17">
        <v>0.43895299999999998</v>
      </c>
      <c r="U119" s="17">
        <v>0.26701599999999998</v>
      </c>
      <c r="V119" s="17">
        <v>-0.80089299999999997</v>
      </c>
      <c r="W119" s="17">
        <v>-0.82161499999999998</v>
      </c>
      <c r="X119" s="17">
        <v>-1.1953100000000001</v>
      </c>
      <c r="Y119" s="17">
        <v>-1.08585</v>
      </c>
      <c r="Z119" s="17">
        <v>-0.67271999999999998</v>
      </c>
      <c r="AA119" s="17">
        <v>-0.62334999999999996</v>
      </c>
      <c r="AB119" s="17">
        <v>-0.78078400000000003</v>
      </c>
      <c r="AC119" s="17">
        <v>-0.67670300000000005</v>
      </c>
      <c r="AD119" s="17">
        <v>-0.84324900000000003</v>
      </c>
      <c r="AE119" s="17">
        <v>0.47322799999999998</v>
      </c>
      <c r="AF119" s="17">
        <v>6.5610100000000005E-2</v>
      </c>
      <c r="AG119" s="17">
        <v>0.248836</v>
      </c>
      <c r="AH119" s="17">
        <v>6.9085199999999999E-2</v>
      </c>
    </row>
    <row r="120" spans="1:34" x14ac:dyDescent="0.2">
      <c r="A120" s="38">
        <f ca="1">RAND()*100</f>
        <v>51.389240483407349</v>
      </c>
      <c r="B120" s="37" t="s">
        <v>1100</v>
      </c>
      <c r="C120" s="17">
        <v>-0.38492500000000002</v>
      </c>
      <c r="D120" s="17">
        <v>1.78477</v>
      </c>
      <c r="E120" s="17">
        <v>2.9309399999999999E-2</v>
      </c>
      <c r="F120" s="17">
        <v>2.8026399999999998</v>
      </c>
      <c r="G120" s="17">
        <v>6.4632599999999998E-2</v>
      </c>
      <c r="H120" s="17">
        <v>-1.2585999999999999</v>
      </c>
      <c r="I120" s="17">
        <v>8.3360500000000004E-2</v>
      </c>
      <c r="J120" s="17">
        <v>1.03755</v>
      </c>
      <c r="K120" s="17">
        <v>-0.27393600000000001</v>
      </c>
      <c r="L120" s="17">
        <v>-0.75913299999999995</v>
      </c>
      <c r="M120" s="17">
        <v>-0.29031800000000002</v>
      </c>
      <c r="N120" s="17">
        <v>1.11304</v>
      </c>
      <c r="O120" s="17">
        <v>0.50339400000000001</v>
      </c>
      <c r="P120" s="17">
        <v>-0.89332500000000004</v>
      </c>
      <c r="Q120" s="17">
        <v>2.3443200000000002</v>
      </c>
      <c r="R120" s="17">
        <v>0.300703</v>
      </c>
      <c r="S120" s="17">
        <v>-0.25716</v>
      </c>
      <c r="T120" s="17">
        <v>1.53163</v>
      </c>
      <c r="U120" s="17">
        <v>0.197937</v>
      </c>
      <c r="V120" s="17">
        <v>0.31068800000000002</v>
      </c>
      <c r="W120" s="17">
        <v>-0.52258599999999999</v>
      </c>
      <c r="X120" s="17">
        <v>-0.88703399999999999</v>
      </c>
      <c r="Y120" s="17">
        <v>-0.46794000000000002</v>
      </c>
      <c r="Z120" s="17">
        <v>-0.31203900000000001</v>
      </c>
      <c r="AA120" s="17">
        <v>0.37336900000000001</v>
      </c>
      <c r="AB120" s="17">
        <v>-0.26807199999999998</v>
      </c>
      <c r="AC120" s="17">
        <v>0.22373199999999999</v>
      </c>
      <c r="AD120" s="17">
        <v>0.31815599999999999</v>
      </c>
      <c r="AE120" s="39"/>
      <c r="AF120" s="17">
        <v>1.6128800000000001</v>
      </c>
      <c r="AG120" s="17">
        <v>1.15673</v>
      </c>
      <c r="AH120" s="17">
        <v>-0.36373499999999998</v>
      </c>
    </row>
    <row r="121" spans="1:34" x14ac:dyDescent="0.2">
      <c r="A121" s="38">
        <f ca="1">RAND()*100</f>
        <v>29.798586366808067</v>
      </c>
      <c r="B121" s="37" t="s">
        <v>1100</v>
      </c>
      <c r="C121" s="17">
        <v>0.88614999999999999</v>
      </c>
      <c r="D121" s="17">
        <v>-0.69271000000000005</v>
      </c>
      <c r="E121" s="17">
        <v>-0.93612099999999998</v>
      </c>
      <c r="F121" s="17">
        <v>-0.91778899999999997</v>
      </c>
      <c r="G121" s="17">
        <v>-0.87247300000000005</v>
      </c>
      <c r="H121" s="17">
        <v>-1.09809</v>
      </c>
      <c r="I121" s="17">
        <v>-1.1665099999999999</v>
      </c>
      <c r="J121" s="17">
        <v>-1.0292300000000001</v>
      </c>
      <c r="K121" s="17">
        <v>-1.2702500000000001</v>
      </c>
      <c r="L121" s="17">
        <v>-0.31460199999999999</v>
      </c>
      <c r="M121" s="17">
        <v>0.70643999999999996</v>
      </c>
      <c r="N121" s="17">
        <v>-0.74665099999999995</v>
      </c>
      <c r="O121" s="17">
        <v>-0.61240300000000003</v>
      </c>
      <c r="P121" s="17">
        <v>-1.8698900000000001</v>
      </c>
      <c r="Q121" s="17">
        <v>0.33318199999999998</v>
      </c>
      <c r="R121" s="17">
        <v>-0.76569500000000001</v>
      </c>
      <c r="S121" s="17">
        <v>-1.33429</v>
      </c>
      <c r="T121" s="17">
        <v>-0.63538600000000001</v>
      </c>
      <c r="U121" s="17">
        <v>-1.7483900000000001</v>
      </c>
      <c r="V121" s="17">
        <v>-0.90252600000000005</v>
      </c>
      <c r="W121" s="17">
        <v>-0.56250699999999998</v>
      </c>
      <c r="X121" s="17">
        <v>-0.852159</v>
      </c>
      <c r="Y121" s="17">
        <v>-1.34148</v>
      </c>
      <c r="Z121" s="17">
        <v>-0.722028</v>
      </c>
      <c r="AA121" s="17">
        <v>-1.22665</v>
      </c>
      <c r="AB121" s="17">
        <v>-0.45607399999999998</v>
      </c>
      <c r="AC121" s="17">
        <v>-0.17494100000000001</v>
      </c>
      <c r="AD121" s="17">
        <v>0.192963</v>
      </c>
      <c r="AE121" s="17">
        <v>-0.82444300000000004</v>
      </c>
      <c r="AF121" s="17">
        <v>-0.219446</v>
      </c>
      <c r="AG121" s="17">
        <v>-0.54788099999999995</v>
      </c>
      <c r="AH121" s="17">
        <v>-1.0710999999999999</v>
      </c>
    </row>
    <row r="122" spans="1:34" x14ac:dyDescent="0.2">
      <c r="A122" s="38">
        <f ca="1">RAND()*100</f>
        <v>88.15863161758935</v>
      </c>
      <c r="B122" s="37" t="s">
        <v>1100</v>
      </c>
      <c r="C122" s="17">
        <v>0.33039099999999999</v>
      </c>
      <c r="D122" s="17">
        <v>2.2958699999999999</v>
      </c>
      <c r="E122" s="17">
        <v>0.15091399999999999</v>
      </c>
      <c r="F122" s="17">
        <v>-1.2043999999999999</v>
      </c>
      <c r="G122" s="17">
        <v>-0.357155</v>
      </c>
      <c r="H122" s="17">
        <v>4.6072299999999997E-2</v>
      </c>
      <c r="I122" s="17">
        <v>0.81549799999999995</v>
      </c>
      <c r="J122" s="17">
        <v>-0.36099599999999998</v>
      </c>
      <c r="K122" s="17">
        <v>0.59997500000000004</v>
      </c>
      <c r="L122" s="17">
        <v>-0.78742999999999996</v>
      </c>
      <c r="M122" s="17">
        <v>-0.72770199999999996</v>
      </c>
      <c r="N122" s="17">
        <v>-1.1888099999999999</v>
      </c>
      <c r="O122" s="17">
        <v>-1.3983399999999999</v>
      </c>
      <c r="P122" s="17">
        <v>0.363593</v>
      </c>
      <c r="Q122" s="17">
        <v>-0.490315</v>
      </c>
      <c r="R122" s="17">
        <v>-0.55344899999999997</v>
      </c>
      <c r="S122" s="17">
        <v>-0.82577500000000004</v>
      </c>
      <c r="T122" s="17">
        <v>-1.24674</v>
      </c>
      <c r="U122" s="17">
        <v>0.28265000000000001</v>
      </c>
      <c r="V122" s="17">
        <v>-0.95942899999999998</v>
      </c>
      <c r="W122" s="17">
        <v>-0.41564899999999999</v>
      </c>
      <c r="X122" s="17">
        <v>-0.359157</v>
      </c>
      <c r="Y122" s="17">
        <v>5.82436E-2</v>
      </c>
      <c r="Z122" s="17">
        <v>1.27182</v>
      </c>
      <c r="AA122" s="17">
        <v>-0.59599299999999999</v>
      </c>
      <c r="AB122" s="17">
        <v>0.60655700000000001</v>
      </c>
      <c r="AC122" s="17">
        <v>-0.37474600000000002</v>
      </c>
      <c r="AD122" s="17">
        <v>-0.199522</v>
      </c>
      <c r="AE122" s="17">
        <v>0.87163199999999996</v>
      </c>
      <c r="AF122" s="17">
        <v>-0.43134600000000001</v>
      </c>
      <c r="AG122" s="17">
        <v>-1.07003</v>
      </c>
      <c r="AH122" s="17">
        <v>2.3976199999999999</v>
      </c>
    </row>
    <row r="123" spans="1:34" x14ac:dyDescent="0.2">
      <c r="A123" s="38">
        <f ca="1">RAND()*100</f>
        <v>88.104831369157793</v>
      </c>
      <c r="B123" s="37" t="s">
        <v>1100</v>
      </c>
      <c r="C123" s="17">
        <v>0.867313</v>
      </c>
      <c r="D123" s="17">
        <v>1.6764399999999999</v>
      </c>
      <c r="E123" s="17">
        <v>0.33086100000000002</v>
      </c>
      <c r="F123" s="17">
        <v>-0.71588399999999996</v>
      </c>
      <c r="G123" s="17">
        <v>-0.33972000000000002</v>
      </c>
      <c r="H123" s="17">
        <v>0.186639</v>
      </c>
      <c r="I123" s="17">
        <v>1.6545399999999999</v>
      </c>
      <c r="J123" s="17">
        <v>-1.51504E-2</v>
      </c>
      <c r="K123" s="17">
        <v>0.744726</v>
      </c>
      <c r="L123" s="17">
        <v>-0.27243200000000001</v>
      </c>
      <c r="M123" s="17">
        <v>-0.58421199999999995</v>
      </c>
      <c r="N123" s="17">
        <v>-5.98138E-2</v>
      </c>
      <c r="O123" s="17">
        <v>0.61609000000000003</v>
      </c>
      <c r="P123" s="17">
        <v>-0.64821499999999999</v>
      </c>
      <c r="Q123" s="17">
        <v>0.59372499999999995</v>
      </c>
      <c r="R123" s="17">
        <v>-0.137902</v>
      </c>
      <c r="S123" s="17">
        <v>-0.13399</v>
      </c>
      <c r="T123" s="17">
        <v>-0.44509700000000002</v>
      </c>
      <c r="U123" s="17">
        <v>2.0920999999999998</v>
      </c>
      <c r="V123" s="17">
        <v>2.0899200000000002</v>
      </c>
      <c r="W123" s="17">
        <v>-3.4773999999999999E-2</v>
      </c>
      <c r="X123" s="17">
        <v>-0.666605</v>
      </c>
      <c r="Y123" s="17">
        <v>0.80584999999999996</v>
      </c>
      <c r="Z123" s="17">
        <v>-0.59175500000000003</v>
      </c>
      <c r="AA123" s="17">
        <v>1.0140800000000001</v>
      </c>
      <c r="AB123" s="17">
        <v>0.55847000000000002</v>
      </c>
      <c r="AC123" s="17">
        <v>0.33599699999999999</v>
      </c>
      <c r="AD123" s="17">
        <v>1.2094499999999999</v>
      </c>
      <c r="AE123" s="17">
        <v>2.5131999999999999</v>
      </c>
      <c r="AF123" s="17">
        <v>0.61131599999999997</v>
      </c>
      <c r="AG123" s="17">
        <v>3.2989299999999998E-3</v>
      </c>
      <c r="AH123" s="17">
        <v>0.195826</v>
      </c>
    </row>
    <row r="124" spans="1:34" x14ac:dyDescent="0.2">
      <c r="A124" s="38">
        <f ca="1">RAND()*100</f>
        <v>22.441627880938853</v>
      </c>
      <c r="B124" s="37" t="s">
        <v>1100</v>
      </c>
      <c r="C124" s="17">
        <v>2.0230999999999999</v>
      </c>
      <c r="D124" s="17">
        <v>-0.14990100000000001</v>
      </c>
      <c r="E124" s="17">
        <v>-1.6450899999999999</v>
      </c>
      <c r="F124" s="17">
        <v>-0.36561100000000002</v>
      </c>
      <c r="G124" s="17">
        <v>-0.48714800000000003</v>
      </c>
      <c r="H124" s="17">
        <v>0.51175700000000002</v>
      </c>
      <c r="I124" s="17">
        <v>1.8244499999999999</v>
      </c>
      <c r="J124" s="17">
        <v>-7.4119500000000005E-2</v>
      </c>
      <c r="K124" s="17">
        <v>-0.56922700000000004</v>
      </c>
      <c r="L124" s="17">
        <v>-0.80160299999999995</v>
      </c>
      <c r="M124" s="17">
        <v>-1.5232000000000001</v>
      </c>
      <c r="N124" s="17">
        <v>-0.63416499999999998</v>
      </c>
      <c r="O124" s="17">
        <v>-0.62895100000000004</v>
      </c>
      <c r="P124" s="17">
        <v>2.2149100000000001E-2</v>
      </c>
      <c r="Q124" s="17">
        <v>-1.50186</v>
      </c>
      <c r="R124" s="17">
        <v>-1.4744299999999999</v>
      </c>
      <c r="S124" s="17">
        <v>-0.72438400000000003</v>
      </c>
      <c r="T124" s="17">
        <v>-0.22650000000000001</v>
      </c>
      <c r="U124" s="17">
        <v>0.35517599999999999</v>
      </c>
      <c r="V124" s="17">
        <v>0.33957300000000001</v>
      </c>
      <c r="W124" s="17">
        <v>1.92964</v>
      </c>
      <c r="X124" s="17">
        <v>-1.0983400000000001</v>
      </c>
      <c r="Y124" s="17">
        <v>0.345221</v>
      </c>
      <c r="Z124" s="17">
        <v>-1.77666E-2</v>
      </c>
      <c r="AA124" s="17">
        <v>0.83526800000000001</v>
      </c>
      <c r="AB124" s="17">
        <v>-0.48249700000000001</v>
      </c>
      <c r="AC124" s="17">
        <v>-0.43121100000000001</v>
      </c>
      <c r="AD124" s="17">
        <v>-0.193603</v>
      </c>
      <c r="AE124" s="17">
        <v>-0.54439099999999996</v>
      </c>
      <c r="AF124" s="17">
        <v>-0.58521299999999998</v>
      </c>
      <c r="AG124" s="17">
        <v>-0.60758500000000004</v>
      </c>
      <c r="AH124" s="17">
        <v>9.9701200000000004E-2</v>
      </c>
    </row>
    <row r="125" spans="1:34" x14ac:dyDescent="0.2">
      <c r="A125" s="38">
        <f ca="1">RAND()*100</f>
        <v>75.455588607733489</v>
      </c>
      <c r="B125" s="37" t="s">
        <v>1100</v>
      </c>
      <c r="C125" s="17">
        <v>-0.60412500000000002</v>
      </c>
      <c r="D125" s="17">
        <v>-0.20386599999999999</v>
      </c>
      <c r="E125" s="17">
        <v>-0.88044900000000004</v>
      </c>
      <c r="F125" s="17">
        <v>-1.23614</v>
      </c>
      <c r="G125" s="17">
        <v>0.99014599999999997</v>
      </c>
      <c r="H125" s="17">
        <v>6.0437900000000003E-2</v>
      </c>
      <c r="I125" s="17">
        <v>-1.07206</v>
      </c>
      <c r="J125" s="17">
        <v>1.07884</v>
      </c>
      <c r="K125" s="17">
        <v>-0.46774300000000002</v>
      </c>
      <c r="L125" s="17">
        <v>-0.796817</v>
      </c>
      <c r="M125" s="17">
        <v>-0.183257</v>
      </c>
      <c r="N125" s="17">
        <v>-0.57990299999999995</v>
      </c>
      <c r="O125" s="17">
        <v>-0.45322800000000002</v>
      </c>
      <c r="P125" s="17">
        <v>-0.883876</v>
      </c>
      <c r="Q125" s="17">
        <v>-1.0818000000000001</v>
      </c>
      <c r="R125" s="17">
        <v>-1.79952</v>
      </c>
      <c r="S125" s="17">
        <v>-0.90905100000000005</v>
      </c>
      <c r="T125" s="17">
        <v>-0.31679099999999999</v>
      </c>
      <c r="U125" s="17">
        <v>-1.05016</v>
      </c>
      <c r="V125" s="17">
        <v>-0.92292799999999997</v>
      </c>
      <c r="W125" s="17">
        <v>-0.70147300000000001</v>
      </c>
      <c r="X125" s="17">
        <v>1.10399</v>
      </c>
      <c r="Y125" s="17">
        <v>-1.1169100000000001</v>
      </c>
      <c r="Z125" s="17">
        <v>-0.44473299999999999</v>
      </c>
      <c r="AA125" s="17">
        <v>-1.02325</v>
      </c>
      <c r="AB125" s="17">
        <v>0.45866600000000002</v>
      </c>
      <c r="AC125" s="17">
        <v>1.38802</v>
      </c>
      <c r="AD125" s="17">
        <v>-0.22076100000000001</v>
      </c>
      <c r="AE125" s="17">
        <v>-0.75977799999999995</v>
      </c>
      <c r="AF125" s="17">
        <v>-1.0364199999999999</v>
      </c>
      <c r="AG125" s="17">
        <v>4.2241399999999998E-2</v>
      </c>
      <c r="AH125" s="17">
        <v>-0.416466</v>
      </c>
    </row>
    <row r="126" spans="1:34" x14ac:dyDescent="0.2">
      <c r="A126" s="38">
        <f ca="1">RAND()*100</f>
        <v>86.155759003516621</v>
      </c>
      <c r="B126" s="37" t="s">
        <v>1100</v>
      </c>
      <c r="C126" s="17">
        <v>0.85879700000000003</v>
      </c>
      <c r="D126" s="17">
        <v>-0.193882</v>
      </c>
      <c r="E126" s="17">
        <v>1.66628</v>
      </c>
      <c r="F126" s="17">
        <v>-0.13781099999999999</v>
      </c>
      <c r="G126" s="17">
        <v>0.142872</v>
      </c>
      <c r="H126" s="17">
        <v>1.39621</v>
      </c>
      <c r="I126" s="17">
        <v>-0.18268499999999999</v>
      </c>
      <c r="J126" s="17">
        <v>0.20250099999999999</v>
      </c>
      <c r="K126" s="17">
        <v>0.89935600000000004</v>
      </c>
      <c r="L126" s="17">
        <v>-0.32632699999999998</v>
      </c>
      <c r="M126" s="17">
        <v>3.3425000000000003E-2</v>
      </c>
      <c r="N126" s="17">
        <v>-0.86412800000000001</v>
      </c>
      <c r="O126" s="17">
        <v>-0.31693300000000002</v>
      </c>
      <c r="P126" s="17">
        <v>1.78457</v>
      </c>
      <c r="Q126" s="17">
        <v>0.16811599999999999</v>
      </c>
      <c r="R126" s="17">
        <v>-0.21440600000000001</v>
      </c>
      <c r="S126" s="17">
        <v>-0.138682</v>
      </c>
      <c r="T126" s="17">
        <v>-0.56775799999999998</v>
      </c>
      <c r="U126" s="17">
        <v>0.74727500000000002</v>
      </c>
      <c r="V126" s="17">
        <v>-0.40338000000000002</v>
      </c>
      <c r="W126" s="17">
        <v>0.31875999999999999</v>
      </c>
      <c r="X126" s="17">
        <v>1.3992599999999999</v>
      </c>
      <c r="Y126" s="17">
        <v>1.1422600000000001</v>
      </c>
      <c r="Z126" s="17">
        <v>-0.496365</v>
      </c>
      <c r="AA126" s="17">
        <v>-0.34590700000000002</v>
      </c>
      <c r="AB126" s="17">
        <v>-0.23585700000000001</v>
      </c>
      <c r="AC126" s="17">
        <v>-0.497502</v>
      </c>
      <c r="AD126" s="17">
        <v>0.98426800000000003</v>
      </c>
      <c r="AE126" s="17">
        <v>0.41599999999999998</v>
      </c>
      <c r="AF126" s="17">
        <v>0.46542499999999998</v>
      </c>
      <c r="AG126" s="17">
        <v>-0.88480199999999998</v>
      </c>
      <c r="AH126" s="17">
        <v>-4.3886500000000002E-2</v>
      </c>
    </row>
    <row r="127" spans="1:34" x14ac:dyDescent="0.2">
      <c r="A127" s="38">
        <f ca="1">RAND()*100</f>
        <v>44.533693612414702</v>
      </c>
      <c r="B127" s="37" t="s">
        <v>1100</v>
      </c>
      <c r="C127" s="17">
        <v>-0.64245699999999994</v>
      </c>
      <c r="D127" s="17">
        <v>-0.29881099999999999</v>
      </c>
      <c r="E127" s="17">
        <v>-6.4288399999999999E-3</v>
      </c>
      <c r="F127" s="17">
        <v>0.60247099999999998</v>
      </c>
      <c r="G127" s="17">
        <v>1.08724</v>
      </c>
      <c r="H127" s="17">
        <v>0.48177599999999998</v>
      </c>
      <c r="I127" s="17">
        <v>0.29941000000000001</v>
      </c>
      <c r="J127" s="17">
        <v>-1.3180499999999999</v>
      </c>
      <c r="K127" s="17">
        <v>-0.31242399999999998</v>
      </c>
      <c r="L127" s="17">
        <v>-0.70666799999999996</v>
      </c>
      <c r="M127" s="17">
        <v>-0.20674400000000001</v>
      </c>
      <c r="N127" s="17">
        <v>-1.12279</v>
      </c>
      <c r="O127" s="17">
        <v>-0.54622300000000001</v>
      </c>
      <c r="P127" s="17">
        <v>-0.187525</v>
      </c>
      <c r="Q127" s="17">
        <v>-0.104931</v>
      </c>
      <c r="R127" s="17">
        <v>-1.3451900000000001</v>
      </c>
      <c r="S127" s="17">
        <v>-0.49026700000000001</v>
      </c>
      <c r="T127" s="17">
        <v>-1.0266999999999999</v>
      </c>
      <c r="U127" s="17">
        <v>0.23225100000000001</v>
      </c>
      <c r="V127" s="17">
        <v>-1.08</v>
      </c>
      <c r="W127" s="17">
        <v>-0.75714300000000001</v>
      </c>
      <c r="X127" s="17">
        <v>0.14590900000000001</v>
      </c>
      <c r="Y127" s="17">
        <v>0.39194800000000002</v>
      </c>
      <c r="Z127" s="17">
        <v>-0.37210900000000002</v>
      </c>
      <c r="AA127" s="17">
        <v>-0.53848600000000002</v>
      </c>
      <c r="AB127" s="17">
        <v>0.31114399999999998</v>
      </c>
      <c r="AC127" s="17">
        <v>0.97800600000000004</v>
      </c>
      <c r="AD127" s="17">
        <v>-0.248171</v>
      </c>
      <c r="AE127" s="17">
        <v>-0.91718900000000003</v>
      </c>
      <c r="AF127" s="17">
        <v>-0.393063</v>
      </c>
      <c r="AG127" s="17">
        <v>-0.879054</v>
      </c>
      <c r="AH127" s="17">
        <v>0.49955699999999997</v>
      </c>
    </row>
    <row r="128" spans="1:34" x14ac:dyDescent="0.2">
      <c r="A128" s="38">
        <f ca="1">RAND()*100</f>
        <v>43.173002255551886</v>
      </c>
      <c r="B128" s="37" t="s">
        <v>1100</v>
      </c>
      <c r="C128" s="17">
        <v>-0.300987</v>
      </c>
      <c r="D128" s="17">
        <v>3.6733399999999999E-2</v>
      </c>
      <c r="E128" s="17">
        <v>-0.32589899999999999</v>
      </c>
      <c r="F128" s="17">
        <v>0.91105899999999995</v>
      </c>
      <c r="G128" s="17">
        <v>1.76345</v>
      </c>
      <c r="H128" s="17">
        <v>-0.14751900000000001</v>
      </c>
      <c r="I128" s="17">
        <v>-0.115552</v>
      </c>
      <c r="J128" s="17">
        <v>0.77380400000000005</v>
      </c>
      <c r="K128" s="17">
        <v>1.2813300000000001</v>
      </c>
      <c r="L128" s="17">
        <v>-0.82655400000000001</v>
      </c>
      <c r="M128" s="17">
        <v>-0.104034</v>
      </c>
      <c r="N128" s="17">
        <v>0.208957</v>
      </c>
      <c r="O128" s="17">
        <v>0.81222099999999997</v>
      </c>
      <c r="P128" s="17">
        <v>-0.72800699999999996</v>
      </c>
      <c r="Q128" s="17">
        <v>0.70046200000000003</v>
      </c>
      <c r="R128" s="17">
        <v>0.171294</v>
      </c>
      <c r="S128" s="17">
        <v>-6.5975300000000001E-2</v>
      </c>
      <c r="T128" s="17">
        <v>0.258934</v>
      </c>
      <c r="U128" s="17">
        <v>0.659165</v>
      </c>
      <c r="V128" s="17">
        <v>0.88867700000000005</v>
      </c>
      <c r="W128" s="17">
        <v>-0.73429800000000001</v>
      </c>
      <c r="X128" s="17">
        <v>7.1504399999999996E-2</v>
      </c>
      <c r="Y128" s="17">
        <v>0.50732299999999997</v>
      </c>
      <c r="Z128" s="17">
        <v>0.49109000000000003</v>
      </c>
      <c r="AA128" s="17">
        <v>-0.46168799999999999</v>
      </c>
      <c r="AB128" s="17">
        <v>1.6787099999999999</v>
      </c>
      <c r="AC128" s="17">
        <v>1.1737299999999999</v>
      </c>
      <c r="AD128" s="17">
        <v>1.7834000000000001</v>
      </c>
      <c r="AE128" s="17">
        <v>0.21460399999999999</v>
      </c>
      <c r="AF128" s="17">
        <v>0.175263</v>
      </c>
      <c r="AG128" s="17">
        <v>0.49757000000000001</v>
      </c>
      <c r="AH128" s="17">
        <v>-0.29190899999999997</v>
      </c>
    </row>
    <row r="129" spans="1:34" x14ac:dyDescent="0.2">
      <c r="A129" s="38">
        <f ca="1">RAND()*100</f>
        <v>46.376134615396005</v>
      </c>
      <c r="B129" s="37" t="s">
        <v>1100</v>
      </c>
      <c r="C129" s="17">
        <v>0.54820899999999995</v>
      </c>
      <c r="D129" s="17">
        <v>0.73557499999999998</v>
      </c>
      <c r="E129" s="17">
        <v>3.0811600000000001</v>
      </c>
      <c r="F129" s="17">
        <v>1.62704</v>
      </c>
      <c r="G129" s="17">
        <v>1.7177199999999999</v>
      </c>
      <c r="H129" s="17">
        <v>0.44173600000000002</v>
      </c>
      <c r="I129" s="17">
        <v>-0.39568399999999998</v>
      </c>
      <c r="J129" s="17">
        <v>0.294518</v>
      </c>
      <c r="K129" s="17">
        <v>1.5518400000000001</v>
      </c>
      <c r="L129" s="17">
        <v>-0.69985299999999995</v>
      </c>
      <c r="M129" s="17">
        <v>1.99736</v>
      </c>
      <c r="N129" s="17">
        <v>1.4370700000000001</v>
      </c>
      <c r="O129" s="17">
        <v>1.5251999999999999</v>
      </c>
      <c r="P129" s="17">
        <v>0.23663100000000001</v>
      </c>
      <c r="Q129" s="17">
        <v>0.49809799999999999</v>
      </c>
      <c r="R129" s="17">
        <v>0.23138</v>
      </c>
      <c r="S129" s="17">
        <v>0.27168599999999998</v>
      </c>
      <c r="T129" s="17">
        <v>0.69066700000000003</v>
      </c>
      <c r="U129" s="17">
        <v>-0.164608</v>
      </c>
      <c r="V129" s="17">
        <v>-0.99562200000000001</v>
      </c>
      <c r="W129" s="17">
        <v>-0.48712499999999997</v>
      </c>
      <c r="X129" s="17">
        <v>1.5357400000000001</v>
      </c>
      <c r="Y129" s="17">
        <v>0.55640999999999996</v>
      </c>
      <c r="Z129" s="17">
        <v>-0.21557299999999999</v>
      </c>
      <c r="AA129" s="17">
        <v>-0.103001</v>
      </c>
      <c r="AB129" s="17">
        <v>1.30518</v>
      </c>
      <c r="AC129" s="17">
        <v>1.3395699999999999</v>
      </c>
      <c r="AD129" s="17">
        <v>1.61585</v>
      </c>
      <c r="AE129" s="17">
        <v>-0.95033900000000004</v>
      </c>
      <c r="AF129" s="17">
        <v>0.88462600000000002</v>
      </c>
      <c r="AG129" s="17">
        <v>1.37897</v>
      </c>
      <c r="AH129" s="17">
        <v>-0.103952</v>
      </c>
    </row>
    <row r="130" spans="1:34" x14ac:dyDescent="0.2">
      <c r="A130" s="38">
        <f ca="1">RAND()*100</f>
        <v>18.635060415768436</v>
      </c>
      <c r="B130" s="37" t="s">
        <v>1100</v>
      </c>
      <c r="C130" s="17">
        <v>0.84634200000000004</v>
      </c>
      <c r="D130" s="17">
        <v>-9.0224700000000005E-2</v>
      </c>
      <c r="E130" s="17">
        <v>-0.33224900000000002</v>
      </c>
      <c r="F130" s="17">
        <v>0.37973899999999999</v>
      </c>
      <c r="G130" s="17">
        <v>0.54506900000000003</v>
      </c>
      <c r="H130" s="17">
        <v>-0.44617000000000001</v>
      </c>
      <c r="I130" s="17">
        <v>-1.4318900000000001</v>
      </c>
      <c r="J130" s="17">
        <v>1.2511599999999999E-2</v>
      </c>
      <c r="K130" s="17">
        <v>1.04149</v>
      </c>
      <c r="L130" s="17">
        <v>-0.69399500000000003</v>
      </c>
      <c r="M130" s="17">
        <v>1.5125500000000001</v>
      </c>
      <c r="N130" s="17">
        <v>0.80801999999999996</v>
      </c>
      <c r="O130" s="17">
        <v>1.4254</v>
      </c>
      <c r="P130" s="17">
        <v>-1.03739</v>
      </c>
      <c r="Q130" s="17">
        <v>0.174564</v>
      </c>
      <c r="R130" s="17">
        <v>-0.97677499999999995</v>
      </c>
      <c r="S130" s="17">
        <v>0.20963499999999999</v>
      </c>
      <c r="T130" s="17">
        <v>1.09337</v>
      </c>
      <c r="U130" s="17">
        <v>-0.40694999999999998</v>
      </c>
      <c r="V130" s="17">
        <v>-0.114246</v>
      </c>
      <c r="W130" s="17">
        <v>-0.78615199999999996</v>
      </c>
      <c r="X130" s="17">
        <v>-0.24004400000000001</v>
      </c>
      <c r="Y130" s="17">
        <v>0.18532299999999999</v>
      </c>
      <c r="Z130" s="17">
        <v>-0.54905099999999996</v>
      </c>
      <c r="AA130" s="17">
        <v>-1.3776200000000001</v>
      </c>
      <c r="AB130" s="17">
        <v>0.25601000000000002</v>
      </c>
      <c r="AC130" s="17">
        <v>0.69652599999999998</v>
      </c>
      <c r="AD130" s="17">
        <v>0.250116</v>
      </c>
      <c r="AE130" s="17">
        <v>-1.44536</v>
      </c>
      <c r="AF130" s="17">
        <v>0.96574899999999997</v>
      </c>
      <c r="AG130" s="17">
        <v>0.47155000000000002</v>
      </c>
      <c r="AH130" s="17">
        <v>-0.61165099999999994</v>
      </c>
    </row>
    <row r="131" spans="1:34" x14ac:dyDescent="0.2">
      <c r="A131" s="38">
        <f ca="1">RAND()*100</f>
        <v>97.061752961025533</v>
      </c>
      <c r="B131" s="37" t="s">
        <v>1100</v>
      </c>
      <c r="C131" s="17">
        <v>-0.46531699999999998</v>
      </c>
      <c r="D131" s="17">
        <v>-0.69385799999999997</v>
      </c>
      <c r="E131" s="17">
        <v>1.21173</v>
      </c>
      <c r="F131" s="17">
        <v>0.75354900000000002</v>
      </c>
      <c r="G131" s="17">
        <v>2.0577100000000002</v>
      </c>
      <c r="H131" s="17">
        <v>-0.42453000000000002</v>
      </c>
      <c r="I131" s="17">
        <v>-0.94091499999999995</v>
      </c>
      <c r="J131" s="17">
        <v>0.44181999999999999</v>
      </c>
      <c r="K131" s="17">
        <v>-0.12365900000000001</v>
      </c>
      <c r="L131" s="17">
        <v>-0.65227000000000002</v>
      </c>
      <c r="M131" s="17">
        <v>0.49749900000000002</v>
      </c>
      <c r="N131" s="17">
        <v>2.5638299999999998</v>
      </c>
      <c r="O131" s="17">
        <v>1.56212</v>
      </c>
      <c r="P131" s="17">
        <v>-0.17735600000000001</v>
      </c>
      <c r="Q131" s="17">
        <v>0.76985099999999995</v>
      </c>
      <c r="R131" s="17">
        <v>-1.2523599999999999</v>
      </c>
      <c r="S131" s="17">
        <v>1.1515599999999999</v>
      </c>
      <c r="T131" s="17">
        <v>4.1220100000000004</v>
      </c>
      <c r="U131" s="17">
        <v>0.14174400000000001</v>
      </c>
      <c r="V131" s="17">
        <v>0.17704900000000001</v>
      </c>
      <c r="W131" s="17">
        <v>-0.59268799999999999</v>
      </c>
      <c r="X131" s="17">
        <v>2.0205700000000002</v>
      </c>
      <c r="Y131" s="17">
        <v>-0.73749900000000002</v>
      </c>
      <c r="Z131" s="17">
        <v>-8.4529499999999994E-2</v>
      </c>
      <c r="AA131" s="17">
        <v>-0.615479</v>
      </c>
      <c r="AB131" s="17">
        <v>0.39472499999999999</v>
      </c>
      <c r="AC131" s="17">
        <v>1.5892500000000001</v>
      </c>
      <c r="AD131" s="17">
        <v>1.15341E-2</v>
      </c>
      <c r="AE131" s="17">
        <v>-1.3801600000000001</v>
      </c>
      <c r="AF131" s="17">
        <v>0.30482500000000001</v>
      </c>
      <c r="AG131" s="17">
        <v>2.1031300000000002</v>
      </c>
      <c r="AH131" s="17">
        <v>-0.17908299999999999</v>
      </c>
    </row>
    <row r="132" spans="1:34" x14ac:dyDescent="0.2">
      <c r="A132" s="38">
        <f ca="1">RAND()*100</f>
        <v>48.840144859305745</v>
      </c>
      <c r="B132" s="37" t="s">
        <v>1100</v>
      </c>
      <c r="C132" s="17">
        <v>0.62951299999999999</v>
      </c>
      <c r="D132" s="17">
        <v>0.55537700000000001</v>
      </c>
      <c r="E132" s="17">
        <v>0.80443200000000004</v>
      </c>
      <c r="F132" s="17">
        <v>1.1868799999999999</v>
      </c>
      <c r="G132" s="17">
        <v>0.50520600000000004</v>
      </c>
      <c r="H132" s="17">
        <v>-0.500162</v>
      </c>
      <c r="I132" s="17">
        <v>-0.20080500000000001</v>
      </c>
      <c r="J132" s="17">
        <v>2.03966</v>
      </c>
      <c r="K132" s="17">
        <v>3.8617400000000003E-2</v>
      </c>
      <c r="L132" s="17">
        <v>-0.77367799999999998</v>
      </c>
      <c r="M132" s="17">
        <v>1.2019500000000001</v>
      </c>
      <c r="N132" s="17">
        <v>2.0537000000000001</v>
      </c>
      <c r="O132" s="17">
        <v>1.90252</v>
      </c>
      <c r="P132" s="17">
        <v>0.635162</v>
      </c>
      <c r="Q132" s="17">
        <v>1.61467</v>
      </c>
      <c r="R132" s="17">
        <v>-0.74732699999999996</v>
      </c>
      <c r="S132" s="17">
        <v>0.17852599999999999</v>
      </c>
      <c r="T132" s="17">
        <v>2.0915499999999998</v>
      </c>
      <c r="U132" s="17">
        <v>1.2101500000000001</v>
      </c>
      <c r="V132" s="17">
        <v>3.0924400000000001E-2</v>
      </c>
      <c r="W132" s="17">
        <v>-0.42377900000000002</v>
      </c>
      <c r="X132" s="17">
        <v>0.122</v>
      </c>
      <c r="Y132" s="17">
        <v>-0.18187300000000001</v>
      </c>
      <c r="Z132" s="17">
        <v>8.9755299999999996E-2</v>
      </c>
      <c r="AA132" s="17">
        <v>-0.69131399999999998</v>
      </c>
      <c r="AB132" s="17">
        <v>0.54574500000000004</v>
      </c>
      <c r="AC132" s="17">
        <v>0.39837</v>
      </c>
      <c r="AD132" s="17">
        <v>0.52030299999999996</v>
      </c>
      <c r="AE132" s="17">
        <v>0.92277200000000004</v>
      </c>
      <c r="AF132" s="17">
        <v>2.3368699999999998</v>
      </c>
      <c r="AG132" s="17">
        <v>1.5225500000000001</v>
      </c>
      <c r="AH132" s="17">
        <v>0.39403700000000003</v>
      </c>
    </row>
    <row r="133" spans="1:34" x14ac:dyDescent="0.2">
      <c r="A133" s="38">
        <f ca="1">RAND()*100</f>
        <v>41.250806253239404</v>
      </c>
      <c r="B133" s="37" t="s">
        <v>1100</v>
      </c>
      <c r="C133" s="17">
        <v>0.18588299999999999</v>
      </c>
      <c r="D133" s="17">
        <v>0.120919</v>
      </c>
      <c r="E133" s="17">
        <v>1.9899199999999999</v>
      </c>
      <c r="F133" s="17">
        <v>0.545234</v>
      </c>
      <c r="G133" s="17">
        <v>-0.27400000000000002</v>
      </c>
      <c r="H133" s="17">
        <v>-0.76063099999999995</v>
      </c>
      <c r="I133" s="17">
        <v>-0.43975999999999998</v>
      </c>
      <c r="J133" s="17">
        <v>-5.7169900000000003E-2</v>
      </c>
      <c r="K133" s="17">
        <v>1.05826</v>
      </c>
      <c r="L133" s="17">
        <v>-0.76276200000000005</v>
      </c>
      <c r="M133" s="17">
        <v>6.5197900000000003E-2</v>
      </c>
      <c r="N133" s="17">
        <v>-0.90685199999999999</v>
      </c>
      <c r="O133" s="17">
        <v>-0.82299500000000003</v>
      </c>
      <c r="P133" s="17">
        <v>0.58829299999999995</v>
      </c>
      <c r="Q133" s="17">
        <v>0.62765099999999996</v>
      </c>
      <c r="R133" s="17">
        <v>5.9339900000000001E-2</v>
      </c>
      <c r="S133" s="17">
        <v>-0.423371</v>
      </c>
      <c r="T133" s="17">
        <v>-0.71966200000000002</v>
      </c>
      <c r="U133" s="17">
        <v>-0.68604900000000002</v>
      </c>
      <c r="V133" s="17">
        <v>-0.51908299999999996</v>
      </c>
      <c r="W133" s="17">
        <v>-0.76416300000000004</v>
      </c>
      <c r="X133" s="17">
        <v>-0.175126</v>
      </c>
      <c r="Y133" s="17">
        <v>-0.36506899999999998</v>
      </c>
      <c r="Z133" s="17">
        <v>5.46004E-2</v>
      </c>
      <c r="AA133" s="17">
        <v>-0.70128900000000005</v>
      </c>
      <c r="AB133" s="17">
        <v>0.34648000000000001</v>
      </c>
      <c r="AC133" s="17">
        <v>0.57137199999999999</v>
      </c>
      <c r="AD133" s="17">
        <v>1.6096200000000001</v>
      </c>
      <c r="AE133" s="17">
        <v>0.58844799999999997</v>
      </c>
      <c r="AF133" s="17">
        <v>1.2960100000000001</v>
      </c>
      <c r="AG133" s="17">
        <v>-0.57178899999999999</v>
      </c>
      <c r="AH133" s="17">
        <v>-9.5921199999999998E-4</v>
      </c>
    </row>
    <row r="134" spans="1:34" x14ac:dyDescent="0.2">
      <c r="A134" s="38">
        <f ca="1">RAND()*100</f>
        <v>64.236544498177111</v>
      </c>
      <c r="B134" s="37" t="s">
        <v>1100</v>
      </c>
      <c r="C134" s="17">
        <v>1.40944</v>
      </c>
      <c r="D134" s="17">
        <v>1.0024599999999999</v>
      </c>
      <c r="E134" s="17">
        <v>0.238454</v>
      </c>
      <c r="F134" s="17">
        <v>-0.74675499999999995</v>
      </c>
      <c r="G134" s="17">
        <v>3.6240100000000002</v>
      </c>
      <c r="H134" s="17">
        <v>2.7248899999999998</v>
      </c>
      <c r="I134" s="17">
        <v>-0.54347000000000001</v>
      </c>
      <c r="J134" s="17">
        <v>-1.7505200000000001</v>
      </c>
      <c r="K134" s="17">
        <v>2.9411900000000002</v>
      </c>
      <c r="L134" s="17">
        <v>-0.70067999999999997</v>
      </c>
      <c r="M134" s="17">
        <v>0.43445600000000001</v>
      </c>
      <c r="N134" s="17">
        <v>0.64478000000000002</v>
      </c>
      <c r="O134" s="17">
        <v>1.4057500000000001</v>
      </c>
      <c r="P134" s="17">
        <v>2.1531899999999999</v>
      </c>
      <c r="Q134" s="17">
        <v>-1.5889500000000001</v>
      </c>
      <c r="R134" s="17">
        <v>0.89300100000000004</v>
      </c>
      <c r="S134" s="17">
        <v>2.4795199999999999</v>
      </c>
      <c r="T134" s="17">
        <v>0.43394100000000002</v>
      </c>
      <c r="U134" s="17">
        <v>-2.72879</v>
      </c>
      <c r="V134" s="17">
        <v>3.3900600000000001</v>
      </c>
      <c r="W134" s="17">
        <v>0.27052799999999999</v>
      </c>
      <c r="X134" s="17">
        <v>1.94099</v>
      </c>
      <c r="Y134" s="17">
        <v>1.20885</v>
      </c>
      <c r="Z134" s="39"/>
      <c r="AA134" s="17">
        <v>-0.116315</v>
      </c>
      <c r="AB134" s="17">
        <v>4.83962</v>
      </c>
      <c r="AC134" s="17">
        <v>1.0459400000000001</v>
      </c>
      <c r="AD134" s="17">
        <v>2.0771899999999999</v>
      </c>
      <c r="AE134" s="17">
        <v>-1.28685</v>
      </c>
      <c r="AF134" s="17">
        <v>0.39558900000000002</v>
      </c>
      <c r="AG134" s="17">
        <v>0.78198100000000004</v>
      </c>
      <c r="AH134" s="17">
        <v>2.42597</v>
      </c>
    </row>
    <row r="135" spans="1:34" x14ac:dyDescent="0.2">
      <c r="A135" s="38">
        <f ca="1">RAND()*100</f>
        <v>14.898293453141687</v>
      </c>
      <c r="B135" s="37" t="s">
        <v>1100</v>
      </c>
      <c r="C135" s="17">
        <v>0.134299</v>
      </c>
      <c r="D135" s="17">
        <v>-0.65081</v>
      </c>
      <c r="E135" s="17">
        <v>0.17621300000000001</v>
      </c>
      <c r="F135" s="17">
        <v>1.5319</v>
      </c>
      <c r="G135" s="17">
        <v>1.2619</v>
      </c>
      <c r="H135" s="17">
        <v>5.2351099999999998E-2</v>
      </c>
      <c r="I135" s="17">
        <v>-1.1364799999999999</v>
      </c>
      <c r="J135" s="17">
        <v>-1.10229</v>
      </c>
      <c r="K135" s="17">
        <v>1.6235299999999999</v>
      </c>
      <c r="L135" s="17">
        <v>-0.79990600000000001</v>
      </c>
      <c r="M135" s="17">
        <v>1.2678400000000001</v>
      </c>
      <c r="N135" s="17">
        <v>3.1746700000000001E-3</v>
      </c>
      <c r="O135" s="17">
        <v>-0.18453800000000001</v>
      </c>
      <c r="P135" s="17">
        <v>-2.2961800000000001</v>
      </c>
      <c r="Q135" s="17">
        <v>1.03898</v>
      </c>
      <c r="R135" s="17">
        <v>0.152672</v>
      </c>
      <c r="S135" s="17">
        <v>0.86561600000000005</v>
      </c>
      <c r="T135" s="17">
        <v>-7.7668500000000001E-2</v>
      </c>
      <c r="U135" s="17">
        <v>-0.24248800000000001</v>
      </c>
      <c r="V135" s="17">
        <v>-9.5708199999999993E-2</v>
      </c>
      <c r="W135" s="17">
        <v>-0.81142599999999998</v>
      </c>
      <c r="X135" s="17">
        <v>8.3355499999999999E-2</v>
      </c>
      <c r="Y135" s="17">
        <v>1.9290099999999999</v>
      </c>
      <c r="Z135" s="17">
        <v>-0.332783</v>
      </c>
      <c r="AA135" s="17">
        <v>-1.0096799999999999</v>
      </c>
      <c r="AB135" s="17">
        <v>0.5423</v>
      </c>
      <c r="AC135" s="17">
        <v>1.30826</v>
      </c>
      <c r="AD135" s="17">
        <v>0.83702900000000002</v>
      </c>
      <c r="AE135" s="17">
        <v>-1.22679</v>
      </c>
      <c r="AF135" s="17">
        <v>-0.31187700000000002</v>
      </c>
      <c r="AG135" s="17">
        <v>-0.16750100000000001</v>
      </c>
      <c r="AH135" s="17">
        <v>0.56558399999999998</v>
      </c>
    </row>
    <row r="136" spans="1:34" x14ac:dyDescent="0.2">
      <c r="A136" s="38">
        <f ca="1">RAND()*100</f>
        <v>88.921103708286481</v>
      </c>
      <c r="B136" s="37" t="s">
        <v>1100</v>
      </c>
      <c r="C136" s="17">
        <v>1.9127000000000001</v>
      </c>
      <c r="D136" s="17">
        <v>2.9685600000000001</v>
      </c>
      <c r="E136" s="17">
        <v>0.38574999999999998</v>
      </c>
      <c r="F136" s="17">
        <v>-0.317581</v>
      </c>
      <c r="G136" s="17">
        <v>1.61795</v>
      </c>
      <c r="H136" s="17">
        <v>0.36648900000000001</v>
      </c>
      <c r="I136" s="17">
        <v>-1.77789</v>
      </c>
      <c r="J136" s="17">
        <v>-0.57672000000000001</v>
      </c>
      <c r="K136" s="17">
        <v>1.629</v>
      </c>
      <c r="L136" s="17">
        <v>-0.87768000000000002</v>
      </c>
      <c r="M136" s="17">
        <v>2.0747100000000001</v>
      </c>
      <c r="N136" s="17">
        <v>-1.10337</v>
      </c>
      <c r="O136" s="17">
        <v>-1.35117</v>
      </c>
      <c r="P136" s="17">
        <v>0.47547699999999998</v>
      </c>
      <c r="Q136" s="17">
        <v>-0.45871099999999998</v>
      </c>
      <c r="R136" s="17">
        <v>0.46035399999999999</v>
      </c>
      <c r="S136" s="17">
        <v>-0.79822700000000002</v>
      </c>
      <c r="T136" s="17">
        <v>-1.1246799999999999</v>
      </c>
      <c r="U136" s="17">
        <v>-0.57983300000000004</v>
      </c>
      <c r="V136" s="17">
        <v>-1.2069799999999999</v>
      </c>
      <c r="W136" s="17">
        <v>-0.56563600000000003</v>
      </c>
      <c r="X136" s="17">
        <v>0.31215399999999999</v>
      </c>
      <c r="Y136" s="17">
        <v>0.52691399999999999</v>
      </c>
      <c r="Z136" s="17">
        <v>0.153253</v>
      </c>
      <c r="AA136" s="17">
        <v>-1.4801200000000001</v>
      </c>
      <c r="AB136" s="17">
        <v>0.83053600000000005</v>
      </c>
      <c r="AC136" s="17">
        <v>1.3221799999999999</v>
      </c>
      <c r="AD136" s="17">
        <v>-4.5112600000000003E-2</v>
      </c>
      <c r="AE136" s="17">
        <v>0.75786200000000004</v>
      </c>
      <c r="AF136" s="17">
        <v>0.64690000000000003</v>
      </c>
      <c r="AG136" s="17">
        <v>-0.76328600000000002</v>
      </c>
      <c r="AH136" s="17">
        <v>-0.69279199999999996</v>
      </c>
    </row>
    <row r="137" spans="1:34" x14ac:dyDescent="0.2">
      <c r="A137" s="38">
        <f ca="1">RAND()*100</f>
        <v>22.401415221957556</v>
      </c>
      <c r="B137" s="37" t="s">
        <v>1030</v>
      </c>
      <c r="C137" s="17">
        <v>-1.0517000000000001</v>
      </c>
      <c r="D137" s="17">
        <v>-0.426979</v>
      </c>
      <c r="E137" s="17">
        <v>-0.86518099999999998</v>
      </c>
      <c r="F137" s="17">
        <v>-0.833897</v>
      </c>
      <c r="G137" s="17">
        <v>-0.46756799999999998</v>
      </c>
      <c r="H137" s="17">
        <v>-0.93768300000000004</v>
      </c>
      <c r="I137" s="17">
        <v>-0.53476500000000005</v>
      </c>
      <c r="J137" s="17">
        <v>-1.3805400000000001</v>
      </c>
      <c r="K137" s="17">
        <v>0.34563100000000002</v>
      </c>
      <c r="L137" s="17">
        <v>0.247667</v>
      </c>
      <c r="M137" s="17">
        <v>-5.40413E-2</v>
      </c>
      <c r="N137" s="17">
        <v>-1.18659</v>
      </c>
      <c r="O137" s="17">
        <v>-1.15265</v>
      </c>
      <c r="P137" s="17">
        <v>-1.0884</v>
      </c>
      <c r="Q137" s="17">
        <v>-0.37161</v>
      </c>
      <c r="R137" s="17">
        <v>5.0699399999999999E-2</v>
      </c>
      <c r="S137" s="17">
        <v>-0.87832500000000002</v>
      </c>
      <c r="T137" s="17">
        <v>-0.76809700000000003</v>
      </c>
      <c r="U137" s="17">
        <v>-1.3015099999999999</v>
      </c>
      <c r="V137" s="17">
        <v>-0.59249600000000002</v>
      </c>
      <c r="W137" s="17">
        <v>-0.28406799999999999</v>
      </c>
      <c r="X137" s="17">
        <v>0.41244500000000001</v>
      </c>
      <c r="Y137" s="17">
        <v>-1.2758</v>
      </c>
      <c r="Z137" s="17">
        <v>-0.59533400000000003</v>
      </c>
      <c r="AA137" s="17">
        <v>-0.99780100000000005</v>
      </c>
      <c r="AB137" s="17">
        <v>-0.29109299999999999</v>
      </c>
      <c r="AC137" s="17">
        <v>-0.73628000000000005</v>
      </c>
      <c r="AD137" s="17">
        <v>0.122031</v>
      </c>
      <c r="AE137" s="17">
        <v>-0.38176399999999999</v>
      </c>
      <c r="AF137" s="17">
        <v>-7.2991299999999995E-2</v>
      </c>
      <c r="AG137" s="17">
        <v>-0.79464199999999996</v>
      </c>
      <c r="AH137" s="17">
        <v>0.78835200000000005</v>
      </c>
    </row>
    <row r="138" spans="1:34" x14ac:dyDescent="0.2">
      <c r="A138" s="38">
        <f ca="1">RAND()*100</f>
        <v>60.260952565935376</v>
      </c>
      <c r="B138" s="37" t="s">
        <v>1030</v>
      </c>
      <c r="C138" s="17">
        <v>-0.68724399999999997</v>
      </c>
      <c r="D138" s="17">
        <v>-0.214283</v>
      </c>
      <c r="E138" s="17">
        <v>-1.0130699999999999</v>
      </c>
      <c r="F138" s="17">
        <v>-0.99835200000000002</v>
      </c>
      <c r="G138" s="17">
        <v>0.233346</v>
      </c>
      <c r="H138" s="17">
        <v>-0.85090399999999999</v>
      </c>
      <c r="I138" s="17">
        <v>-0.35370600000000002</v>
      </c>
      <c r="J138" s="17">
        <v>-1.0801099999999999</v>
      </c>
      <c r="K138" s="17">
        <v>-0.54306100000000002</v>
      </c>
      <c r="L138" s="17">
        <v>-5.6333099999999997E-2</v>
      </c>
      <c r="M138" s="17">
        <v>-0.26122200000000001</v>
      </c>
      <c r="N138" s="17">
        <v>-1.06948</v>
      </c>
      <c r="O138" s="17">
        <v>-0.48274499999999998</v>
      </c>
      <c r="P138" s="17">
        <v>-0.67199699999999996</v>
      </c>
      <c r="Q138" s="17">
        <v>-1.30531</v>
      </c>
      <c r="R138" s="17">
        <v>-0.73401099999999997</v>
      </c>
      <c r="S138" s="17">
        <v>-1.77329</v>
      </c>
      <c r="T138" s="17">
        <v>-1.1559699999999999</v>
      </c>
      <c r="U138" s="17">
        <v>-1.1264000000000001</v>
      </c>
      <c r="V138" s="17">
        <v>-1.3224199999999999</v>
      </c>
      <c r="W138" s="17">
        <v>-0.46551100000000001</v>
      </c>
      <c r="X138" s="17">
        <v>-0.424294</v>
      </c>
      <c r="Y138" s="17">
        <v>-1.25725</v>
      </c>
      <c r="Z138" s="17">
        <v>1.4972099999999999</v>
      </c>
      <c r="AA138" s="17">
        <v>-0.64646499999999996</v>
      </c>
      <c r="AB138" s="17">
        <v>0.31745400000000001</v>
      </c>
      <c r="AC138" s="17">
        <v>0.56028199999999995</v>
      </c>
      <c r="AD138" s="17">
        <v>7.1715500000000001E-2</v>
      </c>
      <c r="AE138" s="17">
        <v>-0.89172899999999999</v>
      </c>
      <c r="AF138" s="17">
        <v>-0.25279400000000002</v>
      </c>
      <c r="AG138" s="17">
        <v>-0.73544799999999999</v>
      </c>
      <c r="AH138" s="17">
        <v>-0.99182800000000004</v>
      </c>
    </row>
    <row r="139" spans="1:34" x14ac:dyDescent="0.2">
      <c r="A139" s="38">
        <f ca="1">RAND()*100</f>
        <v>22.002939909602294</v>
      </c>
      <c r="B139" s="37" t="s">
        <v>1030</v>
      </c>
      <c r="C139" s="17">
        <v>1.3296300000000001</v>
      </c>
      <c r="D139" s="17">
        <v>0.34939700000000001</v>
      </c>
      <c r="E139" s="17">
        <v>-0.245614</v>
      </c>
      <c r="F139" s="17">
        <v>0.62759299999999996</v>
      </c>
      <c r="G139" s="17">
        <v>1.1846699999999999</v>
      </c>
      <c r="H139" s="17">
        <v>-0.70841500000000002</v>
      </c>
      <c r="I139" s="17">
        <v>1.3157399999999999</v>
      </c>
      <c r="J139" s="17">
        <v>-0.29101100000000002</v>
      </c>
      <c r="K139" s="17">
        <v>2.7466699999999999</v>
      </c>
      <c r="L139" s="17">
        <v>0.73541599999999996</v>
      </c>
      <c r="M139" s="17">
        <v>-0.76582099999999997</v>
      </c>
      <c r="N139" s="17">
        <v>0.16853499999999999</v>
      </c>
      <c r="O139" s="17">
        <v>0.30174400000000001</v>
      </c>
      <c r="P139" s="17">
        <v>-0.21584200000000001</v>
      </c>
      <c r="Q139" s="17">
        <v>0.92236799999999997</v>
      </c>
      <c r="R139" s="17">
        <v>-3.13359E-2</v>
      </c>
      <c r="S139" s="17">
        <v>-0.83547899999999997</v>
      </c>
      <c r="T139" s="17">
        <v>-0.108973</v>
      </c>
      <c r="U139" s="17">
        <v>2.3190200000000001</v>
      </c>
      <c r="V139" s="17">
        <v>-7.2855900000000001E-2</v>
      </c>
      <c r="W139" s="17">
        <v>-0.46908</v>
      </c>
      <c r="X139" s="17">
        <v>0.59245800000000004</v>
      </c>
      <c r="Y139" s="17">
        <v>-0.52720500000000003</v>
      </c>
      <c r="Z139" s="17">
        <v>0.86851999999999996</v>
      </c>
      <c r="AA139" s="17">
        <v>0.163074</v>
      </c>
      <c r="AB139" s="17">
        <v>0.90015599999999996</v>
      </c>
      <c r="AC139" s="17">
        <v>1.9891300000000001</v>
      </c>
      <c r="AD139" s="17">
        <v>1.63504</v>
      </c>
      <c r="AE139" s="17">
        <v>1.23031</v>
      </c>
      <c r="AF139" s="17">
        <v>1.3646799999999999</v>
      </c>
      <c r="AG139" s="17">
        <v>0.56616100000000003</v>
      </c>
      <c r="AH139" s="17">
        <v>-0.78421200000000002</v>
      </c>
    </row>
    <row r="140" spans="1:34" x14ac:dyDescent="0.2">
      <c r="A140" s="38">
        <f ca="1">RAND()*100</f>
        <v>78.537759926026638</v>
      </c>
      <c r="B140" s="37" t="s">
        <v>1030</v>
      </c>
      <c r="C140" s="17">
        <v>0.66507300000000003</v>
      </c>
      <c r="D140" s="17">
        <v>-1.2664500000000001</v>
      </c>
      <c r="E140" s="17">
        <v>-1.06915</v>
      </c>
      <c r="F140" s="17">
        <v>1.16038</v>
      </c>
      <c r="G140" s="17">
        <v>0.163799</v>
      </c>
      <c r="H140" s="17">
        <v>1.0716600000000001</v>
      </c>
      <c r="I140" s="17">
        <v>0.45463700000000001</v>
      </c>
      <c r="J140" s="17">
        <v>0.42796800000000002</v>
      </c>
      <c r="K140" s="17">
        <v>1.2330700000000001</v>
      </c>
      <c r="L140" s="17">
        <v>-0.66866499999999995</v>
      </c>
      <c r="M140" s="17">
        <v>-1.5847100000000001</v>
      </c>
      <c r="N140" s="17">
        <v>-0.75299300000000002</v>
      </c>
      <c r="O140" s="17">
        <v>-0.40918100000000002</v>
      </c>
      <c r="P140" s="17">
        <v>-0.39483200000000002</v>
      </c>
      <c r="Q140" s="17">
        <v>5.4584100000000003E-2</v>
      </c>
      <c r="R140" s="17">
        <v>-3.2006300000000001E-2</v>
      </c>
      <c r="S140" s="17">
        <v>-0.30439500000000003</v>
      </c>
      <c r="T140" s="17">
        <v>-0.57593499999999997</v>
      </c>
      <c r="U140" s="17">
        <v>-0.24099400000000001</v>
      </c>
      <c r="V140" s="17">
        <v>-0.168351</v>
      </c>
      <c r="W140" s="17">
        <v>-0.25531900000000002</v>
      </c>
      <c r="X140" s="17">
        <v>0.25522699999999998</v>
      </c>
      <c r="Y140" s="17">
        <v>-0.402202</v>
      </c>
      <c r="Z140" s="17">
        <v>-0.60576300000000005</v>
      </c>
      <c r="AA140" s="17">
        <v>0.47800300000000001</v>
      </c>
      <c r="AB140" s="17">
        <v>-1.8317199999999999E-2</v>
      </c>
      <c r="AC140" s="17">
        <v>3.2354599999999999E-3</v>
      </c>
      <c r="AD140" s="17">
        <v>0.70823000000000003</v>
      </c>
      <c r="AE140" s="17">
        <v>-0.71058500000000002</v>
      </c>
      <c r="AF140" s="17">
        <v>-0.47600700000000001</v>
      </c>
      <c r="AG140" s="17">
        <v>-0.57838299999999998</v>
      </c>
      <c r="AH140" s="17">
        <v>-3.0182199999999999E-2</v>
      </c>
    </row>
    <row r="141" spans="1:34" x14ac:dyDescent="0.2">
      <c r="A141" s="38">
        <f ca="1">RAND()*100</f>
        <v>62.779998259735727</v>
      </c>
      <c r="B141" s="37" t="s">
        <v>1030</v>
      </c>
      <c r="C141" s="17">
        <v>0.40352700000000002</v>
      </c>
      <c r="D141" s="17">
        <v>-1.1181700000000001</v>
      </c>
      <c r="E141" s="17">
        <v>0.56543600000000005</v>
      </c>
      <c r="F141" s="17">
        <v>0.66920500000000005</v>
      </c>
      <c r="G141" s="17">
        <v>1.4917199999999999</v>
      </c>
      <c r="H141" s="17">
        <v>-0.88983299999999999</v>
      </c>
      <c r="I141" s="17">
        <v>0.382017</v>
      </c>
      <c r="J141" s="17">
        <v>-0.16078899999999999</v>
      </c>
      <c r="K141" s="17">
        <v>3.3179099999999999</v>
      </c>
      <c r="L141" s="17">
        <v>0.28883300000000001</v>
      </c>
      <c r="M141" s="17">
        <v>-0.16914499999999999</v>
      </c>
      <c r="N141" s="17">
        <v>-7.7161099999999996E-2</v>
      </c>
      <c r="O141" s="17">
        <v>-0.25550499999999998</v>
      </c>
      <c r="P141" s="17">
        <v>-0.171038</v>
      </c>
      <c r="Q141" s="17">
        <v>0.150509</v>
      </c>
      <c r="R141" s="17">
        <v>0.38253999999999999</v>
      </c>
      <c r="S141" s="17">
        <v>-1.01945</v>
      </c>
      <c r="T141" s="17">
        <v>0.22272700000000001</v>
      </c>
      <c r="U141" s="17">
        <v>1.88042</v>
      </c>
      <c r="V141" s="17">
        <v>-0.76511200000000001</v>
      </c>
      <c r="W141" s="17">
        <v>-0.75994399999999995</v>
      </c>
      <c r="X141" s="17">
        <v>1.98234</v>
      </c>
      <c r="Y141" s="17">
        <v>-0.12837999999999999</v>
      </c>
      <c r="Z141" s="17">
        <v>-0.133016</v>
      </c>
      <c r="AA141" s="17">
        <v>-0.81595799999999996</v>
      </c>
      <c r="AB141" s="17">
        <v>0.64962299999999995</v>
      </c>
      <c r="AC141" s="17">
        <v>3.2909600000000001</v>
      </c>
      <c r="AD141" s="17">
        <v>0.71952400000000005</v>
      </c>
      <c r="AE141" s="17">
        <v>-0.47189999999999999</v>
      </c>
      <c r="AF141" s="17">
        <v>-0.43113200000000002</v>
      </c>
      <c r="AG141" s="17">
        <v>0.37934099999999998</v>
      </c>
      <c r="AH141" s="17">
        <v>-0.30269400000000002</v>
      </c>
    </row>
    <row r="142" spans="1:34" x14ac:dyDescent="0.2">
      <c r="A142" s="38">
        <f ca="1">RAND()*100</f>
        <v>31.745943361311735</v>
      </c>
      <c r="B142" s="37" t="s">
        <v>1030</v>
      </c>
      <c r="C142" s="17">
        <v>-1.0187999999999999</v>
      </c>
      <c r="D142" s="17">
        <v>-0.34563500000000003</v>
      </c>
      <c r="E142" s="17">
        <v>0.13129199999999999</v>
      </c>
      <c r="F142" s="17">
        <v>4.1050199999999997</v>
      </c>
      <c r="G142" s="17">
        <v>-1.22628</v>
      </c>
      <c r="H142" s="17">
        <v>2.88466E-2</v>
      </c>
      <c r="I142" s="17">
        <v>0.38361400000000001</v>
      </c>
      <c r="J142" s="17">
        <v>-0.54893599999999998</v>
      </c>
      <c r="K142" s="17">
        <v>0.87233400000000005</v>
      </c>
      <c r="L142" s="17">
        <v>-0.446185</v>
      </c>
      <c r="M142" s="17">
        <v>-0.13980300000000001</v>
      </c>
      <c r="N142" s="17">
        <v>-0.20036599999999999</v>
      </c>
      <c r="O142" s="17">
        <v>0.40431899999999998</v>
      </c>
      <c r="P142" s="17">
        <v>0.32417499999999999</v>
      </c>
      <c r="Q142" s="17">
        <v>1.02633</v>
      </c>
      <c r="R142" s="17">
        <v>1.5401199999999999</v>
      </c>
      <c r="S142" s="17">
        <v>-1.08928</v>
      </c>
      <c r="T142" s="17">
        <v>-0.201627</v>
      </c>
      <c r="U142" s="17">
        <v>-0.54411399999999999</v>
      </c>
      <c r="V142" s="17">
        <v>-0.49393900000000002</v>
      </c>
      <c r="W142" s="17">
        <v>1.4644999999999999</v>
      </c>
      <c r="X142" s="17">
        <v>-0.67043299999999995</v>
      </c>
      <c r="Y142" s="17">
        <v>0.61419000000000001</v>
      </c>
      <c r="Z142" s="17">
        <v>0.98001300000000002</v>
      </c>
      <c r="AA142" s="17">
        <v>0.30114600000000002</v>
      </c>
      <c r="AB142" s="17">
        <v>-0.75616899999999998</v>
      </c>
      <c r="AC142" s="17">
        <v>-1.0055499999999999</v>
      </c>
      <c r="AD142" s="17">
        <v>-0.675925</v>
      </c>
      <c r="AE142" s="17">
        <v>0.58041399999999999</v>
      </c>
      <c r="AF142" s="17">
        <v>8.9855599999999994E-2</v>
      </c>
      <c r="AG142" s="17">
        <v>-0.23985200000000001</v>
      </c>
      <c r="AH142" s="17">
        <v>-0.56725300000000001</v>
      </c>
    </row>
    <row r="143" spans="1:34" x14ac:dyDescent="0.2">
      <c r="A143" s="38">
        <f ca="1">RAND()*100</f>
        <v>71.392833259117012</v>
      </c>
      <c r="B143" s="37" t="s">
        <v>1030</v>
      </c>
      <c r="C143" s="17">
        <v>-1.17398</v>
      </c>
      <c r="D143" s="17">
        <v>-0.11469500000000001</v>
      </c>
      <c r="E143" s="17">
        <v>-0.53659000000000001</v>
      </c>
      <c r="F143" s="17">
        <v>0.52529199999999998</v>
      </c>
      <c r="G143" s="17">
        <v>-0.28021099999999999</v>
      </c>
      <c r="H143" s="17">
        <v>-0.31918999999999997</v>
      </c>
      <c r="I143" s="17">
        <v>-0.658443</v>
      </c>
      <c r="J143" s="17">
        <v>-9.4390100000000005E-2</v>
      </c>
      <c r="K143" s="17">
        <v>-1.11497</v>
      </c>
      <c r="L143" s="17">
        <v>-0.87207100000000004</v>
      </c>
      <c r="M143" s="17">
        <v>-0.37318400000000002</v>
      </c>
      <c r="N143" s="17">
        <v>-1.03382</v>
      </c>
      <c r="O143" s="17">
        <v>-0.75987099999999996</v>
      </c>
      <c r="P143" s="17">
        <v>-0.42107800000000001</v>
      </c>
      <c r="Q143" s="17">
        <v>0.20824200000000001</v>
      </c>
      <c r="R143" s="17">
        <v>1.9439600000000001E-2</v>
      </c>
      <c r="S143" s="17">
        <v>6.9727700000000004E-2</v>
      </c>
      <c r="T143" s="17">
        <v>-0.24582899999999999</v>
      </c>
      <c r="U143" s="17">
        <v>0.10133499999999999</v>
      </c>
      <c r="V143" s="17">
        <v>-0.78676500000000005</v>
      </c>
      <c r="W143" s="17">
        <v>-0.526864</v>
      </c>
      <c r="X143" s="17">
        <v>-0.109477</v>
      </c>
      <c r="Y143" s="17">
        <v>-0.98889199999999999</v>
      </c>
      <c r="Z143" s="17">
        <v>-0.23830200000000001</v>
      </c>
      <c r="AA143" s="17">
        <v>-0.77608900000000003</v>
      </c>
      <c r="AB143" s="17">
        <v>-0.35759800000000003</v>
      </c>
      <c r="AC143" s="17">
        <v>-0.32485599999999998</v>
      </c>
      <c r="AD143" s="17">
        <v>-0.40749000000000002</v>
      </c>
      <c r="AE143" s="17">
        <v>-0.68718299999999999</v>
      </c>
      <c r="AF143" s="17">
        <v>-1.62706E-2</v>
      </c>
      <c r="AG143" s="17">
        <v>-1.07498</v>
      </c>
      <c r="AH143" s="17">
        <v>-0.201373</v>
      </c>
    </row>
    <row r="144" spans="1:34" x14ac:dyDescent="0.2">
      <c r="A144" s="38">
        <f ca="1">RAND()*100</f>
        <v>39.247090807572896</v>
      </c>
      <c r="B144" s="37" t="s">
        <v>1030</v>
      </c>
      <c r="C144" s="17">
        <v>-0.442162</v>
      </c>
      <c r="D144" s="17">
        <v>-0.59856799999999999</v>
      </c>
      <c r="E144" s="17">
        <v>-0.65681500000000004</v>
      </c>
      <c r="F144" s="17">
        <v>-0.61653899999999995</v>
      </c>
      <c r="G144" s="17">
        <v>0.64626799999999995</v>
      </c>
      <c r="H144" s="17">
        <v>-1.07464</v>
      </c>
      <c r="I144" s="17">
        <v>0.37662400000000001</v>
      </c>
      <c r="J144" s="17">
        <v>-0.88737100000000002</v>
      </c>
      <c r="K144" s="17">
        <v>-1.08609</v>
      </c>
      <c r="L144" s="17">
        <v>-4.6184200000000002E-2</v>
      </c>
      <c r="M144" s="17">
        <v>0.222134</v>
      </c>
      <c r="N144" s="17">
        <v>-1.10649</v>
      </c>
      <c r="O144" s="17">
        <v>-1.16551</v>
      </c>
      <c r="P144" s="17">
        <v>-0.71565599999999996</v>
      </c>
      <c r="Q144" s="17">
        <v>-0.62265499999999996</v>
      </c>
      <c r="R144" s="17">
        <v>-1.4966900000000001</v>
      </c>
      <c r="S144" s="17">
        <v>-1.10022</v>
      </c>
      <c r="T144" s="17">
        <v>-0.91390199999999999</v>
      </c>
      <c r="U144" s="17">
        <v>0.174211</v>
      </c>
      <c r="V144" s="17">
        <v>-0.290352</v>
      </c>
      <c r="W144" s="17">
        <v>-0.55926299999999995</v>
      </c>
      <c r="X144" s="17">
        <v>-0.67517700000000003</v>
      </c>
      <c r="Y144" s="17">
        <v>-0.39651399999999998</v>
      </c>
      <c r="Z144" s="17">
        <v>-0.59688600000000003</v>
      </c>
      <c r="AA144" s="17">
        <v>-0.52472399999999997</v>
      </c>
      <c r="AB144" s="17">
        <v>-0.85674300000000003</v>
      </c>
      <c r="AC144" s="17">
        <v>0.50989899999999999</v>
      </c>
      <c r="AD144" s="17">
        <v>5.8992000000000003E-2</v>
      </c>
      <c r="AE144" s="17">
        <v>-0.69814900000000002</v>
      </c>
      <c r="AF144" s="17">
        <v>-0.521976</v>
      </c>
      <c r="AG144" s="17">
        <v>-0.688747</v>
      </c>
      <c r="AH144" s="17">
        <v>-3.1704900000000001E-2</v>
      </c>
    </row>
    <row r="145" spans="1:34" x14ac:dyDescent="0.2">
      <c r="A145" s="38">
        <f ca="1">RAND()*100</f>
        <v>19.445895234254994</v>
      </c>
      <c r="B145" s="37" t="s">
        <v>1030</v>
      </c>
      <c r="C145" s="17">
        <v>5.31704E-2</v>
      </c>
      <c r="D145" s="17">
        <v>0.69048699999999996</v>
      </c>
      <c r="E145" s="17">
        <v>-0.60293600000000003</v>
      </c>
      <c r="F145" s="17">
        <v>-1.0300499999999999</v>
      </c>
      <c r="G145" s="17">
        <v>0.39952399999999999</v>
      </c>
      <c r="H145" s="17">
        <v>-0.87474399999999997</v>
      </c>
      <c r="I145" s="17">
        <v>7.4949799999999997E-2</v>
      </c>
      <c r="J145" s="17">
        <v>-0.349721</v>
      </c>
      <c r="K145" s="17">
        <v>-1.0982700000000001</v>
      </c>
      <c r="L145" s="17">
        <v>-0.85021100000000005</v>
      </c>
      <c r="M145" s="17">
        <v>-5.7394599999999997E-2</v>
      </c>
      <c r="N145" s="17">
        <v>-4.8683799999999999E-2</v>
      </c>
      <c r="O145" s="17">
        <v>9.3914800000000007E-2</v>
      </c>
      <c r="P145" s="17">
        <v>-0.78217300000000001</v>
      </c>
      <c r="Q145" s="17">
        <v>-1.3515299999999999E-2</v>
      </c>
      <c r="R145" s="17">
        <v>-1.09951</v>
      </c>
      <c r="S145" s="17">
        <v>-1.19875</v>
      </c>
      <c r="T145" s="17">
        <v>-3.0548200000000001E-2</v>
      </c>
      <c r="U145" s="17">
        <v>-0.31586799999999998</v>
      </c>
      <c r="V145" s="17">
        <v>-1.14005</v>
      </c>
      <c r="W145" s="17">
        <v>-0.32887899999999998</v>
      </c>
      <c r="X145" s="17">
        <v>-0.208866</v>
      </c>
      <c r="Y145" s="17">
        <v>-0.94136699999999995</v>
      </c>
      <c r="Z145" s="17">
        <v>-0.40639700000000001</v>
      </c>
      <c r="AA145" s="17">
        <v>9.5837900000000004E-2</v>
      </c>
      <c r="AB145" s="17">
        <v>0.37595299999999998</v>
      </c>
      <c r="AC145" s="17">
        <v>0.794512</v>
      </c>
      <c r="AD145" s="17">
        <v>-0.30540600000000001</v>
      </c>
      <c r="AE145" s="17">
        <v>-0.78683499999999995</v>
      </c>
      <c r="AF145" s="17">
        <v>0.74427399999999999</v>
      </c>
      <c r="AG145" s="17">
        <v>0.57853399999999999</v>
      </c>
      <c r="AH145" s="17">
        <v>-0.99041500000000005</v>
      </c>
    </row>
    <row r="146" spans="1:34" x14ac:dyDescent="0.2">
      <c r="A146" s="38">
        <f ca="1">RAND()*100</f>
        <v>71.278975839919099</v>
      </c>
      <c r="B146" s="37" t="s">
        <v>1030</v>
      </c>
      <c r="C146" s="17">
        <v>-1.65141</v>
      </c>
      <c r="D146" s="17">
        <v>-1.0274799999999999</v>
      </c>
      <c r="E146" s="17">
        <v>-1.0291999999999999</v>
      </c>
      <c r="F146" s="17">
        <v>-3.9130199999999997E-3</v>
      </c>
      <c r="G146" s="17">
        <v>-1.3462700000000001</v>
      </c>
      <c r="H146" s="17">
        <v>-0.72823700000000002</v>
      </c>
      <c r="I146" s="17">
        <v>-1.1784300000000001</v>
      </c>
      <c r="J146" s="17">
        <v>-0.98929299999999998</v>
      </c>
      <c r="K146" s="17">
        <v>2.29537E-2</v>
      </c>
      <c r="L146" s="17">
        <v>-0.81586599999999998</v>
      </c>
      <c r="M146" s="17">
        <v>-2.1356999999999999</v>
      </c>
      <c r="N146" s="17">
        <v>-1.1620200000000001</v>
      </c>
      <c r="O146" s="17">
        <v>-1.0725499999999999</v>
      </c>
      <c r="P146" s="17">
        <v>0.44630399999999998</v>
      </c>
      <c r="Q146" s="17">
        <v>-1.0271699999999999</v>
      </c>
      <c r="R146" s="17">
        <v>-0.48216700000000001</v>
      </c>
      <c r="S146" s="17">
        <v>-0.55940400000000001</v>
      </c>
      <c r="T146" s="17">
        <v>-0.63220900000000002</v>
      </c>
      <c r="U146" s="17">
        <v>-1.6175600000000001</v>
      </c>
      <c r="V146" s="17">
        <v>-0.47641499999999998</v>
      </c>
      <c r="W146" s="17">
        <v>-0.27101599999999998</v>
      </c>
      <c r="X146" s="17">
        <v>-1.51631</v>
      </c>
      <c r="Y146" s="17">
        <v>-1.86456</v>
      </c>
      <c r="Z146" s="17">
        <v>-0.628054</v>
      </c>
      <c r="AA146" s="17">
        <v>-0.666323</v>
      </c>
      <c r="AB146" s="17">
        <v>-1.47072</v>
      </c>
      <c r="AC146" s="17">
        <v>-1.7841199999999999</v>
      </c>
      <c r="AD146" s="17">
        <v>-1.9391799999999999</v>
      </c>
      <c r="AE146" s="17">
        <v>-0.89875400000000005</v>
      </c>
      <c r="AF146" s="17">
        <v>-0.86841199999999996</v>
      </c>
      <c r="AG146" s="17">
        <v>-0.38927499999999998</v>
      </c>
      <c r="AH146" s="17">
        <v>-0.43401899999999999</v>
      </c>
    </row>
    <row r="147" spans="1:34" x14ac:dyDescent="0.2">
      <c r="A147" s="38">
        <f ca="1">RAND()*100</f>
        <v>18.452254088237641</v>
      </c>
      <c r="B147" s="37" t="s">
        <v>1030</v>
      </c>
      <c r="C147" s="17">
        <v>0.55509600000000003</v>
      </c>
      <c r="D147" s="17">
        <v>0.43038999999999999</v>
      </c>
      <c r="E147" s="17">
        <v>-1.0563499999999999</v>
      </c>
      <c r="F147" s="17">
        <v>-1.1756500000000001</v>
      </c>
      <c r="G147" s="17">
        <v>-0.197162</v>
      </c>
      <c r="H147" s="17">
        <v>-0.27332600000000001</v>
      </c>
      <c r="I147" s="17">
        <v>0.80093499999999995</v>
      </c>
      <c r="J147" s="17">
        <v>-0.19982800000000001</v>
      </c>
      <c r="K147" s="17">
        <v>-0.23964199999999999</v>
      </c>
      <c r="L147" s="17">
        <v>-0.68883799999999995</v>
      </c>
      <c r="M147" s="17">
        <v>-0.94169499999999995</v>
      </c>
      <c r="N147" s="17">
        <v>-0.33977400000000002</v>
      </c>
      <c r="O147" s="17">
        <v>-0.33658700000000003</v>
      </c>
      <c r="P147" s="17">
        <v>0.27992499999999998</v>
      </c>
      <c r="Q147" s="17">
        <v>-0.42612899999999998</v>
      </c>
      <c r="R147" s="17">
        <v>-0.29422399999999999</v>
      </c>
      <c r="S147" s="17">
        <v>-1.48455</v>
      </c>
      <c r="T147" s="17">
        <v>-0.29911199999999999</v>
      </c>
      <c r="U147" s="17">
        <v>-0.67311699999999997</v>
      </c>
      <c r="V147" s="17">
        <v>-1.3241000000000001</v>
      </c>
      <c r="W147" s="17">
        <v>0.135569</v>
      </c>
      <c r="X147" s="17">
        <v>-0.97264200000000001</v>
      </c>
      <c r="Y147" s="17">
        <v>0.58512900000000001</v>
      </c>
      <c r="Z147" s="17">
        <v>1.8177399999999999</v>
      </c>
      <c r="AA147" s="17">
        <v>0.86023300000000003</v>
      </c>
      <c r="AB147" s="17">
        <v>1.01579</v>
      </c>
      <c r="AC147" s="17">
        <v>0.23471400000000001</v>
      </c>
      <c r="AD147" s="17">
        <v>0.53119000000000005</v>
      </c>
      <c r="AE147" s="17">
        <v>5.68938E-3</v>
      </c>
      <c r="AF147" s="17">
        <v>0.19681799999999999</v>
      </c>
      <c r="AG147" s="17">
        <v>-0.30465799999999998</v>
      </c>
      <c r="AH147" s="17">
        <v>1.4397500000000001</v>
      </c>
    </row>
    <row r="148" spans="1:34" x14ac:dyDescent="0.2">
      <c r="A148" s="38">
        <f ca="1">RAND()*100</f>
        <v>79.453602533976181</v>
      </c>
      <c r="B148" s="37" t="s">
        <v>1030</v>
      </c>
      <c r="C148" s="17">
        <v>-0.80491500000000005</v>
      </c>
      <c r="D148" s="17">
        <v>-0.36782399999999998</v>
      </c>
      <c r="E148" s="17">
        <v>-1.24804</v>
      </c>
      <c r="F148" s="17">
        <v>1.32186</v>
      </c>
      <c r="G148" s="17">
        <v>0.35044399999999998</v>
      </c>
      <c r="H148" s="17">
        <v>0.150478</v>
      </c>
      <c r="I148" s="17">
        <v>2.54352</v>
      </c>
      <c r="J148" s="17">
        <v>-0.89928799999999998</v>
      </c>
      <c r="K148" s="17">
        <v>0.80442199999999997</v>
      </c>
      <c r="L148" s="17">
        <v>-3.4388700000000001E-2</v>
      </c>
      <c r="M148" s="17">
        <v>-1.0957600000000001</v>
      </c>
      <c r="N148" s="17">
        <v>-0.665848</v>
      </c>
      <c r="O148" s="17">
        <v>-0.71393099999999998</v>
      </c>
      <c r="P148" s="17">
        <v>-0.27386300000000002</v>
      </c>
      <c r="Q148" s="17">
        <v>-2.18479E-2</v>
      </c>
      <c r="R148" s="17">
        <v>0.16712299999999999</v>
      </c>
      <c r="S148" s="17">
        <v>-0.59570000000000001</v>
      </c>
      <c r="T148" s="17">
        <v>-1.0399099999999999</v>
      </c>
      <c r="U148" s="17">
        <v>0.715507</v>
      </c>
      <c r="V148" s="17">
        <v>-8.1523399999999996E-2</v>
      </c>
      <c r="W148" s="17">
        <v>-0.106014</v>
      </c>
      <c r="X148" s="17">
        <v>0.407746</v>
      </c>
      <c r="Y148" s="17">
        <v>0.72723599999999999</v>
      </c>
      <c r="Z148" s="17">
        <v>-0.432056</v>
      </c>
      <c r="AA148" s="17">
        <v>2.1253899999999999</v>
      </c>
      <c r="AB148" s="17">
        <v>0.103334</v>
      </c>
      <c r="AC148" s="17">
        <v>0.57584100000000005</v>
      </c>
      <c r="AD148" s="17">
        <v>0.98511800000000005</v>
      </c>
      <c r="AE148" s="17">
        <v>-0.14870700000000001</v>
      </c>
      <c r="AF148" s="17">
        <v>-0.40004899999999999</v>
      </c>
      <c r="AG148" s="17">
        <v>-0.89390000000000003</v>
      </c>
      <c r="AH148" s="17">
        <v>-0.76754999999999995</v>
      </c>
    </row>
    <row r="149" spans="1:34" x14ac:dyDescent="0.2">
      <c r="A149" s="38">
        <f ca="1">RAND()*100</f>
        <v>14.496672555476176</v>
      </c>
      <c r="B149" s="37" t="s">
        <v>1030</v>
      </c>
      <c r="C149" s="17">
        <v>0.26613900000000001</v>
      </c>
      <c r="D149" s="17">
        <v>-0.63326099999999996</v>
      </c>
      <c r="E149" s="17">
        <v>-0.31481900000000002</v>
      </c>
      <c r="F149" s="17">
        <v>0.95966300000000004</v>
      </c>
      <c r="G149" s="17">
        <v>0.84604699999999999</v>
      </c>
      <c r="H149" s="17">
        <v>0.484406</v>
      </c>
      <c r="I149" s="17">
        <v>1.5756699999999999</v>
      </c>
      <c r="J149" s="17">
        <v>0.189277</v>
      </c>
      <c r="K149" s="17">
        <v>-1.4245099999999999</v>
      </c>
      <c r="L149" s="17">
        <v>0.21898500000000001</v>
      </c>
      <c r="M149" s="17">
        <v>0.40603699999999998</v>
      </c>
      <c r="N149" s="17">
        <v>0.93020599999999998</v>
      </c>
      <c r="O149" s="17">
        <v>0.98044699999999996</v>
      </c>
      <c r="P149" s="17">
        <v>-0.23211200000000001</v>
      </c>
      <c r="Q149" s="17">
        <v>0.60255400000000003</v>
      </c>
      <c r="R149" s="17">
        <v>-0.94481700000000002</v>
      </c>
      <c r="S149" s="17">
        <v>-0.66678199999999999</v>
      </c>
      <c r="T149" s="17">
        <v>0.36507099999999998</v>
      </c>
      <c r="U149" s="17">
        <v>0.45567299999999999</v>
      </c>
      <c r="V149" s="17">
        <v>-0.45333600000000002</v>
      </c>
      <c r="W149" s="17">
        <v>-0.34412199999999998</v>
      </c>
      <c r="X149" s="17">
        <v>1.1404300000000001</v>
      </c>
      <c r="Y149" s="17">
        <v>0.71245700000000001</v>
      </c>
      <c r="Z149" s="17">
        <v>5.32544E-2</v>
      </c>
      <c r="AA149" s="17">
        <v>0.34975600000000001</v>
      </c>
      <c r="AB149" s="17">
        <v>0.35715400000000003</v>
      </c>
      <c r="AC149" s="17">
        <v>0.92004699999999995</v>
      </c>
      <c r="AD149" s="17">
        <v>0.63131000000000004</v>
      </c>
      <c r="AE149" s="17">
        <v>-0.28403200000000001</v>
      </c>
      <c r="AF149" s="17">
        <v>0.18840499999999999</v>
      </c>
      <c r="AG149" s="17">
        <v>0.56379800000000002</v>
      </c>
      <c r="AH149" s="17">
        <v>-7.6835200000000006E-2</v>
      </c>
    </row>
    <row r="150" spans="1:34" x14ac:dyDescent="0.2">
      <c r="A150" s="38">
        <f ca="1">RAND()*100</f>
        <v>99.588414940256726</v>
      </c>
      <c r="B150" s="37" t="s">
        <v>1030</v>
      </c>
      <c r="C150" s="17">
        <v>-0.550485</v>
      </c>
      <c r="D150" s="17">
        <v>-0.90480799999999995</v>
      </c>
      <c r="E150" s="17">
        <v>-1.1783699999999999</v>
      </c>
      <c r="F150" s="17">
        <v>-0.38181100000000001</v>
      </c>
      <c r="G150" s="17">
        <v>-0.61688200000000004</v>
      </c>
      <c r="H150" s="17">
        <v>-0.224213</v>
      </c>
      <c r="I150" s="17">
        <v>0.78896100000000002</v>
      </c>
      <c r="J150" s="17">
        <v>1.6523300000000001</v>
      </c>
      <c r="K150" s="17">
        <v>-0.23241800000000001</v>
      </c>
      <c r="L150" s="17">
        <v>-0.80533999999999994</v>
      </c>
      <c r="M150" s="17">
        <v>-1.3984799999999999</v>
      </c>
      <c r="N150" s="17">
        <v>3.40286</v>
      </c>
      <c r="O150" s="17">
        <v>2.9683099999999998</v>
      </c>
      <c r="P150" s="17">
        <v>-0.59245700000000001</v>
      </c>
      <c r="Q150" s="17">
        <v>-0.32758599999999999</v>
      </c>
      <c r="R150" s="17">
        <v>3.06623E-2</v>
      </c>
      <c r="S150" s="17">
        <v>-1.20549</v>
      </c>
      <c r="T150" s="17">
        <v>3.9950800000000002</v>
      </c>
      <c r="U150" s="17">
        <v>-0.23771300000000001</v>
      </c>
      <c r="V150" s="17">
        <v>-0.185838</v>
      </c>
      <c r="W150" s="17">
        <v>0.28377799999999997</v>
      </c>
      <c r="X150" s="17">
        <v>-0.55229300000000003</v>
      </c>
      <c r="Y150" s="17">
        <v>-0.57146399999999997</v>
      </c>
      <c r="Z150" s="17">
        <v>-0.50376399999999999</v>
      </c>
      <c r="AA150" s="17">
        <v>0.730846</v>
      </c>
      <c r="AB150" s="17">
        <v>-0.35753000000000001</v>
      </c>
      <c r="AC150" s="17">
        <v>-0.79114799999999996</v>
      </c>
      <c r="AD150" s="17">
        <v>-0.23607</v>
      </c>
      <c r="AE150" s="17">
        <v>-7.0468600000000006E-2</v>
      </c>
      <c r="AF150" s="17">
        <v>-1.3707800000000001</v>
      </c>
      <c r="AG150" s="17">
        <v>5.6648300000000003</v>
      </c>
      <c r="AH150" s="17">
        <v>-0.21487999999999999</v>
      </c>
    </row>
    <row r="151" spans="1:34" x14ac:dyDescent="0.2">
      <c r="A151" s="38">
        <f ca="1">RAND()*100</f>
        <v>20.593655746551587</v>
      </c>
      <c r="B151" s="37" t="s">
        <v>1030</v>
      </c>
      <c r="C151" s="17">
        <v>-0.112229</v>
      </c>
      <c r="D151" s="17">
        <v>0.621641</v>
      </c>
      <c r="E151" s="17">
        <v>0.981711</v>
      </c>
      <c r="F151" s="17">
        <v>-9.6821699999999997E-2</v>
      </c>
      <c r="G151" s="17">
        <v>-0.406499</v>
      </c>
      <c r="H151" s="17">
        <v>0.28545599999999999</v>
      </c>
      <c r="I151" s="17">
        <v>0.54608400000000001</v>
      </c>
      <c r="J151" s="17">
        <v>-0.18890899999999999</v>
      </c>
      <c r="K151" s="17">
        <v>-0.95539200000000002</v>
      </c>
      <c r="L151" s="17">
        <v>0.116453</v>
      </c>
      <c r="M151" s="17">
        <v>-0.300257</v>
      </c>
      <c r="N151" s="17">
        <v>-0.29189900000000002</v>
      </c>
      <c r="O151" s="17">
        <v>-0.72492999999999996</v>
      </c>
      <c r="P151" s="17">
        <v>-1.0987499999999999</v>
      </c>
      <c r="Q151" s="17">
        <v>0.94548100000000002</v>
      </c>
      <c r="R151" s="17">
        <v>-0.61286700000000005</v>
      </c>
      <c r="S151" s="17">
        <v>-1.2096100000000001</v>
      </c>
      <c r="T151" s="17">
        <v>-0.252552</v>
      </c>
      <c r="U151" s="17">
        <v>-0.12671099999999999</v>
      </c>
      <c r="V151" s="17">
        <v>0.26926</v>
      </c>
      <c r="W151" s="17">
        <v>-3.10584E-2</v>
      </c>
      <c r="X151" s="17">
        <v>0.756602</v>
      </c>
      <c r="Y151" s="17">
        <v>5.1319900000000002E-2</v>
      </c>
      <c r="Z151" s="17">
        <v>0.28101100000000001</v>
      </c>
      <c r="AA151" s="17">
        <v>-0.197793</v>
      </c>
      <c r="AB151" s="17">
        <v>-6.6983100000000004E-2</v>
      </c>
      <c r="AC151" s="17">
        <v>-0.51764399999999999</v>
      </c>
      <c r="AD151" s="17">
        <v>0.32849800000000001</v>
      </c>
      <c r="AE151" s="17">
        <v>1.1819500000000001</v>
      </c>
      <c r="AF151" s="17">
        <v>7.94049E-2</v>
      </c>
      <c r="AG151" s="17">
        <v>0.24112</v>
      </c>
      <c r="AH151" s="17">
        <v>-0.66681800000000002</v>
      </c>
    </row>
    <row r="152" spans="1:34" x14ac:dyDescent="0.2">
      <c r="A152" s="38">
        <f ca="1">RAND()*100</f>
        <v>20.094891327618434</v>
      </c>
      <c r="B152" s="37" t="s">
        <v>1030</v>
      </c>
      <c r="C152" s="17">
        <v>-0.46277400000000002</v>
      </c>
      <c r="D152" s="17">
        <v>-1.07453</v>
      </c>
      <c r="E152" s="17">
        <v>-0.296709</v>
      </c>
      <c r="F152" s="17">
        <v>-0.146928</v>
      </c>
      <c r="G152" s="17">
        <v>9.7038799999999995E-2</v>
      </c>
      <c r="H152" s="17">
        <v>-2.5624600000000001E-2</v>
      </c>
      <c r="I152" s="17">
        <v>0.93141700000000005</v>
      </c>
      <c r="J152" s="17">
        <v>-0.14480299999999999</v>
      </c>
      <c r="K152" s="17">
        <v>-0.66722999999999999</v>
      </c>
      <c r="L152" s="17">
        <v>-0.84481799999999996</v>
      </c>
      <c r="M152" s="17">
        <v>0.19419</v>
      </c>
      <c r="N152" s="17">
        <v>-0.47869899999999999</v>
      </c>
      <c r="O152" s="17">
        <v>-0.73710699999999996</v>
      </c>
      <c r="P152" s="17">
        <v>-0.60120600000000002</v>
      </c>
      <c r="Q152" s="17">
        <v>0.419186</v>
      </c>
      <c r="R152" s="17">
        <v>-0.44488100000000003</v>
      </c>
      <c r="S152" s="17">
        <v>-0.88587000000000005</v>
      </c>
      <c r="T152" s="17">
        <v>-0.486153</v>
      </c>
      <c r="U152" s="17">
        <v>-0.29998900000000001</v>
      </c>
      <c r="V152" s="17">
        <v>-1.56011E-2</v>
      </c>
      <c r="W152" s="17">
        <v>-6.17645E-2</v>
      </c>
      <c r="X152" s="17">
        <v>-5.8940199999999998E-2</v>
      </c>
      <c r="Y152" s="17">
        <v>-0.104675</v>
      </c>
      <c r="Z152" s="17">
        <v>-0.27974599999999999</v>
      </c>
      <c r="AA152" s="17">
        <v>0.86525200000000002</v>
      </c>
      <c r="AB152" s="17">
        <v>-2.31811E-2</v>
      </c>
      <c r="AC152" s="17">
        <v>-0.39972200000000002</v>
      </c>
      <c r="AD152" s="17">
        <v>-0.20452699999999999</v>
      </c>
      <c r="AE152" s="17">
        <v>-0.19528899999999999</v>
      </c>
      <c r="AF152" s="17">
        <v>-0.21313199999999999</v>
      </c>
      <c r="AG152" s="17">
        <v>-0.26700699999999999</v>
      </c>
      <c r="AH152" s="17">
        <v>-0.83429900000000001</v>
      </c>
    </row>
    <row r="153" spans="1:34" x14ac:dyDescent="0.2">
      <c r="A153" s="38">
        <f ca="1">RAND()*100</f>
        <v>78.750141382523637</v>
      </c>
      <c r="B153" s="37" t="s">
        <v>1030</v>
      </c>
      <c r="C153" s="17">
        <v>-1.82403</v>
      </c>
      <c r="D153" s="17">
        <v>-0.98076799999999997</v>
      </c>
      <c r="E153" s="17">
        <v>-0.41550599999999999</v>
      </c>
      <c r="F153" s="17">
        <v>-0.48791099999999998</v>
      </c>
      <c r="G153" s="17">
        <v>-1.64269</v>
      </c>
      <c r="H153" s="17">
        <v>0.40478700000000001</v>
      </c>
      <c r="I153" s="17">
        <v>-0.10099900000000001</v>
      </c>
      <c r="J153" s="17">
        <v>-1.22071</v>
      </c>
      <c r="K153" s="17">
        <v>-0.54813500000000004</v>
      </c>
      <c r="L153" s="17">
        <v>-0.82409100000000002</v>
      </c>
      <c r="M153" s="17">
        <v>-1.1272500000000001</v>
      </c>
      <c r="N153" s="17">
        <v>-0.69303099999999995</v>
      </c>
      <c r="O153" s="17">
        <v>-0.907439</v>
      </c>
      <c r="P153" s="17">
        <v>-0.75890400000000002</v>
      </c>
      <c r="Q153" s="17">
        <v>-0.27371699999999999</v>
      </c>
      <c r="R153" s="17">
        <v>-0.86721899999999996</v>
      </c>
      <c r="S153" s="17">
        <v>-1.0187900000000001</v>
      </c>
      <c r="T153" s="17">
        <v>2.04441E-2</v>
      </c>
      <c r="U153" s="17">
        <v>0.72999199999999997</v>
      </c>
      <c r="V153" s="17">
        <v>8.3024500000000001E-2</v>
      </c>
      <c r="W153" s="17">
        <v>0.71875500000000003</v>
      </c>
      <c r="X153" s="17">
        <v>-1.1434299999999999</v>
      </c>
      <c r="Y153" s="17">
        <v>-0.96771799999999997</v>
      </c>
      <c r="Z153" s="17">
        <v>-0.49041099999999999</v>
      </c>
      <c r="AA153" s="17">
        <v>1.7699400000000001</v>
      </c>
      <c r="AB153" s="17">
        <v>-1.83629</v>
      </c>
      <c r="AC153" s="17">
        <v>-1.69472</v>
      </c>
      <c r="AD153" s="17">
        <v>-2.29365</v>
      </c>
      <c r="AE153" s="17">
        <v>-0.37389699999999998</v>
      </c>
      <c r="AF153" s="17">
        <v>-0.43307299999999999</v>
      </c>
      <c r="AG153" s="17">
        <v>0.21043300000000001</v>
      </c>
      <c r="AH153" s="17">
        <v>7.6115500000000003E-2</v>
      </c>
    </row>
    <row r="154" spans="1:34" x14ac:dyDescent="0.2">
      <c r="A154" s="38">
        <f ca="1">RAND()*100</f>
        <v>68.789178963991006</v>
      </c>
      <c r="B154" s="37" t="s">
        <v>1030</v>
      </c>
      <c r="C154" s="17">
        <v>-0.493367</v>
      </c>
      <c r="D154" s="17">
        <v>-0.24087800000000001</v>
      </c>
      <c r="E154" s="17">
        <v>1.03315</v>
      </c>
      <c r="F154" s="17">
        <v>0.121309</v>
      </c>
      <c r="G154" s="17">
        <v>-0.685284</v>
      </c>
      <c r="H154" s="17">
        <v>1.6089100000000001</v>
      </c>
      <c r="I154" s="17">
        <v>1.05074</v>
      </c>
      <c r="J154" s="17">
        <v>0.125023</v>
      </c>
      <c r="K154" s="17">
        <v>0.42498000000000002</v>
      </c>
      <c r="L154" s="17">
        <v>-0.51974399999999998</v>
      </c>
      <c r="M154" s="17">
        <v>0.44968599999999997</v>
      </c>
      <c r="N154" s="17">
        <v>0.73426899999999995</v>
      </c>
      <c r="O154" s="17">
        <v>-0.155528</v>
      </c>
      <c r="P154" s="17">
        <v>-0.33165299999999998</v>
      </c>
      <c r="Q154" s="17">
        <v>0.182946</v>
      </c>
      <c r="R154" s="17">
        <v>0.68212700000000004</v>
      </c>
      <c r="S154" s="17">
        <v>-1.4958</v>
      </c>
      <c r="T154" s="17">
        <v>0.59552000000000005</v>
      </c>
      <c r="U154" s="17">
        <v>-0.107471</v>
      </c>
      <c r="V154" s="17">
        <v>0.139764</v>
      </c>
      <c r="W154" s="17">
        <v>-0.114637</v>
      </c>
      <c r="X154" s="17">
        <v>-0.63991699999999996</v>
      </c>
      <c r="Y154" s="17">
        <v>0.26269500000000001</v>
      </c>
      <c r="Z154" s="17">
        <v>1.25105</v>
      </c>
      <c r="AA154" s="17">
        <v>0.281918</v>
      </c>
      <c r="AB154" s="17">
        <v>0.13236000000000001</v>
      </c>
      <c r="AC154" s="17">
        <v>-0.25503399999999998</v>
      </c>
      <c r="AD154" s="17">
        <v>0.58221999999999996</v>
      </c>
      <c r="AE154" s="17">
        <v>1.47725</v>
      </c>
      <c r="AF154" s="17">
        <v>-0.39196500000000001</v>
      </c>
      <c r="AG154" s="17">
        <v>0.693635</v>
      </c>
      <c r="AH154" s="17">
        <v>-0.16528200000000001</v>
      </c>
    </row>
    <row r="155" spans="1:34" x14ac:dyDescent="0.2">
      <c r="A155" s="38">
        <f ca="1">RAND()*100</f>
        <v>53.558691253614029</v>
      </c>
      <c r="B155" s="37" t="s">
        <v>1337</v>
      </c>
      <c r="C155" s="17">
        <v>0.16454299999999999</v>
      </c>
      <c r="D155" s="17">
        <v>-1.34843</v>
      </c>
      <c r="E155" s="17">
        <v>1.0954900000000001</v>
      </c>
      <c r="F155" s="17">
        <v>2.1239599999999998</v>
      </c>
      <c r="G155" s="17">
        <v>-0.46539999999999998</v>
      </c>
      <c r="H155" s="17">
        <v>3.1715100000000001</v>
      </c>
      <c r="I155" s="17">
        <v>1.04373</v>
      </c>
      <c r="J155" s="17">
        <v>1.40466</v>
      </c>
      <c r="K155" s="17">
        <v>-0.82591899999999996</v>
      </c>
      <c r="L155" s="17">
        <v>-0.53843300000000005</v>
      </c>
      <c r="M155" s="17">
        <v>0.201818</v>
      </c>
      <c r="N155" s="17">
        <v>0.28965999999999997</v>
      </c>
      <c r="O155" s="17">
        <v>0.427842</v>
      </c>
      <c r="P155" s="17">
        <v>2.65178</v>
      </c>
      <c r="Q155" s="17">
        <v>2.2539500000000001</v>
      </c>
      <c r="R155" s="17">
        <v>1.43035</v>
      </c>
      <c r="S155" s="17">
        <v>0.56023000000000001</v>
      </c>
      <c r="T155" s="17">
        <v>0.21937000000000001</v>
      </c>
      <c r="U155" s="17">
        <v>0.91190599999999999</v>
      </c>
      <c r="V155" s="17">
        <v>0.96899400000000002</v>
      </c>
      <c r="W155" s="17">
        <v>2.3033000000000001</v>
      </c>
      <c r="X155" s="17">
        <v>1.3458000000000001</v>
      </c>
      <c r="Y155" s="17">
        <v>2.40299</v>
      </c>
      <c r="Z155" s="17">
        <v>-8.0931699999999995E-2</v>
      </c>
      <c r="AA155" s="17">
        <v>2.3131499999999998</v>
      </c>
      <c r="AB155" s="17">
        <v>-0.64601799999999998</v>
      </c>
      <c r="AC155" s="17">
        <v>-9.6064499999999997E-2</v>
      </c>
      <c r="AD155" s="17">
        <v>0.346223</v>
      </c>
      <c r="AE155" s="17">
        <v>0.74398900000000001</v>
      </c>
      <c r="AF155" s="17">
        <v>0.76828399999999997</v>
      </c>
      <c r="AG155" s="17">
        <v>0.169628</v>
      </c>
      <c r="AH155" s="17">
        <v>-0.34265099999999998</v>
      </c>
    </row>
    <row r="156" spans="1:34" x14ac:dyDescent="0.2">
      <c r="A156" s="38">
        <f ca="1">RAND()*100</f>
        <v>93.080137448043473</v>
      </c>
      <c r="B156" s="37" t="s">
        <v>1337</v>
      </c>
      <c r="C156" s="17">
        <v>0.14099200000000001</v>
      </c>
      <c r="D156" s="17">
        <v>0.49327100000000002</v>
      </c>
      <c r="E156" s="17">
        <v>2.7378300000000002</v>
      </c>
      <c r="F156" s="17">
        <v>0.32189800000000002</v>
      </c>
      <c r="G156" s="17">
        <v>-0.30256499999999997</v>
      </c>
      <c r="H156" s="17">
        <v>-0.47038200000000002</v>
      </c>
      <c r="I156" s="17">
        <v>-5.80595E-2</v>
      </c>
      <c r="J156" s="17">
        <v>0.56777699999999998</v>
      </c>
      <c r="K156" s="17">
        <v>1.29549</v>
      </c>
      <c r="L156" s="17">
        <v>0.1173</v>
      </c>
      <c r="M156" s="17">
        <v>1.45119</v>
      </c>
      <c r="N156" s="17">
        <v>0.71549499999999999</v>
      </c>
      <c r="O156" s="17">
        <v>0.28210000000000002</v>
      </c>
      <c r="P156" s="17">
        <v>-7.7376700000000007E-2</v>
      </c>
      <c r="Q156" s="17">
        <v>0.75854299999999997</v>
      </c>
      <c r="R156" s="17">
        <v>1.1339699999999999</v>
      </c>
      <c r="S156" s="17">
        <v>0.60418099999999997</v>
      </c>
      <c r="T156" s="17">
        <v>0.360684</v>
      </c>
      <c r="U156" s="17">
        <v>0.37685400000000002</v>
      </c>
      <c r="V156" s="17">
        <v>1.0746599999999999</v>
      </c>
      <c r="W156" s="17">
        <v>-0.43281599999999998</v>
      </c>
      <c r="X156" s="17">
        <v>-0.211669</v>
      </c>
      <c r="Y156" s="17">
        <v>1.01868</v>
      </c>
      <c r="Z156" s="17">
        <v>0.69930700000000001</v>
      </c>
      <c r="AA156" s="17">
        <v>8.0356999999999998E-2</v>
      </c>
      <c r="AB156" s="17">
        <v>0.58218499999999995</v>
      </c>
      <c r="AC156" s="17">
        <v>0.25397900000000001</v>
      </c>
      <c r="AD156" s="17">
        <v>0.84635099999999996</v>
      </c>
      <c r="AE156" s="17">
        <v>-0.12792600000000001</v>
      </c>
      <c r="AF156" s="17">
        <v>9.9496299999999996E-2</v>
      </c>
      <c r="AG156" s="17">
        <v>0.48855999999999999</v>
      </c>
      <c r="AH156" s="17">
        <v>0.394652</v>
      </c>
    </row>
    <row r="157" spans="1:34" x14ac:dyDescent="0.2">
      <c r="A157" s="38">
        <f ca="1">RAND()*100</f>
        <v>62.14613960860185</v>
      </c>
      <c r="B157" s="37" t="s">
        <v>1337</v>
      </c>
      <c r="C157" s="17">
        <v>1.74518</v>
      </c>
      <c r="D157" s="17">
        <v>1.0629200000000001</v>
      </c>
      <c r="E157" s="17">
        <v>-1.05809</v>
      </c>
      <c r="F157" s="17">
        <v>1.3591599999999999</v>
      </c>
      <c r="G157" s="17">
        <v>0.44948500000000002</v>
      </c>
      <c r="H157" s="17">
        <v>2.3652600000000001</v>
      </c>
      <c r="I157" s="17">
        <v>0.462503</v>
      </c>
      <c r="J157" s="17">
        <v>-0.41465800000000003</v>
      </c>
      <c r="K157" s="17">
        <v>0.37582300000000002</v>
      </c>
      <c r="L157" s="17">
        <v>1.5098199999999999</v>
      </c>
      <c r="M157" s="17">
        <v>-0.34626499999999999</v>
      </c>
      <c r="N157" s="17">
        <v>-1.51919E-2</v>
      </c>
      <c r="O157" s="17">
        <v>-0.57627700000000004</v>
      </c>
      <c r="P157" s="17">
        <v>-9.2907100000000006E-2</v>
      </c>
      <c r="Q157" s="17">
        <v>-7.5325500000000004E-2</v>
      </c>
      <c r="R157" s="17">
        <v>0.38249</v>
      </c>
      <c r="S157" s="17">
        <v>1.1701900000000001</v>
      </c>
      <c r="T157" s="17">
        <v>3.4058699999999997E-2</v>
      </c>
      <c r="U157" s="17">
        <v>-0.12947400000000001</v>
      </c>
      <c r="V157" s="17">
        <v>0.34742000000000001</v>
      </c>
      <c r="W157" s="17">
        <v>-0.472298</v>
      </c>
      <c r="X157" s="17">
        <v>-1.0833699999999999</v>
      </c>
      <c r="Y157" s="17">
        <v>2.3122699999999998</v>
      </c>
      <c r="Z157" s="17">
        <v>2.5566599999999998E-2</v>
      </c>
      <c r="AA157" s="17">
        <v>1.5005900000000001</v>
      </c>
      <c r="AB157" s="17">
        <v>0.64262900000000001</v>
      </c>
      <c r="AC157" s="17">
        <v>1.9624200000000001</v>
      </c>
      <c r="AD157" s="17">
        <v>2.3531300000000002</v>
      </c>
      <c r="AE157" s="17">
        <v>1.74858</v>
      </c>
      <c r="AF157" s="17">
        <v>-8.1404099999999993E-2</v>
      </c>
      <c r="AG157" s="17">
        <v>-0.25151200000000001</v>
      </c>
      <c r="AH157" s="17">
        <v>-0.34921799999999997</v>
      </c>
    </row>
    <row r="158" spans="1:34" x14ac:dyDescent="0.2">
      <c r="A158" s="38">
        <f ca="1">RAND()*100</f>
        <v>7.5604375804136481</v>
      </c>
      <c r="B158" s="37" t="s">
        <v>1337</v>
      </c>
      <c r="C158" s="17">
        <v>-7.9713000000000006E-2</v>
      </c>
      <c r="D158" s="17">
        <v>-0.78457900000000003</v>
      </c>
      <c r="E158" s="17">
        <v>2.97471</v>
      </c>
      <c r="F158" s="17">
        <v>0.45829999999999999</v>
      </c>
      <c r="G158" s="17">
        <v>-0.90404200000000001</v>
      </c>
      <c r="H158" s="17">
        <v>1.79053</v>
      </c>
      <c r="I158" s="17">
        <v>9.9052600000000005E-2</v>
      </c>
      <c r="J158" s="17">
        <v>0.89263300000000001</v>
      </c>
      <c r="K158" s="17">
        <v>-4.4841399999999997E-2</v>
      </c>
      <c r="L158" s="17">
        <v>-0.147975</v>
      </c>
      <c r="M158" s="17">
        <v>0.28604299999999999</v>
      </c>
      <c r="N158" s="17">
        <v>1.83114</v>
      </c>
      <c r="O158" s="17">
        <v>2.21305</v>
      </c>
      <c r="P158" s="17">
        <v>5.6029200000000001E-2</v>
      </c>
      <c r="Q158" s="17">
        <v>1.04572</v>
      </c>
      <c r="R158" s="17">
        <v>2.2263199999999999</v>
      </c>
      <c r="S158" s="17">
        <v>1.28928</v>
      </c>
      <c r="T158" s="17">
        <v>1.63551</v>
      </c>
      <c r="U158" s="17">
        <v>-0.24582000000000001</v>
      </c>
      <c r="V158" s="17">
        <v>0.79841399999999996</v>
      </c>
      <c r="W158" s="17">
        <v>2.99194</v>
      </c>
      <c r="X158" s="17">
        <v>0.88477899999999998</v>
      </c>
      <c r="Y158" s="17">
        <v>1.4820500000000001</v>
      </c>
      <c r="Z158" s="17">
        <v>0.44811499999999999</v>
      </c>
      <c r="AA158" s="17">
        <v>1.5833699999999999</v>
      </c>
      <c r="AB158" s="17">
        <v>-0.66034400000000004</v>
      </c>
      <c r="AC158" s="17">
        <v>-0.50389099999999998</v>
      </c>
      <c r="AD158" s="17">
        <v>-0.92582600000000004</v>
      </c>
      <c r="AE158" s="17">
        <v>5.0242399999999998</v>
      </c>
      <c r="AF158" s="17">
        <v>-0.55610300000000001</v>
      </c>
      <c r="AG158" s="17">
        <v>1.4142300000000001</v>
      </c>
      <c r="AH158" s="17">
        <v>0.53256999999999999</v>
      </c>
    </row>
    <row r="159" spans="1:34" x14ac:dyDescent="0.2">
      <c r="A159" s="38">
        <f ca="1">RAND()*100</f>
        <v>78.672063402007424</v>
      </c>
      <c r="B159" s="37" t="s">
        <v>1337</v>
      </c>
      <c r="C159" s="17">
        <v>0.349713</v>
      </c>
      <c r="D159" s="17">
        <v>-0.24865499999999999</v>
      </c>
      <c r="E159" s="17">
        <v>0.18795999999999999</v>
      </c>
      <c r="F159" s="17">
        <v>-0.1094</v>
      </c>
      <c r="G159" s="17">
        <v>0.24480399999999999</v>
      </c>
      <c r="H159" s="17">
        <v>0.20458799999999999</v>
      </c>
      <c r="I159" s="17">
        <v>-0.37222699999999997</v>
      </c>
      <c r="J159" s="17">
        <v>-0.677477</v>
      </c>
      <c r="K159" s="17">
        <v>-0.841086</v>
      </c>
      <c r="L159" s="17">
        <v>0.71421999999999997</v>
      </c>
      <c r="M159" s="17">
        <v>2.51814E-2</v>
      </c>
      <c r="N159" s="17">
        <v>-0.88275899999999996</v>
      </c>
      <c r="O159" s="17">
        <v>-1.0684499999999999</v>
      </c>
      <c r="P159" s="17">
        <v>-3.3050700000000002E-2</v>
      </c>
      <c r="Q159" s="17">
        <v>0.55454199999999998</v>
      </c>
      <c r="R159" s="17">
        <v>-0.65527800000000003</v>
      </c>
      <c r="S159" s="17">
        <v>0.93524799999999997</v>
      </c>
      <c r="T159" s="17">
        <v>-0.58280799999999999</v>
      </c>
      <c r="U159" s="17">
        <v>-0.23089000000000001</v>
      </c>
      <c r="V159" s="17">
        <v>-0.33853</v>
      </c>
      <c r="W159" s="17">
        <v>-0.39847399999999999</v>
      </c>
      <c r="X159" s="17">
        <v>3.38076E-2</v>
      </c>
      <c r="Y159" s="17">
        <v>6.1348399999999997E-2</v>
      </c>
      <c r="Z159" s="17">
        <v>-0.33187699999999998</v>
      </c>
      <c r="AA159" s="17">
        <v>-0.42737199999999997</v>
      </c>
      <c r="AB159" s="17">
        <v>-0.121249</v>
      </c>
      <c r="AC159" s="17">
        <v>-5.48289E-2</v>
      </c>
      <c r="AD159" s="17">
        <v>0.29056599999999999</v>
      </c>
      <c r="AE159" s="17">
        <v>2.46573E-2</v>
      </c>
      <c r="AF159" s="17">
        <v>-1.2470699999999999</v>
      </c>
      <c r="AG159" s="17">
        <v>-0.882602</v>
      </c>
      <c r="AH159" s="17">
        <v>-0.58824699999999996</v>
      </c>
    </row>
    <row r="160" spans="1:34" x14ac:dyDescent="0.2">
      <c r="A160" s="38">
        <f ca="1">RAND()*100</f>
        <v>80.219214483173843</v>
      </c>
      <c r="B160" s="37" t="s">
        <v>1337</v>
      </c>
      <c r="C160" s="17">
        <v>-0.95704800000000001</v>
      </c>
      <c r="D160" s="17">
        <v>-0.15717600000000001</v>
      </c>
      <c r="E160" s="17">
        <v>-0.517544</v>
      </c>
      <c r="F160" s="17">
        <v>-1.06497</v>
      </c>
      <c r="G160" s="17">
        <v>-1.4671400000000001</v>
      </c>
      <c r="H160" s="17">
        <v>-1.09497</v>
      </c>
      <c r="I160" s="17">
        <v>2.1479900000000001</v>
      </c>
      <c r="J160" s="17">
        <v>-1.10379</v>
      </c>
      <c r="K160" s="17">
        <v>-0.30826399999999998</v>
      </c>
      <c r="L160" s="17">
        <v>-1.7410499999999999E-2</v>
      </c>
      <c r="M160" s="17">
        <v>-1.15947</v>
      </c>
      <c r="N160" s="17">
        <v>-0.527949</v>
      </c>
      <c r="O160" s="17">
        <v>-0.33974599999999999</v>
      </c>
      <c r="P160" s="17">
        <v>8.6511199999999996E-2</v>
      </c>
      <c r="Q160" s="17">
        <v>-1.0898300000000001</v>
      </c>
      <c r="R160" s="17">
        <v>-0.62624999999999997</v>
      </c>
      <c r="S160" s="17">
        <v>8.2316899999999998E-2</v>
      </c>
      <c r="T160" s="17">
        <v>-0.51477099999999998</v>
      </c>
      <c r="U160" s="17">
        <v>1.7330700000000001</v>
      </c>
      <c r="V160" s="17">
        <v>-1.01861</v>
      </c>
      <c r="W160" s="17">
        <v>0.36165799999999998</v>
      </c>
      <c r="X160" s="17">
        <v>-1.2642599999999999</v>
      </c>
      <c r="Y160" s="17">
        <v>-0.96908099999999997</v>
      </c>
      <c r="Z160" s="17">
        <v>-0.67511900000000002</v>
      </c>
      <c r="AA160" s="17">
        <v>0.86807100000000004</v>
      </c>
      <c r="AB160" s="17">
        <v>-0.82673600000000003</v>
      </c>
      <c r="AC160" s="17">
        <v>-1.0103</v>
      </c>
      <c r="AD160" s="17">
        <v>-1.0303500000000001</v>
      </c>
      <c r="AE160" s="17">
        <v>-0.41357899999999997</v>
      </c>
      <c r="AF160" s="17">
        <v>-0.155167</v>
      </c>
      <c r="AG160" s="17">
        <v>-0.51806099999999999</v>
      </c>
      <c r="AH160" s="17">
        <v>-0.46523199999999998</v>
      </c>
    </row>
    <row r="161" spans="1:34" x14ac:dyDescent="0.2">
      <c r="A161" s="38">
        <f ca="1">RAND()*100</f>
        <v>70.672475957813191</v>
      </c>
      <c r="B161" s="37" t="s">
        <v>1337</v>
      </c>
      <c r="C161" s="17">
        <v>-2.47578E-2</v>
      </c>
      <c r="D161" s="17">
        <v>2.4993300000000001</v>
      </c>
      <c r="E161" s="17">
        <v>0.28627999999999998</v>
      </c>
      <c r="F161" s="17">
        <v>-0.83737600000000001</v>
      </c>
      <c r="G161" s="17">
        <v>0.71185500000000002</v>
      </c>
      <c r="H161" s="17">
        <v>-0.47012500000000002</v>
      </c>
      <c r="I161" s="17">
        <v>-1.2709900000000001</v>
      </c>
      <c r="J161" s="17">
        <v>0.245614</v>
      </c>
      <c r="K161" s="17">
        <v>-0.46378599999999998</v>
      </c>
      <c r="L161" s="17">
        <v>0.267204</v>
      </c>
      <c r="M161" s="17">
        <v>1.0539000000000001</v>
      </c>
      <c r="N161" s="17">
        <v>-0.43596299999999999</v>
      </c>
      <c r="O161" s="17">
        <v>-0.42831399999999997</v>
      </c>
      <c r="P161" s="17">
        <v>-0.35931400000000002</v>
      </c>
      <c r="Q161" s="17">
        <v>-1.6215900000000001</v>
      </c>
      <c r="R161" s="17">
        <v>-1.3487</v>
      </c>
      <c r="S161" s="17">
        <v>0.16476199999999999</v>
      </c>
      <c r="T161" s="17">
        <v>-0.42846600000000001</v>
      </c>
      <c r="U161" s="17">
        <v>-0.38703500000000002</v>
      </c>
      <c r="V161" s="17">
        <v>-0.52538799999999997</v>
      </c>
      <c r="W161" s="17">
        <v>-0.78684200000000004</v>
      </c>
      <c r="X161" s="17">
        <v>0.258608</v>
      </c>
      <c r="Y161" s="17">
        <v>-1.1568000000000001</v>
      </c>
      <c r="Z161" s="17">
        <v>-0.197241</v>
      </c>
      <c r="AA161" s="17">
        <v>-1.5197499999999999</v>
      </c>
      <c r="AB161" s="17">
        <v>-0.20591599999999999</v>
      </c>
      <c r="AC161" s="17">
        <v>0.339785</v>
      </c>
      <c r="AD161" s="17">
        <v>-9.7050899999999996E-2</v>
      </c>
      <c r="AE161" s="17">
        <v>-0.423068</v>
      </c>
      <c r="AF161" s="17">
        <v>-0.238848</v>
      </c>
      <c r="AG161" s="17">
        <v>4.5035600000000002E-2</v>
      </c>
      <c r="AH161" s="17">
        <v>0.527613</v>
      </c>
    </row>
    <row r="162" spans="1:34" x14ac:dyDescent="0.2">
      <c r="A162" s="38">
        <f ca="1">RAND()*100</f>
        <v>88.656649441072773</v>
      </c>
      <c r="B162" s="37" t="s">
        <v>1337</v>
      </c>
      <c r="C162" s="17">
        <v>-1.7048099999999999</v>
      </c>
      <c r="D162" s="17">
        <v>-0.74079899999999999</v>
      </c>
      <c r="E162" s="17">
        <v>-0.24357500000000001</v>
      </c>
      <c r="F162" s="17">
        <v>-1.0262500000000001</v>
      </c>
      <c r="G162" s="17">
        <v>-1.4708699999999999</v>
      </c>
      <c r="H162" s="17">
        <v>0.63444</v>
      </c>
      <c r="I162" s="17">
        <v>-0.19791600000000001</v>
      </c>
      <c r="J162" s="17">
        <v>-0.50977799999999995</v>
      </c>
      <c r="K162" s="17">
        <v>0.19509599999999999</v>
      </c>
      <c r="L162" s="17">
        <v>-0.58996599999999999</v>
      </c>
      <c r="M162" s="17">
        <v>-1.2404500000000001</v>
      </c>
      <c r="N162" s="17">
        <v>0.42156900000000003</v>
      </c>
      <c r="O162" s="17">
        <v>0.90470600000000001</v>
      </c>
      <c r="P162" s="17">
        <v>0.30356</v>
      </c>
      <c r="Q162" s="17">
        <v>-0.59242499999999998</v>
      </c>
      <c r="R162" s="17">
        <v>0.824299</v>
      </c>
      <c r="S162" s="17">
        <v>1.48861</v>
      </c>
      <c r="T162" s="17">
        <v>0.90511200000000003</v>
      </c>
      <c r="U162" s="17">
        <v>9.6140699999999996E-2</v>
      </c>
      <c r="V162" s="17">
        <v>0.423537</v>
      </c>
      <c r="W162" s="17">
        <v>0.35253800000000002</v>
      </c>
      <c r="X162" s="17">
        <v>-1.3928100000000001</v>
      </c>
      <c r="Y162" s="17">
        <v>-0.96513800000000005</v>
      </c>
      <c r="Z162" s="17">
        <v>3.4410299999999998E-2</v>
      </c>
      <c r="AA162" s="17">
        <v>0.28416599999999997</v>
      </c>
      <c r="AB162" s="17">
        <v>-1.0886800000000001</v>
      </c>
      <c r="AC162" s="17">
        <v>-1.64944</v>
      </c>
      <c r="AD162" s="17">
        <v>-1.9011199999999999</v>
      </c>
      <c r="AE162" s="17">
        <v>-0.46324599999999999</v>
      </c>
      <c r="AF162" s="17">
        <v>-0.73958500000000005</v>
      </c>
      <c r="AG162" s="17">
        <v>-7.1301600000000007E-2</v>
      </c>
      <c r="AH162" s="17">
        <v>2.13578</v>
      </c>
    </row>
    <row r="163" spans="1:34" x14ac:dyDescent="0.2">
      <c r="A163" s="38">
        <f ca="1">RAND()*100</f>
        <v>72.88165531900988</v>
      </c>
      <c r="B163" s="37" t="s">
        <v>1337</v>
      </c>
      <c r="C163" s="17">
        <v>0.75939299999999998</v>
      </c>
      <c r="D163" s="17">
        <v>-1.09999E-2</v>
      </c>
      <c r="E163" s="17">
        <v>-1.2371399999999999</v>
      </c>
      <c r="F163" s="17">
        <v>0.50988199999999995</v>
      </c>
      <c r="G163" s="17">
        <v>1.7600199999999999</v>
      </c>
      <c r="H163" s="17">
        <v>0.21987400000000001</v>
      </c>
      <c r="I163" s="17">
        <v>-0.99800999999999995</v>
      </c>
      <c r="J163" s="17">
        <v>-6.4379099999999995E-2</v>
      </c>
      <c r="K163" s="17">
        <v>0.54300000000000004</v>
      </c>
      <c r="L163" s="17">
        <v>0.93540199999999996</v>
      </c>
      <c r="M163" s="17">
        <v>1.7197899999999999</v>
      </c>
      <c r="N163" s="17">
        <v>-0.232736</v>
      </c>
      <c r="O163" s="17">
        <v>0.12469</v>
      </c>
      <c r="P163" s="17">
        <v>0.93945299999999998</v>
      </c>
      <c r="Q163" s="17">
        <v>0.122088</v>
      </c>
      <c r="R163" s="17">
        <v>-0.113694</v>
      </c>
      <c r="S163" s="17">
        <v>1.2832699999999999</v>
      </c>
      <c r="T163" s="17">
        <v>-0.31350699999999998</v>
      </c>
      <c r="U163" s="17">
        <v>-0.50714199999999998</v>
      </c>
      <c r="V163" s="17">
        <v>-4.7426299999999998E-2</v>
      </c>
      <c r="W163" s="17">
        <v>-0.80181199999999997</v>
      </c>
      <c r="X163" s="17">
        <v>0.19090199999999999</v>
      </c>
      <c r="Y163" s="17">
        <v>1.6501999999999999</v>
      </c>
      <c r="Z163" s="17">
        <v>0.93004200000000004</v>
      </c>
      <c r="AA163" s="17">
        <v>-0.96807900000000002</v>
      </c>
      <c r="AB163" s="17">
        <v>0.42309400000000003</v>
      </c>
      <c r="AC163" s="17">
        <v>1.5123</v>
      </c>
      <c r="AD163" s="17">
        <v>0.15258099999999999</v>
      </c>
      <c r="AE163" s="17">
        <v>-9.6611600000000006E-2</v>
      </c>
      <c r="AF163" s="17">
        <v>-0.70801800000000004</v>
      </c>
      <c r="AG163" s="17">
        <v>-0.15759899999999999</v>
      </c>
      <c r="AH163" s="17">
        <v>-0.52678400000000003</v>
      </c>
    </row>
    <row r="164" spans="1:34" x14ac:dyDescent="0.2">
      <c r="A164" s="38">
        <f ca="1">RAND()*100</f>
        <v>13.748525724970461</v>
      </c>
      <c r="B164" s="37" t="s">
        <v>1337</v>
      </c>
      <c r="C164" s="17">
        <v>-1.3469100000000001</v>
      </c>
      <c r="D164" s="17">
        <v>-1.1458600000000001</v>
      </c>
      <c r="E164" s="17">
        <v>-0.294431</v>
      </c>
      <c r="F164" s="17">
        <v>-0.52783899999999995</v>
      </c>
      <c r="G164" s="17">
        <v>-0.991174</v>
      </c>
      <c r="H164" s="17">
        <v>0.85048400000000002</v>
      </c>
      <c r="I164" s="17">
        <v>0.87885000000000002</v>
      </c>
      <c r="J164" s="17">
        <v>-0.445712</v>
      </c>
      <c r="K164" s="17">
        <v>0.301784</v>
      </c>
      <c r="L164" s="17">
        <v>7.7170100000000005E-2</v>
      </c>
      <c r="M164" s="17">
        <v>-1.51013</v>
      </c>
      <c r="N164" s="17">
        <v>-0.64551899999999995</v>
      </c>
      <c r="O164" s="17">
        <v>-0.60134799999999999</v>
      </c>
      <c r="P164" s="17">
        <v>0.87916899999999998</v>
      </c>
      <c r="Q164" s="17">
        <v>-2.9808500000000002E-2</v>
      </c>
      <c r="R164" s="17">
        <v>3.8682099999999997E-2</v>
      </c>
      <c r="S164" s="17">
        <v>2.2445200000000001</v>
      </c>
      <c r="T164" s="17">
        <v>-0.55823999999999996</v>
      </c>
      <c r="U164" s="17">
        <v>0.35727399999999998</v>
      </c>
      <c r="V164" s="17">
        <v>9.1793799999999991E-3</v>
      </c>
      <c r="W164" s="17">
        <v>1.22316</v>
      </c>
      <c r="X164" s="17">
        <v>-0.56730499999999995</v>
      </c>
      <c r="Y164" s="17">
        <v>-0.56298099999999995</v>
      </c>
      <c r="Z164" s="17">
        <v>-0.47500100000000001</v>
      </c>
      <c r="AA164" s="17">
        <v>1.47543</v>
      </c>
      <c r="AB164" s="17">
        <v>-1.30087</v>
      </c>
      <c r="AC164" s="17">
        <v>-1.38602</v>
      </c>
      <c r="AD164" s="17">
        <v>-1.2746</v>
      </c>
      <c r="AE164" s="17">
        <v>6.0780399999999998E-2</v>
      </c>
      <c r="AF164" s="17">
        <v>0.165022</v>
      </c>
      <c r="AG164" s="17">
        <v>-0.282003</v>
      </c>
      <c r="AH164" s="17">
        <v>0.20288900000000001</v>
      </c>
    </row>
    <row r="165" spans="1:34" x14ac:dyDescent="0.2">
      <c r="A165" s="38">
        <f ca="1">RAND()*100</f>
        <v>11.279416917233643</v>
      </c>
      <c r="B165" s="37" t="s">
        <v>1337</v>
      </c>
      <c r="C165" s="17">
        <v>0.43057000000000001</v>
      </c>
      <c r="D165" s="17">
        <v>-0.473138</v>
      </c>
      <c r="E165" s="17">
        <v>-0.73968900000000004</v>
      </c>
      <c r="F165" s="17">
        <v>-3.2229399999999998E-2</v>
      </c>
      <c r="G165" s="17">
        <v>2.58538E-3</v>
      </c>
      <c r="H165" s="17">
        <v>1.58629</v>
      </c>
      <c r="I165" s="17">
        <v>1.45821</v>
      </c>
      <c r="J165" s="17">
        <v>-0.30663600000000002</v>
      </c>
      <c r="K165" s="17">
        <v>0.214722</v>
      </c>
      <c r="L165" s="17">
        <v>0.462893</v>
      </c>
      <c r="M165" s="17">
        <v>-0.69275399999999998</v>
      </c>
      <c r="N165" s="17">
        <v>-0.54381199999999996</v>
      </c>
      <c r="O165" s="17">
        <v>-0.22808400000000001</v>
      </c>
      <c r="P165" s="17">
        <v>-0.27459099999999997</v>
      </c>
      <c r="Q165" s="17">
        <v>3.0429399999999999E-2</v>
      </c>
      <c r="R165" s="17">
        <v>0.90856800000000004</v>
      </c>
      <c r="S165" s="17">
        <v>0.44088500000000003</v>
      </c>
      <c r="T165" s="17">
        <v>-0.81564899999999996</v>
      </c>
      <c r="U165" s="17">
        <v>-0.32945400000000002</v>
      </c>
      <c r="V165" s="17">
        <v>0.142647</v>
      </c>
      <c r="W165" s="17">
        <v>0.65295800000000004</v>
      </c>
      <c r="X165" s="17">
        <v>-0.10391300000000001</v>
      </c>
      <c r="Y165" s="17">
        <v>1.6488400000000001</v>
      </c>
      <c r="Z165" s="17">
        <v>-0.51318200000000003</v>
      </c>
      <c r="AA165" s="17">
        <v>1.6377600000000001</v>
      </c>
      <c r="AB165" s="17">
        <v>0.32497300000000001</v>
      </c>
      <c r="AC165" s="17">
        <v>-9.3827400000000005E-2</v>
      </c>
      <c r="AD165" s="17">
        <v>0.38925799999999999</v>
      </c>
      <c r="AE165" s="17">
        <v>1.16411</v>
      </c>
      <c r="AF165" s="17">
        <v>-0.81747599999999998</v>
      </c>
      <c r="AG165" s="17">
        <v>-0.60867599999999999</v>
      </c>
      <c r="AH165" s="17">
        <v>1.71017</v>
      </c>
    </row>
    <row r="166" spans="1:34" x14ac:dyDescent="0.2">
      <c r="A166" s="38">
        <f ca="1">RAND()*100</f>
        <v>73.137553498047467</v>
      </c>
      <c r="B166" s="37" t="s">
        <v>1337</v>
      </c>
      <c r="C166" s="17">
        <v>-1.7668699999999999</v>
      </c>
      <c r="D166" s="17">
        <v>-0.81504399999999999</v>
      </c>
      <c r="E166" s="17">
        <v>-0.66433500000000001</v>
      </c>
      <c r="F166" s="17">
        <v>-0.22492699999999999</v>
      </c>
      <c r="G166" s="17">
        <v>-1.6482399999999999</v>
      </c>
      <c r="H166" s="17">
        <v>1.58152</v>
      </c>
      <c r="I166" s="17">
        <v>-0.38797999999999999</v>
      </c>
      <c r="J166" s="17">
        <v>-1.0615699999999999</v>
      </c>
      <c r="K166" s="17">
        <v>-0.285136</v>
      </c>
      <c r="L166" s="17">
        <v>-0.37833600000000001</v>
      </c>
      <c r="M166" s="17">
        <v>-1.03094</v>
      </c>
      <c r="N166" s="17">
        <v>-0.99446900000000005</v>
      </c>
      <c r="O166" s="17">
        <v>-0.71116299999999999</v>
      </c>
      <c r="P166" s="17">
        <v>-0.21302299999999999</v>
      </c>
      <c r="Q166" s="17">
        <v>-0.68017499999999997</v>
      </c>
      <c r="R166" s="17">
        <v>0.96301899999999996</v>
      </c>
      <c r="S166" s="17">
        <v>0.47747699999999998</v>
      </c>
      <c r="T166" s="17">
        <v>-0.72166399999999997</v>
      </c>
      <c r="U166" s="17">
        <v>-1.12863</v>
      </c>
      <c r="V166" s="17">
        <v>0.62699300000000002</v>
      </c>
      <c r="W166" s="17">
        <v>1.2658199999999999</v>
      </c>
      <c r="X166" s="17">
        <v>-1.5220400000000001</v>
      </c>
      <c r="Y166" s="17">
        <v>-0.50902000000000003</v>
      </c>
      <c r="Z166" s="17">
        <v>-0.40078399999999997</v>
      </c>
      <c r="AA166" s="17">
        <v>1.3222499999999999</v>
      </c>
      <c r="AB166" s="17">
        <v>-1.74481</v>
      </c>
      <c r="AC166" s="17">
        <v>-1.6760999999999999</v>
      </c>
      <c r="AD166" s="17">
        <v>-2.61069</v>
      </c>
      <c r="AE166" s="17">
        <v>-0.42352099999999998</v>
      </c>
      <c r="AF166" s="17">
        <v>-1.19248</v>
      </c>
      <c r="AG166" s="17">
        <v>-0.71926800000000002</v>
      </c>
      <c r="AH166" s="17">
        <v>1.1676299999999999</v>
      </c>
    </row>
    <row r="167" spans="1:34" x14ac:dyDescent="0.2">
      <c r="A167" s="38">
        <f ca="1">RAND()*100</f>
        <v>0.7934849320813675</v>
      </c>
      <c r="B167" s="37" t="s">
        <v>1337</v>
      </c>
      <c r="C167" s="17">
        <v>-1.14418</v>
      </c>
      <c r="D167" s="17">
        <v>-0.898366</v>
      </c>
      <c r="E167" s="17">
        <v>-0.41474800000000001</v>
      </c>
      <c r="F167" s="17">
        <v>-0.67052599999999996</v>
      </c>
      <c r="G167" s="17">
        <v>-1.3865400000000001</v>
      </c>
      <c r="H167" s="17">
        <v>0.22079399999999999</v>
      </c>
      <c r="I167" s="17">
        <v>0.87544299999999997</v>
      </c>
      <c r="J167" s="17">
        <v>-0.72423099999999996</v>
      </c>
      <c r="K167" s="17">
        <v>-0.78346899999999997</v>
      </c>
      <c r="L167" s="17">
        <v>-0.24542900000000001</v>
      </c>
      <c r="M167" s="17">
        <v>-1.1376900000000001</v>
      </c>
      <c r="N167" s="17">
        <v>-0.65416600000000003</v>
      </c>
      <c r="O167" s="17">
        <v>-0.375832</v>
      </c>
      <c r="P167" s="17">
        <v>2.08508</v>
      </c>
      <c r="Q167" s="17">
        <v>-0.179563</v>
      </c>
      <c r="R167" s="17">
        <v>0.94434700000000005</v>
      </c>
      <c r="S167" s="17">
        <v>0.10380200000000001</v>
      </c>
      <c r="T167" s="17">
        <v>-0.86783999999999994</v>
      </c>
      <c r="U167" s="17">
        <v>0.69707600000000003</v>
      </c>
      <c r="V167" s="17">
        <v>-0.29571199999999997</v>
      </c>
      <c r="W167" s="17">
        <v>1.6347100000000001</v>
      </c>
      <c r="X167" s="17">
        <v>-1.14737</v>
      </c>
      <c r="Y167" s="17">
        <v>-0.827318</v>
      </c>
      <c r="Z167" s="17">
        <v>-0.69064800000000004</v>
      </c>
      <c r="AA167" s="17">
        <v>0.82770699999999997</v>
      </c>
      <c r="AB167" s="17">
        <v>-1.12452</v>
      </c>
      <c r="AC167" s="17">
        <v>-1.1225099999999999</v>
      </c>
      <c r="AD167" s="17">
        <v>-1.2818400000000001</v>
      </c>
      <c r="AE167" s="17">
        <v>-0.511714</v>
      </c>
      <c r="AF167" s="17">
        <v>-0.114663</v>
      </c>
      <c r="AG167" s="17">
        <v>-0.77708600000000005</v>
      </c>
      <c r="AH167" s="17">
        <v>-0.96795399999999998</v>
      </c>
    </row>
    <row r="168" spans="1:34" x14ac:dyDescent="0.2">
      <c r="A168" s="38">
        <f ca="1">RAND()*100</f>
        <v>31.099628373174937</v>
      </c>
      <c r="B168" s="37" t="s">
        <v>1337</v>
      </c>
      <c r="C168" s="17">
        <v>1.2958099999999999</v>
      </c>
      <c r="D168" s="17">
        <v>-0.68151499999999998</v>
      </c>
      <c r="E168" s="17">
        <v>1.2154199999999999</v>
      </c>
      <c r="F168" s="17">
        <v>-0.13242000000000001</v>
      </c>
      <c r="G168" s="17">
        <v>-0.378496</v>
      </c>
      <c r="H168" s="17">
        <v>8.8708999999999996E-2</v>
      </c>
      <c r="I168" s="17">
        <v>-0.27666499999999999</v>
      </c>
      <c r="J168" s="17">
        <v>-0.24004500000000001</v>
      </c>
      <c r="K168" s="17">
        <v>6.0858299999999997E-2</v>
      </c>
      <c r="L168" s="17">
        <v>0.20927599999999999</v>
      </c>
      <c r="M168" s="17">
        <v>0.368423</v>
      </c>
      <c r="N168" s="17">
        <v>-0.461841</v>
      </c>
      <c r="O168" s="17">
        <v>-0.62294799999999995</v>
      </c>
      <c r="P168" s="17">
        <v>-0.38975500000000002</v>
      </c>
      <c r="Q168" s="17">
        <v>5.5774499999999998E-2</v>
      </c>
      <c r="R168" s="17">
        <v>-0.43881799999999999</v>
      </c>
      <c r="S168" s="17">
        <v>0.357852</v>
      </c>
      <c r="T168" s="17">
        <v>-0.78161800000000003</v>
      </c>
      <c r="U168" s="17">
        <v>-0.54208100000000004</v>
      </c>
      <c r="V168" s="17">
        <v>-0.77514099999999997</v>
      </c>
      <c r="W168" s="17">
        <v>0.340117</v>
      </c>
      <c r="X168" s="17">
        <v>0.880471</v>
      </c>
      <c r="Y168" s="17">
        <v>0.49735600000000002</v>
      </c>
      <c r="Z168" s="17">
        <v>-7.7635700000000002E-2</v>
      </c>
      <c r="AA168" s="17">
        <v>-0.29366799999999998</v>
      </c>
      <c r="AB168" s="17">
        <v>-0.269986</v>
      </c>
      <c r="AC168" s="17">
        <v>-0.23433799999999999</v>
      </c>
      <c r="AD168" s="17">
        <v>-2.1189699999999999E-2</v>
      </c>
      <c r="AE168" s="17">
        <v>0.12504999999999999</v>
      </c>
      <c r="AF168" s="17">
        <v>-0.435197</v>
      </c>
      <c r="AG168" s="17">
        <v>-0.81798800000000005</v>
      </c>
      <c r="AH168" s="17">
        <v>0.379328</v>
      </c>
    </row>
    <row r="169" spans="1:34" x14ac:dyDescent="0.2">
      <c r="A169" s="38">
        <f ca="1">RAND()*100</f>
        <v>95.558477048260059</v>
      </c>
      <c r="B169" s="37" t="s">
        <v>1337</v>
      </c>
      <c r="C169" s="17">
        <v>0.660999</v>
      </c>
      <c r="D169" s="17">
        <v>-0.29863600000000001</v>
      </c>
      <c r="E169" s="17">
        <v>-9.5905299999999999E-2</v>
      </c>
      <c r="F169" s="17">
        <v>4.7367199999999998E-2</v>
      </c>
      <c r="G169" s="17">
        <v>0.95436699999999997</v>
      </c>
      <c r="H169" s="17">
        <v>-0.75081500000000001</v>
      </c>
      <c r="I169" s="17">
        <v>-0.99064300000000005</v>
      </c>
      <c r="J169" s="17">
        <v>0.590194</v>
      </c>
      <c r="K169" s="17">
        <v>2.4689800000000002</v>
      </c>
      <c r="L169" s="17">
        <v>0.72241999999999995</v>
      </c>
      <c r="M169" s="17">
        <v>-1.5702499999999999</v>
      </c>
      <c r="N169" s="17">
        <v>0.228302</v>
      </c>
      <c r="O169" s="17">
        <v>9.5428299999999994E-2</v>
      </c>
      <c r="P169" s="17">
        <v>-0.45730900000000002</v>
      </c>
      <c r="Q169" s="17">
        <v>0.230661</v>
      </c>
      <c r="R169" s="17">
        <v>2.9594700000000002E-2</v>
      </c>
      <c r="S169" s="17">
        <v>-0.411943</v>
      </c>
      <c r="T169" s="17">
        <v>7.3637800000000003E-2</v>
      </c>
      <c r="U169" s="17">
        <v>0.32580599999999998</v>
      </c>
      <c r="V169" s="17">
        <v>-0.42172500000000002</v>
      </c>
      <c r="W169" s="17">
        <v>-0.66629700000000003</v>
      </c>
      <c r="X169" s="17">
        <v>-0.15674199999999999</v>
      </c>
      <c r="Y169" s="17">
        <v>-0.59584000000000004</v>
      </c>
      <c r="Z169" s="17">
        <v>-0.50675000000000003</v>
      </c>
      <c r="AA169" s="17">
        <v>-0.52260399999999996</v>
      </c>
      <c r="AB169" s="17">
        <v>-0.34090599999999999</v>
      </c>
      <c r="AC169" s="17">
        <v>0.76440300000000005</v>
      </c>
      <c r="AD169" s="17">
        <v>0.61001399999999995</v>
      </c>
      <c r="AE169" s="17">
        <v>-0.67924200000000001</v>
      </c>
      <c r="AF169" s="17">
        <v>-1.03653</v>
      </c>
      <c r="AG169" s="17">
        <v>9.7292199999999995E-2</v>
      </c>
      <c r="AH169" s="17">
        <v>0.73107200000000006</v>
      </c>
    </row>
    <row r="170" spans="1:34" x14ac:dyDescent="0.2">
      <c r="A170" s="38">
        <f ca="1">RAND()*100</f>
        <v>7.2882360054758895</v>
      </c>
      <c r="B170" s="37" t="s">
        <v>1337</v>
      </c>
      <c r="C170" s="17">
        <v>1.95099</v>
      </c>
      <c r="D170" s="17">
        <v>0.22867100000000001</v>
      </c>
      <c r="E170" s="17">
        <v>-0.51698100000000002</v>
      </c>
      <c r="F170" s="17">
        <v>0.113971</v>
      </c>
      <c r="G170" s="17">
        <v>0.48042499999999999</v>
      </c>
      <c r="H170" s="17">
        <v>0.83125300000000002</v>
      </c>
      <c r="I170" s="17">
        <v>1.84717</v>
      </c>
      <c r="J170" s="17">
        <v>0.60724500000000003</v>
      </c>
      <c r="K170" s="17">
        <v>1.0522899999999999</v>
      </c>
      <c r="L170" s="17">
        <v>0.20621900000000001</v>
      </c>
      <c r="M170" s="17">
        <v>0.70311500000000005</v>
      </c>
      <c r="N170" s="17">
        <v>1.7136100000000001</v>
      </c>
      <c r="O170" s="17">
        <v>1.4804900000000001</v>
      </c>
      <c r="P170" s="17">
        <v>0.39840399999999998</v>
      </c>
      <c r="Q170" s="17">
        <v>0.809778</v>
      </c>
      <c r="R170" s="17">
        <v>1.15249</v>
      </c>
      <c r="S170" s="17">
        <v>1.5495699999999999</v>
      </c>
      <c r="T170" s="17">
        <v>1.05383</v>
      </c>
      <c r="U170" s="17">
        <v>3.8307199999999999</v>
      </c>
      <c r="V170" s="17">
        <v>2.3961800000000002</v>
      </c>
      <c r="W170" s="17">
        <v>0.30792000000000003</v>
      </c>
      <c r="X170" s="17">
        <v>-0.31326300000000001</v>
      </c>
      <c r="Y170" s="17">
        <v>1.45404</v>
      </c>
      <c r="Z170" s="17">
        <v>2.0311599999999999</v>
      </c>
      <c r="AA170" s="17">
        <v>-0.17075899999999999</v>
      </c>
      <c r="AB170" s="17">
        <v>0.82727600000000001</v>
      </c>
      <c r="AC170" s="17">
        <v>0.50575700000000001</v>
      </c>
      <c r="AD170" s="17">
        <v>0.50615100000000002</v>
      </c>
      <c r="AE170" s="17">
        <v>-0.279582</v>
      </c>
      <c r="AF170" s="17">
        <v>-0.57375900000000002</v>
      </c>
      <c r="AG170" s="17">
        <v>1.2472799999999999</v>
      </c>
      <c r="AH170" s="17">
        <v>1.0064200000000001</v>
      </c>
    </row>
    <row r="171" spans="1:34" x14ac:dyDescent="0.2">
      <c r="A171" s="38">
        <f ca="1">RAND()*100</f>
        <v>53.295780209149711</v>
      </c>
      <c r="B171" s="37" t="s">
        <v>1337</v>
      </c>
      <c r="C171" s="17">
        <v>1.4568300000000001</v>
      </c>
      <c r="D171" s="17">
        <v>-0.31490899999999999</v>
      </c>
      <c r="E171" s="17">
        <v>-0.39234999999999998</v>
      </c>
      <c r="F171" s="17">
        <v>7.2791499999999995E-2</v>
      </c>
      <c r="G171" s="17">
        <v>-0.65261999999999998</v>
      </c>
      <c r="H171" s="17">
        <v>3.72349</v>
      </c>
      <c r="I171" s="17">
        <v>0.309942</v>
      </c>
      <c r="J171" s="17">
        <v>0.32450899999999999</v>
      </c>
      <c r="K171" s="17">
        <v>2.1351300000000002</v>
      </c>
      <c r="L171" s="17">
        <v>1.14483</v>
      </c>
      <c r="M171" s="17">
        <v>-0.95773799999999998</v>
      </c>
      <c r="N171" s="17">
        <v>-0.84048999999999996</v>
      </c>
      <c r="O171" s="17">
        <v>-1.27434</v>
      </c>
      <c r="P171" s="17">
        <v>-0.80689999999999995</v>
      </c>
      <c r="Q171" s="17">
        <v>-1.2435799999999999</v>
      </c>
      <c r="R171" s="17">
        <v>1.2937399999999999</v>
      </c>
      <c r="S171" s="17">
        <v>-0.116396</v>
      </c>
      <c r="T171" s="17">
        <v>-0.77192700000000003</v>
      </c>
      <c r="U171" s="17">
        <v>-0.97834500000000002</v>
      </c>
      <c r="V171" s="17">
        <v>-6.0752E-2</v>
      </c>
      <c r="W171" s="17">
        <v>0.59025899999999998</v>
      </c>
      <c r="X171" s="17">
        <v>-0.28517700000000001</v>
      </c>
      <c r="Y171" s="17">
        <v>2.56332</v>
      </c>
      <c r="Z171" s="17">
        <v>1.07961</v>
      </c>
      <c r="AA171" s="17">
        <v>0.47058800000000001</v>
      </c>
      <c r="AB171" s="17">
        <v>3.1978800000000002E-2</v>
      </c>
      <c r="AC171" s="17">
        <v>-4.4695100000000001E-2</v>
      </c>
      <c r="AD171" s="17">
        <v>8.6071900000000007E-2</v>
      </c>
      <c r="AE171" s="17">
        <v>0.69359199999999999</v>
      </c>
      <c r="AF171" s="17">
        <v>-0.386988</v>
      </c>
      <c r="AG171" s="17">
        <v>-0.69600499999999998</v>
      </c>
      <c r="AH171" s="17">
        <v>0.23729500000000001</v>
      </c>
    </row>
    <row r="172" spans="1:34" x14ac:dyDescent="0.2">
      <c r="A172" s="38">
        <f ca="1">RAND()*100</f>
        <v>38.755961743551111</v>
      </c>
      <c r="B172" s="37" t="s">
        <v>1337</v>
      </c>
      <c r="C172" s="17">
        <v>-0.154359</v>
      </c>
      <c r="D172" s="17">
        <v>-0.45672699999999999</v>
      </c>
      <c r="E172" s="17">
        <v>0.17307400000000001</v>
      </c>
      <c r="F172" s="17">
        <v>-1.9960500000000001</v>
      </c>
      <c r="G172" s="17">
        <v>-0.74958999999999998</v>
      </c>
      <c r="H172" s="17">
        <v>-0.74084399999999995</v>
      </c>
      <c r="I172" s="17">
        <v>-0.26654299999999997</v>
      </c>
      <c r="J172" s="17">
        <v>-0.80254199999999998</v>
      </c>
      <c r="K172" s="17">
        <v>-0.70794199999999996</v>
      </c>
      <c r="L172" s="17">
        <v>0.83271899999999999</v>
      </c>
      <c r="M172" s="17">
        <v>-0.36138300000000001</v>
      </c>
      <c r="N172" s="17">
        <v>-0.98058100000000004</v>
      </c>
      <c r="O172" s="17">
        <v>-1.4041699999999999</v>
      </c>
      <c r="P172" s="17">
        <v>-0.23225599999999999</v>
      </c>
      <c r="Q172" s="17">
        <v>0.12099699999999999</v>
      </c>
      <c r="R172" s="17">
        <v>0.74807299999999999</v>
      </c>
      <c r="S172" s="17">
        <v>0.99450099999999997</v>
      </c>
      <c r="T172" s="17">
        <v>-1.10304</v>
      </c>
      <c r="U172" s="17">
        <v>-0.44354199999999999</v>
      </c>
      <c r="V172" s="17">
        <v>-2.1252099999999999E-2</v>
      </c>
      <c r="W172" s="17">
        <v>-5.7889599999999999E-2</v>
      </c>
      <c r="X172" s="17">
        <v>-0.145484</v>
      </c>
      <c r="Y172" s="17">
        <v>-0.68727300000000002</v>
      </c>
      <c r="Z172" s="17">
        <v>-0.56396999999999997</v>
      </c>
      <c r="AA172" s="17">
        <v>0.84553400000000001</v>
      </c>
      <c r="AB172" s="17">
        <v>-0.90420699999999998</v>
      </c>
      <c r="AC172" s="17">
        <v>-0.51478800000000002</v>
      </c>
      <c r="AD172" s="17">
        <v>-0.89694300000000005</v>
      </c>
      <c r="AE172" s="17">
        <v>-1.8316300000000001E-2</v>
      </c>
      <c r="AF172" s="17">
        <v>-0.38692599999999999</v>
      </c>
      <c r="AG172" s="17">
        <v>-0.98170900000000005</v>
      </c>
      <c r="AH172" s="17">
        <v>-1.5732699999999999E-2</v>
      </c>
    </row>
    <row r="173" spans="1:34" x14ac:dyDescent="0.2">
      <c r="A173" s="38">
        <f ca="1">RAND()*100</f>
        <v>51.741919392452608</v>
      </c>
      <c r="B173" s="37" t="s">
        <v>1337</v>
      </c>
      <c r="C173" s="17">
        <v>-0.68175799999999998</v>
      </c>
      <c r="D173" s="17">
        <v>-0.89579500000000001</v>
      </c>
      <c r="E173" s="17">
        <v>-0.61184400000000005</v>
      </c>
      <c r="F173" s="17">
        <v>0.265351</v>
      </c>
      <c r="G173" s="17">
        <v>-0.29815700000000001</v>
      </c>
      <c r="H173" s="17">
        <v>1.2916099999999999</v>
      </c>
      <c r="I173" s="17">
        <v>0.57680600000000004</v>
      </c>
      <c r="J173" s="17">
        <v>0.110442</v>
      </c>
      <c r="K173" s="17">
        <v>-0.34960999999999998</v>
      </c>
      <c r="L173" s="17">
        <v>0.70411000000000001</v>
      </c>
      <c r="M173" s="17">
        <v>0.137714</v>
      </c>
      <c r="N173" s="17">
        <v>-0.57889599999999997</v>
      </c>
      <c r="O173" s="17">
        <v>-1.02772</v>
      </c>
      <c r="P173" s="17">
        <v>-1.0717000000000001</v>
      </c>
      <c r="Q173" s="17">
        <v>1.9173199999999999</v>
      </c>
      <c r="R173" s="17">
        <v>1.39832</v>
      </c>
      <c r="S173" s="17">
        <v>1.25451</v>
      </c>
      <c r="T173" s="17">
        <v>-0.533416</v>
      </c>
      <c r="U173" s="17">
        <v>1.6713800000000001</v>
      </c>
      <c r="V173" s="17">
        <v>0.56391500000000006</v>
      </c>
      <c r="W173" s="17">
        <v>0.20274900000000001</v>
      </c>
      <c r="X173" s="17">
        <v>-0.228322</v>
      </c>
      <c r="Y173" s="17">
        <v>2.0166900000000001</v>
      </c>
      <c r="Z173" s="17">
        <v>-4.7086999999999997E-2</v>
      </c>
      <c r="AA173" s="17">
        <v>0.60009000000000001</v>
      </c>
      <c r="AB173" s="17">
        <v>-0.43365700000000001</v>
      </c>
      <c r="AC173" s="17">
        <v>-0.65215999999999996</v>
      </c>
      <c r="AD173" s="17">
        <v>-0.56810499999999997</v>
      </c>
      <c r="AE173" s="17">
        <v>-0.20721500000000001</v>
      </c>
      <c r="AF173" s="17">
        <v>-1.29156</v>
      </c>
      <c r="AG173" s="17">
        <v>-0.57231200000000004</v>
      </c>
      <c r="AH173" s="17">
        <v>-2.8918599999999999E-2</v>
      </c>
    </row>
    <row r="174" spans="1:34" x14ac:dyDescent="0.2">
      <c r="A174" s="38">
        <f ca="1">RAND()*100</f>
        <v>82.392815593716435</v>
      </c>
      <c r="B174" s="37" t="s">
        <v>1337</v>
      </c>
      <c r="C174" s="17">
        <v>-1.26437</v>
      </c>
      <c r="D174" s="17">
        <v>-8.7613799999999992E-3</v>
      </c>
      <c r="E174" s="17">
        <v>-0.16568099999999999</v>
      </c>
      <c r="F174" s="17">
        <v>-0.54770799999999997</v>
      </c>
      <c r="G174" s="17">
        <v>-1.4855400000000001</v>
      </c>
      <c r="H174" s="17">
        <v>1.4481200000000001</v>
      </c>
      <c r="I174" s="17">
        <v>1.1158300000000001</v>
      </c>
      <c r="J174" s="17">
        <v>-0.38210699999999997</v>
      </c>
      <c r="K174" s="17">
        <v>-1.0176799999999999</v>
      </c>
      <c r="L174" s="17">
        <v>0.25746799999999997</v>
      </c>
      <c r="M174" s="17">
        <v>-0.87617599999999995</v>
      </c>
      <c r="N174" s="17">
        <v>-0.91397200000000001</v>
      </c>
      <c r="O174" s="17">
        <v>-0.48403499999999999</v>
      </c>
      <c r="P174" s="17">
        <v>-0.497361</v>
      </c>
      <c r="Q174" s="17">
        <v>3.34999</v>
      </c>
      <c r="R174" s="17">
        <v>6.8551500000000001E-2</v>
      </c>
      <c r="S174" s="17">
        <v>0.57460999999999995</v>
      </c>
      <c r="T174" s="17">
        <v>-1.0220400000000001</v>
      </c>
      <c r="U174" s="17">
        <v>1.70814</v>
      </c>
      <c r="V174" s="17">
        <v>-0.14252000000000001</v>
      </c>
      <c r="W174" s="17">
        <v>7.7292399999999997E-2</v>
      </c>
      <c r="X174" s="17">
        <v>-0.43185000000000001</v>
      </c>
      <c r="Y174" s="17">
        <v>0.22615099999999999</v>
      </c>
      <c r="Z174" s="17">
        <v>-0.50337100000000001</v>
      </c>
      <c r="AA174" s="17">
        <v>1.1630499999999999</v>
      </c>
      <c r="AB174" s="17">
        <v>-1.4157</v>
      </c>
      <c r="AC174" s="17">
        <v>-1.1041399999999999</v>
      </c>
      <c r="AD174" s="17">
        <v>-0.64585499999999996</v>
      </c>
      <c r="AE174" s="17">
        <v>0.62161299999999997</v>
      </c>
      <c r="AF174" s="17">
        <v>0.20457700000000001</v>
      </c>
      <c r="AG174" s="17">
        <v>-1.05331</v>
      </c>
      <c r="AH174" s="17">
        <v>-0.22584000000000001</v>
      </c>
    </row>
    <row r="175" spans="1:34" x14ac:dyDescent="0.2">
      <c r="A175" s="38">
        <f ca="1">RAND()*100</f>
        <v>20.135208924233716</v>
      </c>
      <c r="B175" s="37" t="s">
        <v>1337</v>
      </c>
      <c r="C175" s="17">
        <v>-0.13845099999999999</v>
      </c>
      <c r="D175" s="17">
        <v>-0.48880600000000002</v>
      </c>
      <c r="E175" s="17">
        <v>-4.7020999999999999E-3</v>
      </c>
      <c r="F175" s="17">
        <v>0.20202800000000001</v>
      </c>
      <c r="G175" s="17">
        <v>-0.35294799999999998</v>
      </c>
      <c r="H175" s="17">
        <v>-0.56528999999999996</v>
      </c>
      <c r="I175" s="17">
        <v>7.4579900000000005E-2</v>
      </c>
      <c r="J175" s="17">
        <v>0.210702</v>
      </c>
      <c r="K175" s="17">
        <v>-0.57957899999999996</v>
      </c>
      <c r="L175" s="17">
        <v>0.967082</v>
      </c>
      <c r="M175" s="17">
        <v>-0.79986599999999997</v>
      </c>
      <c r="N175" s="17">
        <v>0.108155</v>
      </c>
      <c r="O175" s="17">
        <v>0.289352</v>
      </c>
      <c r="P175" s="17">
        <v>-0.84085299999999996</v>
      </c>
      <c r="Q175" s="17">
        <v>-0.65378400000000003</v>
      </c>
      <c r="R175" s="17">
        <v>9.4473000000000001E-2</v>
      </c>
      <c r="S175" s="17">
        <v>-0.97112600000000004</v>
      </c>
      <c r="T175" s="17">
        <v>-5.98384E-2</v>
      </c>
      <c r="U175" s="17">
        <v>-1.3127200000000001</v>
      </c>
      <c r="V175" s="17">
        <v>1.6166799999999999E-2</v>
      </c>
      <c r="W175" s="17">
        <v>0.30305700000000002</v>
      </c>
      <c r="X175" s="17">
        <v>0.174454</v>
      </c>
      <c r="Y175" s="17">
        <v>-1.2017899999999999</v>
      </c>
      <c r="Z175" s="17">
        <v>-0.50017999999999996</v>
      </c>
      <c r="AA175" s="17">
        <v>0.78062900000000002</v>
      </c>
      <c r="AB175" s="17">
        <v>-0.158189</v>
      </c>
      <c r="AC175" s="17">
        <v>-0.208095</v>
      </c>
      <c r="AD175" s="17">
        <v>-0.28243600000000002</v>
      </c>
      <c r="AE175" s="17">
        <v>-0.17499500000000001</v>
      </c>
      <c r="AF175" s="17">
        <v>1.94346</v>
      </c>
      <c r="AG175" s="17">
        <v>-0.199404</v>
      </c>
      <c r="AH175" s="17">
        <v>-1.12731</v>
      </c>
    </row>
    <row r="176" spans="1:34" x14ac:dyDescent="0.2">
      <c r="A176" s="38">
        <f ca="1">RAND()*100</f>
        <v>1.2948265693648153</v>
      </c>
      <c r="B176" s="37" t="s">
        <v>1337</v>
      </c>
      <c r="C176" s="17">
        <v>0.33805299999999999</v>
      </c>
      <c r="D176" s="17">
        <v>0.56586999999999998</v>
      </c>
      <c r="E176" s="17">
        <v>-0.29421900000000001</v>
      </c>
      <c r="F176" s="17">
        <v>-0.59070500000000004</v>
      </c>
      <c r="G176" s="17">
        <v>-0.42112300000000003</v>
      </c>
      <c r="H176" s="17">
        <v>1.5420400000000001</v>
      </c>
      <c r="I176" s="17">
        <v>1.9631099999999999</v>
      </c>
      <c r="J176" s="17">
        <v>0.98495500000000002</v>
      </c>
      <c r="K176" s="17">
        <v>-1.3010299999999999</v>
      </c>
      <c r="L176" s="17">
        <v>2.7251799999999999</v>
      </c>
      <c r="M176" s="17">
        <v>-1.8495699999999999</v>
      </c>
      <c r="N176" s="17">
        <v>3.29494</v>
      </c>
      <c r="O176" s="17">
        <v>1.65883</v>
      </c>
      <c r="P176" s="17">
        <v>0.43359300000000001</v>
      </c>
      <c r="Q176" s="17">
        <v>-1.01596</v>
      </c>
      <c r="R176" s="17">
        <v>2.9594700000000002E-2</v>
      </c>
      <c r="S176" s="17">
        <v>0.701901</v>
      </c>
      <c r="T176" s="17">
        <v>3.70967</v>
      </c>
      <c r="U176" s="17">
        <v>0.424655</v>
      </c>
      <c r="V176" s="17">
        <v>1.31016</v>
      </c>
      <c r="W176" s="17">
        <v>0.86345899999999998</v>
      </c>
      <c r="X176" s="17">
        <v>-0.46192499999999997</v>
      </c>
      <c r="Y176" s="17">
        <v>4.3837300000000003E-2</v>
      </c>
      <c r="Z176" s="17">
        <v>-0.45341500000000001</v>
      </c>
      <c r="AA176" s="17">
        <v>0.35505199999999998</v>
      </c>
      <c r="AB176" s="17">
        <v>-0.27525500000000003</v>
      </c>
      <c r="AC176" s="17">
        <v>-0.85597500000000004</v>
      </c>
      <c r="AD176" s="17">
        <v>-0.41802299999999998</v>
      </c>
      <c r="AE176" s="17">
        <v>5.3719900000000001E-2</v>
      </c>
      <c r="AF176" s="17">
        <v>-0.31190800000000002</v>
      </c>
      <c r="AG176" s="17">
        <v>4.0426599999999997</v>
      </c>
      <c r="AH176" s="17">
        <v>1.1606700000000001</v>
      </c>
    </row>
    <row r="177" spans="1:34" x14ac:dyDescent="0.2">
      <c r="A177" s="38">
        <f ca="1">RAND()*100</f>
        <v>43.997890475494309</v>
      </c>
      <c r="B177" s="37" t="s">
        <v>1337</v>
      </c>
      <c r="C177" s="17">
        <v>1.0251699999999999</v>
      </c>
      <c r="D177" s="17">
        <v>-1.18232</v>
      </c>
      <c r="E177" s="17">
        <v>1.72403</v>
      </c>
      <c r="F177" s="17">
        <v>-1.50496E-2</v>
      </c>
      <c r="G177" s="17">
        <v>-0.57406199999999996</v>
      </c>
      <c r="H177" s="17">
        <v>0.45896199999999998</v>
      </c>
      <c r="I177" s="17">
        <v>-0.217083</v>
      </c>
      <c r="J177" s="17">
        <v>-0.143929</v>
      </c>
      <c r="K177" s="17">
        <v>0.39848699999999998</v>
      </c>
      <c r="L177" s="17">
        <v>1.4712499999999999</v>
      </c>
      <c r="M177" s="17">
        <v>0.396619</v>
      </c>
      <c r="N177" s="17">
        <v>0.50235300000000005</v>
      </c>
      <c r="O177" s="17">
        <v>1.4709300000000001</v>
      </c>
      <c r="P177" s="17">
        <v>-0.17604700000000001</v>
      </c>
      <c r="Q177" s="17">
        <v>-0.91830500000000004</v>
      </c>
      <c r="R177" s="17">
        <v>-0.127251</v>
      </c>
      <c r="S177" s="17">
        <v>1.1004499999999999</v>
      </c>
      <c r="T177" s="17">
        <v>0.22806699999999999</v>
      </c>
      <c r="U177" s="17">
        <v>-1.1529100000000001</v>
      </c>
      <c r="V177" s="17">
        <v>1.0959300000000001</v>
      </c>
      <c r="W177" s="17">
        <v>1.2930299999999999</v>
      </c>
      <c r="X177" s="17">
        <v>-9.4658400000000004E-2</v>
      </c>
      <c r="Y177" s="17">
        <v>-5.8183499999999999E-2</v>
      </c>
      <c r="Z177" s="17">
        <v>-0.32798899999999998</v>
      </c>
      <c r="AA177" s="17">
        <v>-0.33075900000000003</v>
      </c>
      <c r="AB177" s="17">
        <v>-1.0307999999999999</v>
      </c>
      <c r="AC177" s="17">
        <v>-0.77385599999999999</v>
      </c>
      <c r="AD177" s="17">
        <v>-0.95994400000000002</v>
      </c>
      <c r="AE177" s="17">
        <v>-8.5391099999999998E-2</v>
      </c>
      <c r="AF177" s="17">
        <v>-1.1895</v>
      </c>
      <c r="AG177" s="17">
        <v>0.24391499999999999</v>
      </c>
      <c r="AH177" s="17">
        <v>1.1971499999999999</v>
      </c>
    </row>
    <row r="178" spans="1:34" x14ac:dyDescent="0.2">
      <c r="A178" s="38">
        <f ca="1">RAND()*100</f>
        <v>0.12140313538273606</v>
      </c>
      <c r="B178" s="37" t="s">
        <v>1337</v>
      </c>
      <c r="C178" s="17">
        <v>0.191858</v>
      </c>
      <c r="D178" s="17">
        <v>-1.2619499999999999</v>
      </c>
      <c r="E178" s="17">
        <v>0.244001</v>
      </c>
      <c r="F178" s="17">
        <v>1.4557599999999999</v>
      </c>
      <c r="G178" s="17">
        <v>-1.74251</v>
      </c>
      <c r="H178" s="17">
        <v>-0.55519799999999997</v>
      </c>
      <c r="I178" s="17">
        <v>-1.19997</v>
      </c>
      <c r="J178" s="17">
        <v>-0.84748699999999999</v>
      </c>
      <c r="K178" s="17">
        <v>-1.86408</v>
      </c>
      <c r="L178" s="17">
        <v>1.20045</v>
      </c>
      <c r="M178" s="17">
        <v>-1.32134</v>
      </c>
      <c r="N178" s="17">
        <v>0.16417200000000001</v>
      </c>
      <c r="O178" s="17">
        <v>0.17605699999999999</v>
      </c>
      <c r="P178" s="17">
        <v>1.21895</v>
      </c>
      <c r="Q178" s="17">
        <v>-0.47547</v>
      </c>
      <c r="R178" s="17">
        <v>1.6914</v>
      </c>
      <c r="S178" s="17">
        <v>-1.39381</v>
      </c>
      <c r="T178" s="17">
        <v>-0.261409</v>
      </c>
      <c r="U178" s="17">
        <v>-0.80390899999999998</v>
      </c>
      <c r="V178" s="17">
        <v>-0.41827900000000001</v>
      </c>
      <c r="W178" s="17">
        <v>-0.41106300000000001</v>
      </c>
      <c r="X178" s="17">
        <v>-3.4207500000000002E-2</v>
      </c>
      <c r="Y178" s="17">
        <v>-0.65607000000000004</v>
      </c>
      <c r="Z178" s="17">
        <v>-0.30394399999999999</v>
      </c>
      <c r="AA178" s="17">
        <v>-1.1471100000000001</v>
      </c>
      <c r="AB178" s="17">
        <v>0.52628900000000001</v>
      </c>
      <c r="AC178" s="17">
        <v>-0.1018</v>
      </c>
      <c r="AD178" s="17">
        <v>0.23194999999999999</v>
      </c>
      <c r="AE178" s="17">
        <v>1.46004</v>
      </c>
      <c r="AF178" s="17">
        <v>0.5524</v>
      </c>
      <c r="AG178" s="17">
        <v>0.29821999999999999</v>
      </c>
      <c r="AH178" s="17">
        <v>1.13093</v>
      </c>
    </row>
    <row r="179" spans="1:34" x14ac:dyDescent="0.2">
      <c r="A179" s="38">
        <f ca="1">RAND()*100</f>
        <v>39.959340435489466</v>
      </c>
      <c r="B179" s="37" t="s">
        <v>1337</v>
      </c>
      <c r="C179" s="17">
        <v>1.2645599999999999</v>
      </c>
      <c r="D179" s="17">
        <v>0.39575700000000003</v>
      </c>
      <c r="E179" s="17">
        <v>-4.7582800000000001E-2</v>
      </c>
      <c r="F179" s="17">
        <v>-0.808365</v>
      </c>
      <c r="G179" s="17">
        <v>0.78952999999999995</v>
      </c>
      <c r="H179" s="17">
        <v>3.8303199999999999</v>
      </c>
      <c r="I179" s="17">
        <v>-0.59661699999999995</v>
      </c>
      <c r="J179" s="17">
        <v>1.0164</v>
      </c>
      <c r="K179" s="17">
        <v>1.3793599999999999</v>
      </c>
      <c r="L179" s="17">
        <v>2.9293499999999999</v>
      </c>
      <c r="M179" s="17">
        <v>0.33715400000000001</v>
      </c>
      <c r="N179" s="17">
        <v>0.90839400000000003</v>
      </c>
      <c r="O179" s="17">
        <v>0.94796800000000003</v>
      </c>
      <c r="P179" s="17">
        <v>3.7950400000000002</v>
      </c>
      <c r="Q179" s="17">
        <v>-0.88861000000000001</v>
      </c>
      <c r="R179" s="17">
        <v>4.6811699999999998</v>
      </c>
      <c r="S179" s="17">
        <v>0.83598899999999998</v>
      </c>
      <c r="T179" s="17">
        <v>0.36477500000000002</v>
      </c>
      <c r="U179" s="17">
        <v>-2.3462800000000001</v>
      </c>
      <c r="V179" s="17">
        <v>1.8308500000000001</v>
      </c>
      <c r="W179" s="17">
        <v>0.46337499999999998</v>
      </c>
      <c r="X179" s="17">
        <v>1.4751300000000001</v>
      </c>
      <c r="Y179" s="17">
        <v>2.5683199999999999</v>
      </c>
      <c r="Z179" s="39"/>
      <c r="AA179" s="17">
        <v>2.2491299999999999E-2</v>
      </c>
      <c r="AB179" s="17">
        <v>2.5968100000000001</v>
      </c>
      <c r="AC179" s="17">
        <v>-0.18204300000000001</v>
      </c>
      <c r="AD179" s="17">
        <v>1.7400599999999999</v>
      </c>
      <c r="AE179" s="17">
        <v>0.73133700000000001</v>
      </c>
      <c r="AF179" s="17">
        <v>0.91012499999999996</v>
      </c>
      <c r="AG179" s="17">
        <v>0.53407099999999996</v>
      </c>
      <c r="AH179" s="17">
        <v>2.3658100000000002</v>
      </c>
    </row>
    <row r="180" spans="1:34" x14ac:dyDescent="0.2">
      <c r="A180" s="38">
        <f ca="1">RAND()*100</f>
        <v>7.396393060822759</v>
      </c>
      <c r="B180" s="37" t="s">
        <v>1337</v>
      </c>
      <c r="C180" s="17">
        <v>-0.15639800000000001</v>
      </c>
      <c r="D180" s="17">
        <v>-0.40871600000000002</v>
      </c>
      <c r="E180" s="17">
        <v>-0.89587700000000003</v>
      </c>
      <c r="F180" s="17">
        <v>-0.15936400000000001</v>
      </c>
      <c r="G180" s="17">
        <v>-0.82627499999999998</v>
      </c>
      <c r="H180" s="17">
        <v>0.27007100000000001</v>
      </c>
      <c r="I180" s="17">
        <v>0.45193100000000003</v>
      </c>
      <c r="J180" s="17">
        <v>-0.26086599999999999</v>
      </c>
      <c r="K180" s="17">
        <v>-0.65443200000000001</v>
      </c>
      <c r="L180" s="17">
        <v>2.6173199999999999</v>
      </c>
      <c r="M180" s="17">
        <v>-0.52476599999999995</v>
      </c>
      <c r="N180" s="17">
        <v>-0.76127900000000004</v>
      </c>
      <c r="O180" s="17">
        <v>-1.2154199999999999</v>
      </c>
      <c r="P180" s="17">
        <v>-0.266262</v>
      </c>
      <c r="Q180" s="17">
        <v>-3.952E-2</v>
      </c>
      <c r="R180" s="17">
        <v>0.55991900000000006</v>
      </c>
      <c r="S180" s="17">
        <v>-0.20258200000000001</v>
      </c>
      <c r="T180" s="17">
        <v>-0.93607200000000002</v>
      </c>
      <c r="U180" s="17">
        <v>-0.71106899999999995</v>
      </c>
      <c r="V180" s="17">
        <v>-0.82909900000000003</v>
      </c>
      <c r="W180" s="17">
        <v>2.3474699999999999</v>
      </c>
      <c r="X180" s="17">
        <v>0.43645699999999998</v>
      </c>
      <c r="Y180" s="17">
        <v>-0.95318099999999994</v>
      </c>
      <c r="Z180" s="17">
        <v>6.8449499999999996E-2</v>
      </c>
      <c r="AA180" s="17">
        <v>1.8812199999999999</v>
      </c>
      <c r="AB180" s="17">
        <v>-1.05094</v>
      </c>
      <c r="AC180" s="17">
        <v>-0.80066599999999999</v>
      </c>
      <c r="AD180" s="17">
        <v>-1.0328999999999999</v>
      </c>
      <c r="AE180" s="17">
        <v>-0.11758299999999999</v>
      </c>
      <c r="AF180" s="17">
        <v>-0.61098399999999997</v>
      </c>
      <c r="AG180" s="17">
        <v>-0.87463100000000005</v>
      </c>
      <c r="AH180" s="17">
        <v>1.5013E-2</v>
      </c>
    </row>
    <row r="181" spans="1:34" x14ac:dyDescent="0.2">
      <c r="A181" s="38">
        <f ca="1">RAND()*100</f>
        <v>51.209979864693821</v>
      </c>
      <c r="B181" s="37" t="s">
        <v>1337</v>
      </c>
      <c r="C181" s="17">
        <v>-0.331266</v>
      </c>
      <c r="D181" s="17">
        <v>-0.72149099999999999</v>
      </c>
      <c r="E181" s="17">
        <v>0.12203</v>
      </c>
      <c r="F181" s="17">
        <v>0.95064199999999999</v>
      </c>
      <c r="G181" s="17">
        <v>-0.23771</v>
      </c>
      <c r="H181" s="17">
        <v>0.283221</v>
      </c>
      <c r="I181" s="17">
        <v>1.2998499999999999</v>
      </c>
      <c r="J181" s="17">
        <v>0.32716200000000001</v>
      </c>
      <c r="K181" s="17">
        <v>-1.07873</v>
      </c>
      <c r="L181" s="17">
        <v>-0.69542400000000004</v>
      </c>
      <c r="M181" s="17">
        <v>-0.25861699999999999</v>
      </c>
      <c r="N181" s="17">
        <v>1.3543499999999999</v>
      </c>
      <c r="O181" s="17">
        <v>1.4278299999999999</v>
      </c>
      <c r="P181" s="17">
        <v>0.56203999999999998</v>
      </c>
      <c r="Q181" s="17">
        <v>0.55087200000000003</v>
      </c>
      <c r="R181" s="17">
        <v>0.18351000000000001</v>
      </c>
      <c r="S181" s="17">
        <v>0.48609400000000003</v>
      </c>
      <c r="T181" s="17">
        <v>1.67771</v>
      </c>
      <c r="U181" s="17">
        <v>0.601074</v>
      </c>
      <c r="V181" s="17">
        <v>-0.600383</v>
      </c>
      <c r="W181" s="17">
        <v>0.209976</v>
      </c>
      <c r="X181" s="17">
        <v>1.4006799999999999</v>
      </c>
      <c r="Y181" s="17">
        <v>0.27992699999999998</v>
      </c>
      <c r="Z181" s="17">
        <v>0.29799700000000001</v>
      </c>
      <c r="AA181" s="17">
        <v>1.32572</v>
      </c>
      <c r="AB181" s="17">
        <v>-0.69220199999999998</v>
      </c>
      <c r="AC181" s="17">
        <v>0.13708100000000001</v>
      </c>
      <c r="AD181" s="17">
        <v>0.68196599999999996</v>
      </c>
      <c r="AE181" s="17">
        <v>-0.83211199999999996</v>
      </c>
      <c r="AF181" s="17">
        <v>-0.21149399999999999</v>
      </c>
      <c r="AG181" s="17">
        <v>1.35093</v>
      </c>
      <c r="AH181" s="17">
        <v>-0.76712499999999995</v>
      </c>
    </row>
    <row r="182" spans="1:34" x14ac:dyDescent="0.2">
      <c r="A182" s="38">
        <f ca="1">RAND()*100</f>
        <v>31.28590502299453</v>
      </c>
      <c r="B182" s="37" t="s">
        <v>1337</v>
      </c>
      <c r="C182" s="17">
        <v>0.82067699999999999</v>
      </c>
      <c r="D182" s="17">
        <v>-0.33699699999999999</v>
      </c>
      <c r="E182" s="17">
        <v>-0.83138400000000001</v>
      </c>
      <c r="F182" s="17">
        <v>-1.1099300000000001</v>
      </c>
      <c r="G182" s="17">
        <v>-0.98062499999999997</v>
      </c>
      <c r="H182" s="17">
        <v>-0.37931900000000002</v>
      </c>
      <c r="I182" s="17">
        <v>-3.8121099999999998E-2</v>
      </c>
      <c r="J182" s="17">
        <v>0.79705199999999998</v>
      </c>
      <c r="K182" s="17">
        <v>-1.4622999999999999</v>
      </c>
      <c r="L182" s="17">
        <v>-0.75756100000000004</v>
      </c>
      <c r="M182" s="17">
        <v>-0.69577</v>
      </c>
      <c r="N182" s="17">
        <v>-1.15455</v>
      </c>
      <c r="O182" s="17">
        <v>-1.0858300000000001</v>
      </c>
      <c r="P182" s="17">
        <v>-0.54280200000000001</v>
      </c>
      <c r="Q182" s="17">
        <v>-1.1639200000000001</v>
      </c>
      <c r="R182" s="17">
        <v>-1.25884</v>
      </c>
      <c r="S182" s="17">
        <v>0.50953800000000005</v>
      </c>
      <c r="T182" s="17">
        <v>-0.83826599999999996</v>
      </c>
      <c r="U182" s="17">
        <v>-1.2970200000000001</v>
      </c>
      <c r="V182" s="17">
        <v>-1.11392</v>
      </c>
      <c r="W182" s="17">
        <v>0.38592700000000002</v>
      </c>
      <c r="X182" s="17">
        <v>-0.73226199999999997</v>
      </c>
      <c r="Y182" s="17">
        <v>-0.35906399999999999</v>
      </c>
      <c r="Z182" s="17">
        <v>-0.54094600000000004</v>
      </c>
      <c r="AA182" s="17">
        <v>0.21202599999999999</v>
      </c>
      <c r="AB182" s="17">
        <v>-0.62965400000000005</v>
      </c>
      <c r="AC182" s="17">
        <v>-1.00135</v>
      </c>
      <c r="AD182" s="17">
        <v>-0.79280099999999998</v>
      </c>
      <c r="AE182" s="17">
        <v>-0.59204500000000004</v>
      </c>
      <c r="AF182" s="17">
        <v>-0.91176699999999999</v>
      </c>
      <c r="AG182" s="17">
        <v>-0.74844299999999997</v>
      </c>
      <c r="AH182" s="17">
        <v>-0.92037100000000005</v>
      </c>
    </row>
    <row r="183" spans="1:34" x14ac:dyDescent="0.2">
      <c r="A183" s="38">
        <f ca="1">RAND()*100</f>
        <v>44.323733473706838</v>
      </c>
      <c r="B183" s="37" t="s">
        <v>1337</v>
      </c>
      <c r="C183" s="17">
        <v>-1.05118</v>
      </c>
      <c r="D183" s="17">
        <v>-0.64085000000000003</v>
      </c>
      <c r="E183" s="17">
        <v>0.74036000000000002</v>
      </c>
      <c r="F183" s="17">
        <v>2.2578999999999998</v>
      </c>
      <c r="G183" s="17">
        <v>-1.0944799999999999</v>
      </c>
      <c r="H183" s="17">
        <v>1.58836</v>
      </c>
      <c r="I183" s="17">
        <v>3.7077200000000001</v>
      </c>
      <c r="J183" s="17">
        <v>0.20175100000000001</v>
      </c>
      <c r="K183" s="17">
        <v>0.452874</v>
      </c>
      <c r="L183" s="17">
        <v>7.7380000000000004E-2</v>
      </c>
      <c r="M183" s="17">
        <v>-0.301012</v>
      </c>
      <c r="N183" s="17">
        <v>0.235906</v>
      </c>
      <c r="O183" s="17">
        <v>0.39347199999999999</v>
      </c>
      <c r="P183" s="17">
        <v>4.4801500000000001</v>
      </c>
      <c r="Q183" s="17">
        <v>0.63821499999999998</v>
      </c>
      <c r="R183" s="17">
        <v>-0.52612000000000003</v>
      </c>
      <c r="S183" s="17">
        <v>-9.7853899999999994E-2</v>
      </c>
      <c r="T183" s="17">
        <v>0.21301600000000001</v>
      </c>
      <c r="U183" s="17">
        <v>1.8664799999999999</v>
      </c>
      <c r="V183" s="17">
        <v>0.712503</v>
      </c>
      <c r="W183" s="17">
        <v>3.5449299999999999</v>
      </c>
      <c r="X183" s="17">
        <v>-5.6198999999999999E-2</v>
      </c>
      <c r="Y183" s="17">
        <v>-0.40890199999999999</v>
      </c>
      <c r="Z183" s="17">
        <v>0.79951000000000005</v>
      </c>
      <c r="AA183" s="17">
        <v>3.57728</v>
      </c>
      <c r="AB183" s="17">
        <v>-1.0623</v>
      </c>
      <c r="AC183" s="17">
        <v>-0.88176600000000005</v>
      </c>
      <c r="AD183" s="17">
        <v>-0.77187499999999998</v>
      </c>
      <c r="AE183" s="17">
        <v>-0.401227</v>
      </c>
      <c r="AF183" s="17">
        <v>-0.70417300000000005</v>
      </c>
      <c r="AG183" s="17">
        <v>-0.25788299999999997</v>
      </c>
      <c r="AH183" s="17">
        <v>0.49417899999999998</v>
      </c>
    </row>
    <row r="184" spans="1:34" x14ac:dyDescent="0.2">
      <c r="A184" s="38">
        <f ca="1">RAND()*100</f>
        <v>35.853308030792896</v>
      </c>
      <c r="B184" s="37" t="s">
        <v>1337</v>
      </c>
      <c r="C184" s="17">
        <v>1.6204099999999999</v>
      </c>
      <c r="D184" s="17">
        <v>-0.19969500000000001</v>
      </c>
      <c r="E184" s="17">
        <v>0.355271</v>
      </c>
      <c r="F184" s="17">
        <v>-2.1049600000000002E-2</v>
      </c>
      <c r="G184" s="17">
        <v>-0.59273100000000001</v>
      </c>
      <c r="H184" s="17">
        <v>0.36126200000000003</v>
      </c>
      <c r="I184" s="17">
        <v>1.11978</v>
      </c>
      <c r="J184" s="17">
        <v>-0.109987</v>
      </c>
      <c r="K184" s="17">
        <v>-1.4507399999999999</v>
      </c>
      <c r="L184" s="17">
        <v>-0.71621100000000004</v>
      </c>
      <c r="M184" s="17">
        <v>-0.64757900000000002</v>
      </c>
      <c r="N184" s="17">
        <v>0.148456</v>
      </c>
      <c r="O184" s="17">
        <v>-0.221169</v>
      </c>
      <c r="P184" s="17">
        <v>0.30690800000000001</v>
      </c>
      <c r="Q184" s="17">
        <v>1.2500199999999999</v>
      </c>
      <c r="R184" s="17">
        <v>-1.7817099999999999</v>
      </c>
      <c r="S184" s="17">
        <v>0.295186</v>
      </c>
      <c r="T184" s="17">
        <v>-0.19645299999999999</v>
      </c>
      <c r="U184" s="17">
        <v>0.82050000000000001</v>
      </c>
      <c r="V184" s="17">
        <v>-0.31872699999999998</v>
      </c>
      <c r="W184" s="17">
        <v>-0.107862</v>
      </c>
      <c r="X184" s="17">
        <v>-0.607012</v>
      </c>
      <c r="Y184" s="17">
        <v>0.78411600000000004</v>
      </c>
      <c r="Z184" s="17">
        <v>-0.16745499999999999</v>
      </c>
      <c r="AA184" s="17">
        <v>1.7475799999999999</v>
      </c>
      <c r="AB184" s="17">
        <v>-0.54525199999999996</v>
      </c>
      <c r="AC184" s="17">
        <v>7.4327500000000005E-2</v>
      </c>
      <c r="AD184" s="17">
        <v>-0.98391499999999998</v>
      </c>
      <c r="AE184" s="17">
        <v>0.43601800000000002</v>
      </c>
      <c r="AF184" s="17">
        <v>-0.97758999999999996</v>
      </c>
      <c r="AG184" s="17">
        <v>-0.33523500000000001</v>
      </c>
      <c r="AH184" s="17">
        <v>1.36798</v>
      </c>
    </row>
    <row r="185" spans="1:34" x14ac:dyDescent="0.2">
      <c r="A185" s="38">
        <f ca="1">RAND()*100</f>
        <v>9.1579042567219933</v>
      </c>
      <c r="B185" s="37" t="s">
        <v>1337</v>
      </c>
      <c r="C185" s="17">
        <v>-0.18573999999999999</v>
      </c>
      <c r="D185" s="17">
        <v>-1.1699600000000001</v>
      </c>
      <c r="E185" s="17">
        <v>-1.1429800000000001</v>
      </c>
      <c r="F185" s="17">
        <v>-0.90721799999999997</v>
      </c>
      <c r="G185" s="17">
        <v>-0.45501599999999998</v>
      </c>
      <c r="H185" s="17">
        <v>0.77954299999999999</v>
      </c>
      <c r="I185" s="17">
        <v>0.372166</v>
      </c>
      <c r="J185" s="17">
        <v>-1.11233</v>
      </c>
      <c r="K185" s="17">
        <v>-1.2553799999999999</v>
      </c>
      <c r="L185" s="17">
        <v>-0.63159799999999999</v>
      </c>
      <c r="M185" s="17">
        <v>-0.27508500000000002</v>
      </c>
      <c r="N185" s="17">
        <v>-1.1108</v>
      </c>
      <c r="O185" s="17">
        <v>-1.5757699999999999</v>
      </c>
      <c r="P185" s="17">
        <v>-0.43342900000000001</v>
      </c>
      <c r="Q185" s="17">
        <v>-0.62809099999999995</v>
      </c>
      <c r="R185" s="17">
        <v>-0.55652999999999997</v>
      </c>
      <c r="S185" s="17">
        <v>-0.25706200000000001</v>
      </c>
      <c r="T185" s="17">
        <v>-0.56493199999999999</v>
      </c>
      <c r="U185" s="17">
        <v>-0.171376</v>
      </c>
      <c r="V185" s="17">
        <v>-0.22654099999999999</v>
      </c>
      <c r="W185" s="17">
        <v>9.5806600000000006E-2</v>
      </c>
      <c r="X185" s="17">
        <v>-0.621085</v>
      </c>
      <c r="Y185" s="17">
        <v>-0.13303400000000001</v>
      </c>
      <c r="Z185" s="17">
        <v>0.64959699999999998</v>
      </c>
      <c r="AA185" s="17">
        <v>0.26798499999999997</v>
      </c>
      <c r="AB185" s="17">
        <v>-1.08829</v>
      </c>
      <c r="AC185" s="17">
        <v>-1.1515200000000001</v>
      </c>
      <c r="AD185" s="17">
        <v>-1.16194</v>
      </c>
      <c r="AE185" s="17">
        <v>-0.12155199999999999</v>
      </c>
      <c r="AF185" s="17">
        <v>-1.3003800000000001</v>
      </c>
      <c r="AG185" s="17">
        <v>-0.89243300000000003</v>
      </c>
      <c r="AH185" s="17">
        <v>-0.110788</v>
      </c>
    </row>
    <row r="186" spans="1:34" x14ac:dyDescent="0.2">
      <c r="A186" s="38">
        <f ca="1">RAND()*100</f>
        <v>90.774224753861915</v>
      </c>
      <c r="B186" s="37" t="s">
        <v>1337</v>
      </c>
      <c r="C186" s="17">
        <v>-1.23593</v>
      </c>
      <c r="D186" s="17">
        <v>-0.36239199999999999</v>
      </c>
      <c r="E186" s="17">
        <v>-0.23236699999999999</v>
      </c>
      <c r="F186" s="17">
        <v>-0.51399099999999998</v>
      </c>
      <c r="G186" s="17">
        <v>-1.32453</v>
      </c>
      <c r="H186" s="17">
        <v>-0.15379799999999999</v>
      </c>
      <c r="I186" s="17">
        <v>-0.39428800000000003</v>
      </c>
      <c r="J186" s="17">
        <v>-1.2392300000000001</v>
      </c>
      <c r="K186" s="17">
        <v>-1.3619399999999999</v>
      </c>
      <c r="L186" s="17">
        <v>-0.57826900000000003</v>
      </c>
      <c r="M186" s="17">
        <v>-3.9929300000000001E-2</v>
      </c>
      <c r="N186" s="17">
        <v>-0.98739699999999997</v>
      </c>
      <c r="O186" s="17">
        <v>-0.942828</v>
      </c>
      <c r="P186" s="17">
        <v>-1.2865599999999999</v>
      </c>
      <c r="Q186" s="17">
        <v>-0.90011699999999994</v>
      </c>
      <c r="R186" s="17">
        <v>0.18159800000000001</v>
      </c>
      <c r="S186" s="17">
        <v>-1.0837000000000001</v>
      </c>
      <c r="T186" s="17">
        <v>-0.24857699999999999</v>
      </c>
      <c r="U186" s="17">
        <v>-0.78786</v>
      </c>
      <c r="V186" s="17">
        <v>-0.15718199999999999</v>
      </c>
      <c r="W186" s="17">
        <v>-0.15833800000000001</v>
      </c>
      <c r="X186" s="17">
        <v>5.6149499999999998E-2</v>
      </c>
      <c r="Y186" s="17">
        <v>-0.780945</v>
      </c>
      <c r="Z186" s="17">
        <v>-0.451326</v>
      </c>
      <c r="AA186" s="17">
        <v>0.41198899999999999</v>
      </c>
      <c r="AB186" s="17">
        <v>-1.6612100000000001</v>
      </c>
      <c r="AC186" s="17">
        <v>-1.5063200000000001</v>
      </c>
      <c r="AD186" s="17">
        <v>-1.6463399999999999</v>
      </c>
      <c r="AE186" s="17">
        <v>-0.87355700000000003</v>
      </c>
      <c r="AF186" s="17">
        <v>-0.85952399999999995</v>
      </c>
      <c r="AG186" s="17">
        <v>-0.67033100000000001</v>
      </c>
      <c r="AH186" s="17">
        <v>0.151668</v>
      </c>
    </row>
    <row r="187" spans="1:34" x14ac:dyDescent="0.2">
      <c r="A187" s="38">
        <f ca="1">RAND()*100</f>
        <v>99.046792480964015</v>
      </c>
      <c r="B187" s="37" t="s">
        <v>1337</v>
      </c>
      <c r="C187" s="17">
        <v>0.58694999999999997</v>
      </c>
      <c r="D187" s="17">
        <v>0.65119899999999997</v>
      </c>
      <c r="E187" s="17">
        <v>-0.39535799999999999</v>
      </c>
      <c r="F187" s="17">
        <v>-0.31096000000000001</v>
      </c>
      <c r="G187" s="17">
        <v>-4.6206399999999996E-3</v>
      </c>
      <c r="H187" s="17">
        <v>0.29222799999999999</v>
      </c>
      <c r="I187" s="17">
        <v>-0.228496</v>
      </c>
      <c r="J187" s="17">
        <v>-0.20031199999999999</v>
      </c>
      <c r="K187" s="17">
        <v>-0.82523500000000005</v>
      </c>
      <c r="L187" s="17">
        <v>-0.69021299999999997</v>
      </c>
      <c r="M187" s="17">
        <v>-0.13256499999999999</v>
      </c>
      <c r="N187" s="17">
        <v>-0.44863399999999998</v>
      </c>
      <c r="O187" s="17">
        <v>-1.22529</v>
      </c>
      <c r="P187" s="17">
        <v>0.76801399999999997</v>
      </c>
      <c r="Q187" s="17">
        <v>-0.41010400000000002</v>
      </c>
      <c r="R187" s="17">
        <v>-1.2863899999999999</v>
      </c>
      <c r="S187" s="17">
        <v>-1.0768</v>
      </c>
      <c r="T187" s="17">
        <v>-0.29833399999999999</v>
      </c>
      <c r="U187" s="17">
        <v>-0.311637</v>
      </c>
      <c r="V187" s="17">
        <v>-1.06374E-2</v>
      </c>
      <c r="W187" s="17">
        <v>-0.62282300000000002</v>
      </c>
      <c r="X187" s="17">
        <v>-0.216368</v>
      </c>
      <c r="Y187" s="17">
        <v>0.83065699999999998</v>
      </c>
      <c r="Z187" s="17">
        <v>-0.40148400000000001</v>
      </c>
      <c r="AA187" s="17">
        <v>-0.69663799999999998</v>
      </c>
      <c r="AB187" s="17">
        <v>-0.38714999999999999</v>
      </c>
      <c r="AC187" s="17">
        <v>0.57483300000000004</v>
      </c>
      <c r="AD187" s="17">
        <v>0.18820000000000001</v>
      </c>
      <c r="AE187" s="17">
        <v>1.857E-2</v>
      </c>
      <c r="AF187" s="17">
        <v>0.25894699999999998</v>
      </c>
      <c r="AG187" s="17">
        <v>-0.42092299999999999</v>
      </c>
      <c r="AH187" s="17">
        <v>-0.80185899999999999</v>
      </c>
    </row>
    <row r="188" spans="1:34" x14ac:dyDescent="0.2">
      <c r="A188" s="38">
        <f ca="1">RAND()*100</f>
        <v>80.223224120964503</v>
      </c>
      <c r="B188" s="37" t="s">
        <v>1337</v>
      </c>
      <c r="C188" s="17">
        <v>-8.0147499999999997E-2</v>
      </c>
      <c r="D188" s="17">
        <v>-0.53580799999999995</v>
      </c>
      <c r="E188" s="17">
        <v>-0.75116899999999998</v>
      </c>
      <c r="F188" s="17">
        <v>0.333984</v>
      </c>
      <c r="G188" s="17">
        <v>-0.19014200000000001</v>
      </c>
      <c r="H188" s="17">
        <v>-0.233351</v>
      </c>
      <c r="I188" s="17">
        <v>0.35119800000000001</v>
      </c>
      <c r="J188" s="17">
        <v>8.1281900000000004E-2</v>
      </c>
      <c r="K188" s="17">
        <v>-7.2206699999999999E-2</v>
      </c>
      <c r="L188" s="17">
        <v>-0.69145100000000004</v>
      </c>
      <c r="M188" s="17">
        <v>9.1884800000000003E-2</v>
      </c>
      <c r="N188" s="17">
        <v>0.50074300000000005</v>
      </c>
      <c r="O188" s="17">
        <v>0.16975000000000001</v>
      </c>
      <c r="P188" s="17">
        <v>6.8891499999999994E-2</v>
      </c>
      <c r="Q188" s="17">
        <v>0.32519599999999999</v>
      </c>
      <c r="R188" s="17">
        <v>0.85903399999999996</v>
      </c>
      <c r="S188" s="17">
        <v>-1.13958</v>
      </c>
      <c r="T188" s="17">
        <v>4.8110399999999998E-2</v>
      </c>
      <c r="U188" s="17">
        <v>0.47934900000000003</v>
      </c>
      <c r="V188" s="17">
        <v>1.3118000000000001</v>
      </c>
      <c r="W188" s="17">
        <v>0.63820399999999999</v>
      </c>
      <c r="X188" s="17">
        <v>0.20794699999999999</v>
      </c>
      <c r="Y188" s="17">
        <v>-0.64380899999999996</v>
      </c>
      <c r="Z188" s="17">
        <v>0.22170500000000001</v>
      </c>
      <c r="AA188" s="17">
        <v>0.173878</v>
      </c>
      <c r="AB188" s="17">
        <v>-2.1840200000000001E-2</v>
      </c>
      <c r="AC188" s="17">
        <v>-9.96504E-2</v>
      </c>
      <c r="AD188" s="17">
        <v>-0.33772200000000002</v>
      </c>
      <c r="AE188" s="17">
        <v>-0.331349</v>
      </c>
      <c r="AF188" s="17">
        <v>-0.39330599999999999</v>
      </c>
      <c r="AG188" s="17">
        <v>0.45343099999999997</v>
      </c>
      <c r="AH188" s="17">
        <v>0.110717</v>
      </c>
    </row>
    <row r="189" spans="1:34" x14ac:dyDescent="0.2">
      <c r="A189" s="38">
        <f ca="1">RAND()*100</f>
        <v>71.663283685661312</v>
      </c>
      <c r="B189" s="37" t="s">
        <v>1337</v>
      </c>
      <c r="C189" s="17">
        <v>-0.265181</v>
      </c>
      <c r="D189" s="17">
        <v>-0.81492500000000001</v>
      </c>
      <c r="E189" s="17">
        <v>-1.0478499999999999</v>
      </c>
      <c r="F189" s="17">
        <v>0.23543800000000001</v>
      </c>
      <c r="G189" s="17">
        <v>-0.95017700000000005</v>
      </c>
      <c r="H189" s="17">
        <v>0.83016800000000002</v>
      </c>
      <c r="I189" s="17">
        <v>1.6503500000000001E-2</v>
      </c>
      <c r="J189" s="17">
        <v>1.15496</v>
      </c>
      <c r="K189" s="17">
        <v>-0.72794800000000004</v>
      </c>
      <c r="L189" s="17">
        <v>-0.39258500000000002</v>
      </c>
      <c r="M189" s="17">
        <v>-0.22849</v>
      </c>
      <c r="N189" s="17">
        <v>2.3745799999999999</v>
      </c>
      <c r="O189" s="17">
        <v>0.85974099999999998</v>
      </c>
      <c r="P189" s="17">
        <v>0.57283799999999996</v>
      </c>
      <c r="Q189" s="17">
        <v>0.17099300000000001</v>
      </c>
      <c r="R189" s="17">
        <v>0.58243900000000004</v>
      </c>
      <c r="S189" s="17">
        <v>0.96414699999999998</v>
      </c>
      <c r="T189" s="17">
        <v>2.8817300000000001</v>
      </c>
      <c r="U189" s="17">
        <v>-0.352271</v>
      </c>
      <c r="V189" s="17">
        <v>-0.18270700000000001</v>
      </c>
      <c r="W189" s="17">
        <v>0.46666999999999997</v>
      </c>
      <c r="X189" s="17">
        <v>-0.110426</v>
      </c>
      <c r="Y189" s="17">
        <v>-0.19794900000000001</v>
      </c>
      <c r="Z189" s="17">
        <v>0.58819200000000005</v>
      </c>
      <c r="AA189" s="17">
        <v>0.567743</v>
      </c>
      <c r="AB189" s="17">
        <v>-0.86911300000000002</v>
      </c>
      <c r="AC189" s="17">
        <v>-0.74427200000000004</v>
      </c>
      <c r="AD189" s="17">
        <v>-1.1896599999999999</v>
      </c>
      <c r="AE189" s="17">
        <v>8.9074799999999996</v>
      </c>
      <c r="AF189" s="17">
        <v>1.2217100000000001</v>
      </c>
      <c r="AG189" s="17">
        <v>2.34334</v>
      </c>
      <c r="AH189" s="17">
        <v>-1.4195800000000001</v>
      </c>
    </row>
    <row r="190" spans="1:34" x14ac:dyDescent="0.2">
      <c r="A190" s="38">
        <f ca="1">RAND()*100</f>
        <v>70.703563652608054</v>
      </c>
      <c r="B190" s="37" t="s">
        <v>1337</v>
      </c>
      <c r="C190" s="17">
        <v>-0.69773200000000002</v>
      </c>
      <c r="D190" s="17">
        <v>-0.20048299999999999</v>
      </c>
      <c r="E190" s="17">
        <v>1.89516</v>
      </c>
      <c r="F190" s="17">
        <v>9.1438800000000001E-2</v>
      </c>
      <c r="G190" s="17">
        <v>-1.1241300000000001</v>
      </c>
      <c r="H190" s="17">
        <v>-0.75563999999999998</v>
      </c>
      <c r="I190" s="17">
        <v>1.2899400000000001</v>
      </c>
      <c r="J190" s="17">
        <v>-0.108545</v>
      </c>
      <c r="K190" s="17">
        <v>-0.745363</v>
      </c>
      <c r="L190" s="17">
        <v>-9.8903199999999997E-2</v>
      </c>
      <c r="M190" s="17">
        <v>-0.48496800000000001</v>
      </c>
      <c r="N190" s="17">
        <v>0.77265300000000003</v>
      </c>
      <c r="O190" s="17">
        <v>0.1467</v>
      </c>
      <c r="P190" s="17">
        <v>-0.91899200000000003</v>
      </c>
      <c r="Q190" s="17">
        <v>2.21075</v>
      </c>
      <c r="R190" s="17">
        <v>0.51696399999999998</v>
      </c>
      <c r="S190" s="17">
        <v>-0.16012299999999999</v>
      </c>
      <c r="T190" s="17">
        <v>1.1039000000000001</v>
      </c>
      <c r="U190" s="17">
        <v>1.11385</v>
      </c>
      <c r="V190" s="17">
        <v>0.55322400000000005</v>
      </c>
      <c r="W190" s="17">
        <v>1.3206599999999999</v>
      </c>
      <c r="X190" s="17">
        <v>-1.0052399999999999</v>
      </c>
      <c r="Y190" s="17">
        <v>-0.53840699999999997</v>
      </c>
      <c r="Z190" s="17">
        <v>-0.49669200000000002</v>
      </c>
      <c r="AA190" s="17">
        <v>2.0435699999999999</v>
      </c>
      <c r="AB190" s="17">
        <v>-1.03094</v>
      </c>
      <c r="AC190" s="17">
        <v>-1.0998000000000001</v>
      </c>
      <c r="AD190" s="17">
        <v>-0.86663400000000002</v>
      </c>
      <c r="AE190" s="17">
        <v>0.134515</v>
      </c>
      <c r="AF190" s="17">
        <v>-0.46576200000000001</v>
      </c>
      <c r="AG190" s="17">
        <v>0.42442099999999999</v>
      </c>
      <c r="AH190" s="17">
        <v>-0.26456499999999999</v>
      </c>
    </row>
    <row r="191" spans="1:34" x14ac:dyDescent="0.2">
      <c r="A191" s="38">
        <f ca="1">RAND()*100</f>
        <v>37.055812917032242</v>
      </c>
      <c r="B191" s="37" t="s">
        <v>1337</v>
      </c>
      <c r="C191" s="17">
        <v>-0.15812000000000001</v>
      </c>
      <c r="D191" s="17">
        <v>-0.252419</v>
      </c>
      <c r="E191" s="17">
        <v>3.2294299999999998</v>
      </c>
      <c r="F191" s="17">
        <v>0.43956600000000001</v>
      </c>
      <c r="G191" s="17">
        <v>-0.116054</v>
      </c>
      <c r="H191" s="17">
        <v>-6.1635400000000003E-3</v>
      </c>
      <c r="I191" s="17">
        <v>-1.0739399999999999</v>
      </c>
      <c r="J191" s="17">
        <v>-0.55024399999999996</v>
      </c>
      <c r="K191" s="17">
        <v>-1.31833</v>
      </c>
      <c r="L191" s="17">
        <v>-0.85165999999999997</v>
      </c>
      <c r="M191" s="17">
        <v>-9.6209500000000003E-2</v>
      </c>
      <c r="N191" s="17">
        <v>-0.85299800000000003</v>
      </c>
      <c r="O191" s="17">
        <v>-1.14276</v>
      </c>
      <c r="P191" s="17">
        <v>-0.97747600000000001</v>
      </c>
      <c r="Q191" s="17">
        <v>0.55513699999999999</v>
      </c>
      <c r="R191" s="17">
        <v>-0.25845499999999999</v>
      </c>
      <c r="S191" s="17">
        <v>-0.43827899999999997</v>
      </c>
      <c r="T191" s="17">
        <v>-0.76909700000000003</v>
      </c>
      <c r="U191" s="17">
        <v>-1.37348</v>
      </c>
      <c r="V191" s="17">
        <v>-1.14835</v>
      </c>
      <c r="W191" s="17">
        <v>-0.74774200000000002</v>
      </c>
      <c r="X191" s="17">
        <v>-0.43362299999999998</v>
      </c>
      <c r="Y191" s="17">
        <v>0.23658399999999999</v>
      </c>
      <c r="Z191" s="17">
        <v>-0.58416900000000005</v>
      </c>
      <c r="AA191" s="17">
        <v>-0.76879699999999995</v>
      </c>
      <c r="AB191" s="17">
        <v>1.82227E-3</v>
      </c>
      <c r="AC191" s="17">
        <v>6.4683000000000004E-4</v>
      </c>
      <c r="AD191" s="17">
        <v>-0.44920900000000002</v>
      </c>
      <c r="AE191" s="17">
        <v>-0.12779199999999999</v>
      </c>
      <c r="AF191" s="17">
        <v>-2.4133499999999999</v>
      </c>
      <c r="AG191" s="17">
        <v>-0.65118399999999999</v>
      </c>
      <c r="AH191" s="17">
        <v>0.407611</v>
      </c>
    </row>
    <row r="192" spans="1:34" x14ac:dyDescent="0.2">
      <c r="A192" s="38">
        <f ca="1">RAND()*100</f>
        <v>91.061982976193974</v>
      </c>
      <c r="B192" s="37" t="s">
        <v>1337</v>
      </c>
      <c r="C192" s="17">
        <v>-0.66105899999999995</v>
      </c>
      <c r="D192" s="17">
        <v>-0.41079100000000002</v>
      </c>
      <c r="E192" s="17">
        <v>-0.45989400000000002</v>
      </c>
      <c r="F192" s="17">
        <v>-1.4159600000000001</v>
      </c>
      <c r="G192" s="17">
        <v>-1.34741</v>
      </c>
      <c r="H192" s="17">
        <v>-0.19505400000000001</v>
      </c>
      <c r="I192" s="17">
        <v>0.64561000000000002</v>
      </c>
      <c r="J192" s="17">
        <v>-0.39912199999999998</v>
      </c>
      <c r="K192" s="17">
        <v>-0.87338300000000002</v>
      </c>
      <c r="L192" s="17">
        <v>-0.109026</v>
      </c>
      <c r="M192" s="17">
        <v>2.4315099999999999E-2</v>
      </c>
      <c r="N192" s="17">
        <v>-0.194495</v>
      </c>
      <c r="O192" s="17">
        <v>0.299537</v>
      </c>
      <c r="P192" s="17">
        <v>0.50905500000000004</v>
      </c>
      <c r="Q192" s="17">
        <v>1.2205600000000001</v>
      </c>
      <c r="R192" s="17">
        <v>-0.18473000000000001</v>
      </c>
      <c r="S192" s="17">
        <v>-3.8511299999999998E-2</v>
      </c>
      <c r="T192" s="17">
        <v>-0.27943600000000002</v>
      </c>
      <c r="U192" s="17">
        <v>0.60407100000000002</v>
      </c>
      <c r="V192" s="17">
        <v>1.1309499999999999</v>
      </c>
      <c r="W192" s="17">
        <v>2.8477000000000001</v>
      </c>
      <c r="X192" s="17">
        <v>-0.94811500000000004</v>
      </c>
      <c r="Y192" s="17">
        <v>0.339974</v>
      </c>
      <c r="Z192" s="17">
        <v>-0.507548</v>
      </c>
      <c r="AA192" s="17">
        <v>0.27357399999999998</v>
      </c>
      <c r="AB192" s="17">
        <v>-1.2604599999999999</v>
      </c>
      <c r="AC192" s="17">
        <v>-1.46048</v>
      </c>
      <c r="AD192" s="17">
        <v>-1.0908500000000001</v>
      </c>
      <c r="AE192" s="17">
        <v>0.85838800000000004</v>
      </c>
      <c r="AF192" s="17">
        <v>-0.479014</v>
      </c>
      <c r="AG192" s="17">
        <v>-0.118146</v>
      </c>
      <c r="AH192" s="17">
        <v>0.58758200000000005</v>
      </c>
    </row>
    <row r="193" spans="1:34" x14ac:dyDescent="0.2">
      <c r="A193" s="38">
        <f ca="1">RAND()*100</f>
        <v>7.7453485624296654</v>
      </c>
      <c r="B193" s="37" t="s">
        <v>1337</v>
      </c>
      <c r="C193" s="17">
        <v>4.6743899999999998</v>
      </c>
      <c r="D193" s="17">
        <v>-0.26508300000000001</v>
      </c>
      <c r="E193" s="17">
        <v>0.121873</v>
      </c>
      <c r="F193" s="17">
        <v>-0.12734799999999999</v>
      </c>
      <c r="G193" s="17">
        <v>0.96090299999999995</v>
      </c>
      <c r="H193" s="17">
        <v>-3.62098E-2</v>
      </c>
      <c r="I193" s="17">
        <v>0.31599699999999997</v>
      </c>
      <c r="J193" s="17">
        <v>0.49904700000000002</v>
      </c>
      <c r="K193" s="17">
        <v>-0.17377500000000001</v>
      </c>
      <c r="L193" s="17">
        <v>-0.79871800000000004</v>
      </c>
      <c r="M193" s="17">
        <v>-3.6436200000000002E-2</v>
      </c>
      <c r="N193" s="17">
        <v>-0.28076899999999999</v>
      </c>
      <c r="O193" s="17">
        <v>0.68025899999999995</v>
      </c>
      <c r="P193" s="17">
        <v>-0.83463399999999999</v>
      </c>
      <c r="Q193" s="17">
        <v>-8.10898E-3</v>
      </c>
      <c r="R193" s="17">
        <v>-1.3436900000000001</v>
      </c>
      <c r="S193" s="17">
        <v>0.76364399999999999</v>
      </c>
      <c r="T193" s="17">
        <v>-0.56771000000000005</v>
      </c>
      <c r="U193" s="17">
        <v>0.62594899999999998</v>
      </c>
      <c r="V193" s="17">
        <v>0.20457900000000001</v>
      </c>
      <c r="W193" s="17">
        <v>0.11550000000000001</v>
      </c>
      <c r="X193" s="17">
        <v>0.81379599999999996</v>
      </c>
      <c r="Y193" s="17">
        <v>0.130213</v>
      </c>
      <c r="Z193" s="17">
        <v>-0.186478</v>
      </c>
      <c r="AA193" s="17">
        <v>0.14827699999999999</v>
      </c>
      <c r="AB193" s="17">
        <v>-3.5222700000000003E-2</v>
      </c>
      <c r="AC193" s="17">
        <v>6.7706000000000002E-2</v>
      </c>
      <c r="AD193" s="17">
        <v>0.41337800000000002</v>
      </c>
      <c r="AE193" s="17">
        <v>0.36197800000000002</v>
      </c>
      <c r="AF193" s="17">
        <v>-1.08379</v>
      </c>
      <c r="AG193" s="17">
        <v>-0.25551499999999999</v>
      </c>
      <c r="AH193" s="17">
        <v>0.73476600000000003</v>
      </c>
    </row>
    <row r="194" spans="1:34" x14ac:dyDescent="0.2">
      <c r="A194" s="38">
        <f ca="1">RAND()*100</f>
        <v>63.489338400831755</v>
      </c>
      <c r="B194" s="37" t="s">
        <v>1337</v>
      </c>
      <c r="C194" s="17">
        <v>0.87961299999999998</v>
      </c>
      <c r="D194" s="17">
        <v>-0.72546100000000002</v>
      </c>
      <c r="E194" s="17">
        <v>-1.1081300000000001</v>
      </c>
      <c r="F194" s="17">
        <v>0.74858499999999994</v>
      </c>
      <c r="G194" s="17">
        <v>-0.288408</v>
      </c>
      <c r="H194" s="17">
        <v>1.3946700000000001</v>
      </c>
      <c r="I194" s="17">
        <v>-0.27249699999999999</v>
      </c>
      <c r="J194" s="17">
        <v>0.77927199999999996</v>
      </c>
      <c r="K194" s="17">
        <v>-0.52495700000000001</v>
      </c>
      <c r="L194" s="17">
        <v>-0.67222199999999999</v>
      </c>
      <c r="M194" s="17">
        <v>1.1758200000000001</v>
      </c>
      <c r="N194" s="17">
        <v>-0.45514300000000002</v>
      </c>
      <c r="O194" s="17">
        <v>-0.61977199999999999</v>
      </c>
      <c r="P194" s="17">
        <v>-0.97367800000000004</v>
      </c>
      <c r="Q194" s="17">
        <v>-0.82369999999999999</v>
      </c>
      <c r="R194" s="17">
        <v>-1.2532099999999999</v>
      </c>
      <c r="S194" s="17">
        <v>1.9312800000000001</v>
      </c>
      <c r="T194" s="17">
        <v>-0.56721600000000005</v>
      </c>
      <c r="U194" s="17">
        <v>-0.39644499999999999</v>
      </c>
      <c r="V194" s="17">
        <v>0.96901400000000004</v>
      </c>
      <c r="W194" s="17">
        <v>0.50083599999999995</v>
      </c>
      <c r="X194" s="17">
        <v>-0.105417</v>
      </c>
      <c r="Y194" s="17">
        <v>0.660327</v>
      </c>
      <c r="Z194" s="17">
        <v>-0.66881299999999999</v>
      </c>
      <c r="AA194" s="17">
        <v>-0.63464600000000004</v>
      </c>
      <c r="AB194" s="17">
        <v>-0.24924499999999999</v>
      </c>
      <c r="AC194" s="17">
        <v>-0.233074</v>
      </c>
      <c r="AD194" s="17">
        <v>-0.30981500000000001</v>
      </c>
      <c r="AE194" s="17">
        <v>-0.271569</v>
      </c>
      <c r="AF194" s="17">
        <v>1.26346</v>
      </c>
      <c r="AG194" s="17">
        <v>-0.30227300000000001</v>
      </c>
      <c r="AH194" s="17">
        <v>0.11262800000000001</v>
      </c>
    </row>
    <row r="195" spans="1:34" x14ac:dyDescent="0.2">
      <c r="A195" s="38">
        <f ca="1">RAND()*100</f>
        <v>15.041067022387889</v>
      </c>
      <c r="B195" s="37" t="s">
        <v>1337</v>
      </c>
      <c r="C195" s="17">
        <v>-1.1123700000000001</v>
      </c>
      <c r="D195" s="17">
        <v>-0.39649099999999998</v>
      </c>
      <c r="E195" s="17">
        <v>-1.2497400000000001</v>
      </c>
      <c r="F195" s="17">
        <v>-0.98707299999999998</v>
      </c>
      <c r="G195" s="17">
        <v>-1.5802700000000001</v>
      </c>
      <c r="H195" s="17">
        <v>2.81575</v>
      </c>
      <c r="I195" s="17">
        <v>2.7825199999999999</v>
      </c>
      <c r="J195" s="17">
        <v>-0.146144</v>
      </c>
      <c r="K195" s="17">
        <v>0.214088</v>
      </c>
      <c r="L195" s="17">
        <v>-0.51192599999999999</v>
      </c>
      <c r="M195" s="17">
        <v>-0.59447399999999995</v>
      </c>
      <c r="N195" s="17">
        <v>-0.24184800000000001</v>
      </c>
      <c r="O195" s="17">
        <v>-0.78181400000000001</v>
      </c>
      <c r="P195" s="17">
        <v>-0.19462299999999999</v>
      </c>
      <c r="Q195" s="17">
        <v>-0.65061400000000003</v>
      </c>
      <c r="R195" s="17">
        <v>1.11808</v>
      </c>
      <c r="S195" s="17">
        <v>0.249166</v>
      </c>
      <c r="T195" s="17">
        <v>6.0319900000000003E-2</v>
      </c>
      <c r="U195" s="17">
        <v>0.33934199999999998</v>
      </c>
      <c r="V195" s="17">
        <v>1.1289199999999999</v>
      </c>
      <c r="W195" s="17">
        <v>4.7445899999999996</v>
      </c>
      <c r="X195" s="17">
        <v>-0.75596300000000005</v>
      </c>
      <c r="Y195" s="17">
        <v>2.9277000000000002</v>
      </c>
      <c r="Z195" s="17">
        <v>0.340609</v>
      </c>
      <c r="AA195" s="17">
        <v>0.88366599999999995</v>
      </c>
      <c r="AB195" s="17">
        <v>-0.96489599999999998</v>
      </c>
      <c r="AC195" s="17">
        <v>-1.3463400000000001</v>
      </c>
      <c r="AD195" s="17">
        <v>-1.7157100000000001</v>
      </c>
      <c r="AE195" s="17">
        <v>0.17264199999999999</v>
      </c>
      <c r="AF195" s="17">
        <v>5.4558599999999999E-2</v>
      </c>
      <c r="AG195" s="17">
        <v>-0.40053800000000001</v>
      </c>
      <c r="AH195" s="17">
        <v>0.28129199999999999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F72F-25A5-2E42-AB2B-0C7763B87275}">
  <dimension ref="A1:AG147"/>
  <sheetViews>
    <sheetView showGridLines="0" tabSelected="1" workbookViewId="0">
      <selection activeCell="P22" sqref="P22"/>
    </sheetView>
  </sheetViews>
  <sheetFormatPr baseColWidth="10" defaultColWidth="9" defaultRowHeight="15" x14ac:dyDescent="0.2"/>
  <cols>
    <col min="1" max="1" width="11.1640625" bestFit="1" customWidth="1"/>
  </cols>
  <sheetData>
    <row r="1" spans="1:33" ht="16" x14ac:dyDescent="0.2">
      <c r="A1" s="46" t="s">
        <v>1098</v>
      </c>
      <c r="B1" s="42" t="s">
        <v>1353</v>
      </c>
      <c r="C1" s="45" t="s">
        <v>649</v>
      </c>
      <c r="D1" s="45" t="s">
        <v>862</v>
      </c>
      <c r="E1" s="45" t="s">
        <v>717</v>
      </c>
      <c r="F1" s="45" t="s">
        <v>800</v>
      </c>
      <c r="G1" s="45" t="s">
        <v>262</v>
      </c>
      <c r="H1" s="45" t="s">
        <v>76</v>
      </c>
      <c r="I1" s="45" t="s">
        <v>160</v>
      </c>
      <c r="J1" s="45" t="s">
        <v>1028</v>
      </c>
      <c r="K1" s="45" t="s">
        <v>339</v>
      </c>
      <c r="L1" s="45" t="s">
        <v>1025</v>
      </c>
      <c r="M1" s="45" t="s">
        <v>722</v>
      </c>
      <c r="N1" s="45" t="s">
        <v>276</v>
      </c>
      <c r="O1" s="45" t="s">
        <v>94</v>
      </c>
      <c r="P1" s="45" t="s">
        <v>435</v>
      </c>
      <c r="Q1" s="45" t="s">
        <v>587</v>
      </c>
      <c r="R1" s="45" t="s">
        <v>633</v>
      </c>
      <c r="S1" s="45" t="s">
        <v>572</v>
      </c>
      <c r="T1" s="45" t="s">
        <v>349</v>
      </c>
      <c r="U1" s="45" t="s">
        <v>1029</v>
      </c>
      <c r="V1" s="45" t="s">
        <v>1026</v>
      </c>
      <c r="W1" s="45" t="s">
        <v>843</v>
      </c>
      <c r="X1" s="45" t="s">
        <v>638</v>
      </c>
      <c r="Y1" s="45" t="s">
        <v>565</v>
      </c>
      <c r="Z1" s="45" t="s">
        <v>1027</v>
      </c>
      <c r="AA1" s="45" t="s">
        <v>15</v>
      </c>
      <c r="AB1" s="45" t="s">
        <v>700</v>
      </c>
      <c r="AC1" s="45" t="s">
        <v>840</v>
      </c>
      <c r="AD1" s="45" t="s">
        <v>837</v>
      </c>
      <c r="AE1" s="45" t="s">
        <v>436</v>
      </c>
      <c r="AF1" s="45" t="s">
        <v>182</v>
      </c>
      <c r="AG1" s="45" t="s">
        <v>205</v>
      </c>
    </row>
    <row r="2" spans="1:33" ht="16" x14ac:dyDescent="0.2">
      <c r="A2" s="43">
        <f ca="1">RAND()*100</f>
        <v>97.46553580840677</v>
      </c>
      <c r="B2" s="42" t="s">
        <v>1030</v>
      </c>
      <c r="C2" s="21">
        <v>-0.63819700000000001</v>
      </c>
      <c r="D2" s="21">
        <v>-0.65742900000000004</v>
      </c>
      <c r="E2" s="21">
        <v>-0.25739099999999998</v>
      </c>
      <c r="F2" s="21">
        <v>-9.2962400000000008E-3</v>
      </c>
      <c r="G2" s="21">
        <v>-0.40863699999999997</v>
      </c>
      <c r="H2" s="21">
        <v>-0.94101500000000005</v>
      </c>
      <c r="I2" s="21">
        <v>-0.889679</v>
      </c>
      <c r="J2" s="21">
        <v>-0.39645799999999998</v>
      </c>
      <c r="K2" s="21">
        <v>-0.72513300000000003</v>
      </c>
      <c r="L2" s="21">
        <v>-0.231403</v>
      </c>
      <c r="M2" s="21">
        <v>-0.76422999999999996</v>
      </c>
      <c r="N2" s="21">
        <v>-0.179592</v>
      </c>
      <c r="O2" s="21">
        <v>-1.3780300000000001</v>
      </c>
      <c r="P2" s="21">
        <v>-0.33197399999999999</v>
      </c>
      <c r="Q2" s="21">
        <v>-9.1483300000000004E-2</v>
      </c>
      <c r="R2" s="21">
        <v>-0.33058799999999999</v>
      </c>
      <c r="S2" s="21">
        <v>-0.22553899999999999</v>
      </c>
      <c r="T2" s="21">
        <v>-0.38968700000000001</v>
      </c>
      <c r="U2" s="21">
        <v>-0.72954399999999997</v>
      </c>
      <c r="V2" s="21">
        <v>-0.53191500000000003</v>
      </c>
      <c r="W2" s="21">
        <v>-0.20299800000000001</v>
      </c>
      <c r="X2" s="21">
        <v>-0.75512699999999999</v>
      </c>
      <c r="Y2" s="21">
        <v>-0.27617999999999998</v>
      </c>
      <c r="Z2" s="21">
        <v>-0.28595399999999999</v>
      </c>
      <c r="AA2" s="21">
        <v>-0.39459</v>
      </c>
      <c r="AB2" s="21">
        <v>0.33172699999999999</v>
      </c>
      <c r="AC2" s="21">
        <v>-0.23391700000000001</v>
      </c>
      <c r="AD2" s="21">
        <v>-0.55713100000000004</v>
      </c>
      <c r="AE2" s="21">
        <v>0.28221499999999999</v>
      </c>
      <c r="AF2" s="21">
        <v>-0.22265099999999999</v>
      </c>
      <c r="AG2" s="21">
        <v>1.1611899999999999</v>
      </c>
    </row>
    <row r="3" spans="1:33" ht="16" x14ac:dyDescent="0.2">
      <c r="A3" s="43">
        <f ca="1">RAND()*100</f>
        <v>48.814232002130488</v>
      </c>
      <c r="B3" s="42" t="s">
        <v>1030</v>
      </c>
      <c r="C3" s="21">
        <v>-0.67696800000000001</v>
      </c>
      <c r="D3" s="21">
        <v>3.2944300000000003E-2</v>
      </c>
      <c r="E3" s="21">
        <v>-0.226132</v>
      </c>
      <c r="F3" s="21">
        <v>-0.33651799999999998</v>
      </c>
      <c r="G3" s="21">
        <v>-0.467611</v>
      </c>
      <c r="H3" s="21">
        <v>-0.93545500000000004</v>
      </c>
      <c r="I3" s="21">
        <v>-0.83081199999999999</v>
      </c>
      <c r="J3" s="21">
        <v>-1.0680799999999999</v>
      </c>
      <c r="K3" s="21">
        <v>0.68980399999999997</v>
      </c>
      <c r="L3" s="21">
        <v>1.0769500000000001</v>
      </c>
      <c r="M3" s="21">
        <v>-1.02881</v>
      </c>
      <c r="N3" s="21">
        <v>-0.82905200000000001</v>
      </c>
      <c r="O3" s="21">
        <v>-0.713059</v>
      </c>
      <c r="P3" s="21">
        <v>-0.28267500000000001</v>
      </c>
      <c r="Q3" s="21">
        <v>-0.10802</v>
      </c>
      <c r="R3" s="21">
        <v>0.25789299999999998</v>
      </c>
      <c r="S3" s="21">
        <v>-0.58413599999999999</v>
      </c>
      <c r="T3" s="21">
        <v>-0.64789600000000003</v>
      </c>
      <c r="U3" s="21">
        <v>0.25422600000000001</v>
      </c>
      <c r="V3" s="21">
        <v>-0.243034</v>
      </c>
      <c r="W3" s="21">
        <v>-0.16730400000000001</v>
      </c>
      <c r="X3" s="21">
        <v>-1.1191800000000001</v>
      </c>
      <c r="Y3" s="44"/>
      <c r="Z3" s="21">
        <v>-0.58786899999999997</v>
      </c>
      <c r="AA3" s="21">
        <v>-6.0686700000000003E-2</v>
      </c>
      <c r="AB3" s="21">
        <v>0.27154400000000001</v>
      </c>
      <c r="AC3" s="21">
        <v>-0.18928400000000001</v>
      </c>
      <c r="AD3" s="21">
        <v>-0.32464700000000002</v>
      </c>
      <c r="AE3" s="21">
        <v>-0.75040799999999996</v>
      </c>
      <c r="AF3" s="21">
        <v>-0.65429199999999998</v>
      </c>
      <c r="AG3" s="21">
        <v>2.06237</v>
      </c>
    </row>
    <row r="4" spans="1:33" ht="16" x14ac:dyDescent="0.2">
      <c r="A4" s="43">
        <f ca="1">RAND()*100</f>
        <v>34.00359901625</v>
      </c>
      <c r="B4" s="42" t="s">
        <v>1030</v>
      </c>
      <c r="C4" s="21">
        <v>-0.53420900000000004</v>
      </c>
      <c r="D4" s="21">
        <v>-1.02349</v>
      </c>
      <c r="E4" s="21">
        <v>-0.83274199999999998</v>
      </c>
      <c r="F4" s="21">
        <v>-0.57557999999999998</v>
      </c>
      <c r="G4" s="21">
        <v>-0.31171599999999999</v>
      </c>
      <c r="H4" s="21">
        <v>-1.1002799999999999</v>
      </c>
      <c r="I4" s="21">
        <v>3.35062E-2</v>
      </c>
      <c r="J4" s="21">
        <v>-0.58418899999999996</v>
      </c>
      <c r="K4" s="21">
        <v>-0.36361599999999999</v>
      </c>
      <c r="L4" s="21">
        <v>0.24071400000000001</v>
      </c>
      <c r="M4" s="21">
        <v>-0.93951899999999999</v>
      </c>
      <c r="N4" s="21">
        <v>0.53625999999999996</v>
      </c>
      <c r="O4" s="21">
        <v>-0.30663800000000002</v>
      </c>
      <c r="P4" s="21">
        <v>-0.29953200000000002</v>
      </c>
      <c r="Q4" s="21">
        <v>-0.30936000000000002</v>
      </c>
      <c r="R4" s="21">
        <v>0.60325499999999999</v>
      </c>
      <c r="S4" s="21">
        <v>-0.25389400000000001</v>
      </c>
      <c r="T4" s="21">
        <v>9.9988599999999997E-2</v>
      </c>
      <c r="U4" s="21">
        <v>0.26602700000000001</v>
      </c>
      <c r="V4" s="21">
        <v>-0.45175799999999999</v>
      </c>
      <c r="W4" s="21">
        <v>0.27598600000000001</v>
      </c>
      <c r="X4" s="21">
        <v>-0.93538200000000005</v>
      </c>
      <c r="Y4" s="44"/>
      <c r="Z4" s="21">
        <v>-0.863985</v>
      </c>
      <c r="AA4" s="21">
        <v>-0.24481</v>
      </c>
      <c r="AB4" s="21">
        <v>0.63928499999999999</v>
      </c>
      <c r="AC4" s="21">
        <v>0.190778</v>
      </c>
      <c r="AD4" s="21">
        <v>-0.62803100000000001</v>
      </c>
      <c r="AE4" s="21">
        <v>-0.25279400000000002</v>
      </c>
      <c r="AF4" s="21">
        <v>-0.79238699999999995</v>
      </c>
      <c r="AG4" s="21">
        <v>2.5007999999999999</v>
      </c>
    </row>
    <row r="5" spans="1:33" ht="16" x14ac:dyDescent="0.2">
      <c r="A5" s="43">
        <f ca="1">RAND()*100</f>
        <v>7.9576951382335785</v>
      </c>
      <c r="B5" s="42" t="s">
        <v>1030</v>
      </c>
      <c r="C5" s="21">
        <v>-0.52022500000000005</v>
      </c>
      <c r="D5" s="21">
        <v>-0.23416300000000001</v>
      </c>
      <c r="E5" s="21">
        <v>-0.500525</v>
      </c>
      <c r="F5" s="21">
        <v>-2.6252899999999999E-2</v>
      </c>
      <c r="G5" s="21">
        <v>-0.25181999999999999</v>
      </c>
      <c r="H5" s="21">
        <v>-0.46011099999999999</v>
      </c>
      <c r="I5" s="21">
        <v>1.86399</v>
      </c>
      <c r="J5" s="21">
        <v>-1.2353099999999999</v>
      </c>
      <c r="K5" s="21">
        <v>-0.38363799999999998</v>
      </c>
      <c r="L5" s="21">
        <v>0.58127099999999998</v>
      </c>
      <c r="M5" s="21">
        <v>-0.657775</v>
      </c>
      <c r="N5" s="21">
        <v>0.17863399999999999</v>
      </c>
      <c r="O5" s="21">
        <v>-0.46474599999999999</v>
      </c>
      <c r="P5" s="21">
        <v>-0.62910200000000005</v>
      </c>
      <c r="Q5" s="21">
        <v>0.28327599999999997</v>
      </c>
      <c r="R5" s="21">
        <v>1.32985E-2</v>
      </c>
      <c r="S5" s="21">
        <v>-0.59861399999999998</v>
      </c>
      <c r="T5" s="21">
        <v>-0.65068199999999998</v>
      </c>
      <c r="U5" s="21">
        <v>-0.690465</v>
      </c>
      <c r="V5" s="21">
        <v>-0.52798900000000004</v>
      </c>
      <c r="W5" s="21">
        <v>-0.22658800000000001</v>
      </c>
      <c r="X5" s="21">
        <v>-0.78590300000000002</v>
      </c>
      <c r="Y5" s="21">
        <v>0.37727899999999998</v>
      </c>
      <c r="Z5" s="21">
        <v>2.0975799999999998</v>
      </c>
      <c r="AA5" s="21">
        <v>-0.33068599999999998</v>
      </c>
      <c r="AB5" s="21">
        <v>0.371002</v>
      </c>
      <c r="AC5" s="21">
        <v>-0.35127700000000001</v>
      </c>
      <c r="AD5" s="21">
        <v>-0.39213999999999999</v>
      </c>
      <c r="AE5" s="21">
        <v>0.471862</v>
      </c>
      <c r="AF5" s="21">
        <v>-1.1203399999999999</v>
      </c>
      <c r="AG5" s="21">
        <v>2.83528</v>
      </c>
    </row>
    <row r="6" spans="1:33" ht="16" x14ac:dyDescent="0.2">
      <c r="A6" s="43">
        <f ca="1">RAND()*100</f>
        <v>51.183879176397909</v>
      </c>
      <c r="B6" s="42" t="s">
        <v>1030</v>
      </c>
      <c r="C6" s="21">
        <v>-0.56802200000000003</v>
      </c>
      <c r="D6" s="21">
        <v>1.1015299999999999</v>
      </c>
      <c r="E6" s="21">
        <v>-0.49193100000000001</v>
      </c>
      <c r="F6" s="21">
        <v>-0.64198200000000005</v>
      </c>
      <c r="G6" s="21">
        <v>-0.70676099999999997</v>
      </c>
      <c r="H6" s="21">
        <v>-0.51653300000000002</v>
      </c>
      <c r="I6" s="21">
        <v>-0.59028499999999995</v>
      </c>
      <c r="J6" s="21">
        <v>-0.72941900000000004</v>
      </c>
      <c r="K6" s="21">
        <v>-0.59497</v>
      </c>
      <c r="L6" s="21">
        <v>-0.39121899999999998</v>
      </c>
      <c r="M6" s="21">
        <v>-0.95898399999999995</v>
      </c>
      <c r="N6" s="21">
        <v>-0.75888900000000004</v>
      </c>
      <c r="O6" s="21">
        <v>-0.218641</v>
      </c>
      <c r="P6" s="21">
        <v>-0.74650399999999995</v>
      </c>
      <c r="Q6" s="21">
        <v>-0.302643</v>
      </c>
      <c r="R6" s="21">
        <v>0.114242</v>
      </c>
      <c r="S6" s="21">
        <v>-0.78325199999999995</v>
      </c>
      <c r="T6" s="21">
        <v>-1.19072</v>
      </c>
      <c r="U6" s="21">
        <v>-1.21627</v>
      </c>
      <c r="V6" s="21">
        <v>-0.19037499999999999</v>
      </c>
      <c r="W6" s="21">
        <v>-0.65532800000000002</v>
      </c>
      <c r="X6" s="21">
        <v>-0.985286</v>
      </c>
      <c r="Y6" s="21">
        <v>1.6438299999999999</v>
      </c>
      <c r="Z6" s="44"/>
      <c r="AA6" s="21">
        <v>-0.53739800000000004</v>
      </c>
      <c r="AB6" s="21">
        <v>-0.20502300000000001</v>
      </c>
      <c r="AC6" s="21">
        <v>-0.363481</v>
      </c>
      <c r="AD6" s="21">
        <v>-1.07497</v>
      </c>
      <c r="AE6" s="21">
        <v>1.01151E-2</v>
      </c>
      <c r="AF6" s="21">
        <v>-0.87266999999999995</v>
      </c>
      <c r="AG6" s="21">
        <v>2.5291000000000001</v>
      </c>
    </row>
    <row r="7" spans="1:33" ht="16" x14ac:dyDescent="0.2">
      <c r="A7" s="43">
        <f ca="1">RAND()*100</f>
        <v>91.335697047294062</v>
      </c>
      <c r="B7" s="42" t="s">
        <v>1030</v>
      </c>
      <c r="C7" s="21">
        <v>-0.73890299999999998</v>
      </c>
      <c r="D7" s="21">
        <v>0.20733099999999999</v>
      </c>
      <c r="E7" s="21">
        <v>-0.80763399999999996</v>
      </c>
      <c r="F7" s="21">
        <v>-0.441222</v>
      </c>
      <c r="G7" s="21">
        <v>-0.43704999999999999</v>
      </c>
      <c r="H7" s="21">
        <v>-1.4190400000000001</v>
      </c>
      <c r="I7" s="21">
        <v>-0.94625599999999999</v>
      </c>
      <c r="J7" s="21">
        <v>-0.44290200000000002</v>
      </c>
      <c r="K7" s="21">
        <v>-1.20316</v>
      </c>
      <c r="L7" s="21">
        <v>-0.83938299999999999</v>
      </c>
      <c r="M7" s="21">
        <v>-1.1186799999999999</v>
      </c>
      <c r="N7" s="21">
        <v>-0.16575000000000001</v>
      </c>
      <c r="O7" s="21">
        <v>-0.39169300000000001</v>
      </c>
      <c r="P7" s="21">
        <v>-1.54409</v>
      </c>
      <c r="Q7" s="21">
        <v>-1.3633599999999999</v>
      </c>
      <c r="R7" s="21">
        <v>-0.60581300000000005</v>
      </c>
      <c r="S7" s="21">
        <v>-0.242339</v>
      </c>
      <c r="T7" s="21">
        <v>-1.11374</v>
      </c>
      <c r="U7" s="21">
        <v>-1.0770299999999999</v>
      </c>
      <c r="V7" s="21">
        <v>-0.78968300000000002</v>
      </c>
      <c r="W7" s="21">
        <v>-0.483738</v>
      </c>
      <c r="X7" s="21">
        <v>-1.1243000000000001</v>
      </c>
      <c r="Y7" s="44"/>
      <c r="Z7" s="21">
        <v>-0.54919200000000001</v>
      </c>
      <c r="AA7" s="21">
        <v>-0.58197100000000002</v>
      </c>
      <c r="AB7" s="21">
        <v>-0.75167099999999998</v>
      </c>
      <c r="AC7" s="21">
        <v>-0.40503</v>
      </c>
      <c r="AD7" s="21">
        <v>-1.0108900000000001</v>
      </c>
      <c r="AE7" s="21">
        <v>-0.810141</v>
      </c>
      <c r="AF7" s="21">
        <v>0.369618</v>
      </c>
      <c r="AG7" s="21">
        <v>-0.383629</v>
      </c>
    </row>
    <row r="8" spans="1:33" ht="16" x14ac:dyDescent="0.2">
      <c r="A8" s="43">
        <f ca="1">RAND()*100</f>
        <v>5.1079213823605247</v>
      </c>
      <c r="B8" s="42" t="s">
        <v>1030</v>
      </c>
      <c r="C8" s="21">
        <v>-0.785964</v>
      </c>
      <c r="D8" s="21">
        <v>1.5487299999999999</v>
      </c>
      <c r="E8" s="21">
        <v>-0.36187399999999997</v>
      </c>
      <c r="F8" s="21">
        <v>-0.34122400000000003</v>
      </c>
      <c r="G8" s="21">
        <v>-0.45533600000000002</v>
      </c>
      <c r="H8" s="21">
        <v>-1.2875799999999999</v>
      </c>
      <c r="I8" s="21">
        <v>-1.03871</v>
      </c>
      <c r="J8" s="21">
        <v>-0.55888599999999999</v>
      </c>
      <c r="K8" s="21">
        <v>-1.0912200000000001</v>
      </c>
      <c r="L8" s="21">
        <v>-1.08863</v>
      </c>
      <c r="M8" s="21">
        <v>-0.99596600000000002</v>
      </c>
      <c r="N8" s="21">
        <v>-6.1749400000000003E-2</v>
      </c>
      <c r="O8" s="21">
        <v>-0.94840100000000005</v>
      </c>
      <c r="P8" s="21">
        <v>-0.48384100000000002</v>
      </c>
      <c r="Q8" s="21">
        <v>-1.2127399999999999</v>
      </c>
      <c r="R8" s="21">
        <v>-0.524586</v>
      </c>
      <c r="S8" s="21">
        <v>-0.61693100000000001</v>
      </c>
      <c r="T8" s="21">
        <v>-1.0025999999999999</v>
      </c>
      <c r="U8" s="21">
        <v>-0.85929500000000003</v>
      </c>
      <c r="V8" s="21">
        <v>-0.44178099999999998</v>
      </c>
      <c r="W8" s="21">
        <v>-0.79372200000000004</v>
      </c>
      <c r="X8" s="21">
        <v>-1.1572199999999999</v>
      </c>
      <c r="Y8" s="21">
        <v>0.23267299999999999</v>
      </c>
      <c r="Z8" s="21">
        <v>-0.64737299999999998</v>
      </c>
      <c r="AA8" s="21">
        <v>-0.56179999999999997</v>
      </c>
      <c r="AB8" s="21">
        <v>-0.43674299999999999</v>
      </c>
      <c r="AC8" s="21">
        <v>-0.44411600000000001</v>
      </c>
      <c r="AD8" s="21">
        <v>-0.81639899999999999</v>
      </c>
      <c r="AE8" s="21">
        <v>3.05682E-2</v>
      </c>
      <c r="AF8" s="21">
        <v>-1.1396299999999999</v>
      </c>
      <c r="AG8" s="21">
        <v>-0.55129600000000001</v>
      </c>
    </row>
    <row r="9" spans="1:33" ht="16" x14ac:dyDescent="0.2">
      <c r="A9" s="43">
        <f ca="1">RAND()*100</f>
        <v>82.743993537983314</v>
      </c>
      <c r="B9" s="42" t="s">
        <v>1030</v>
      </c>
      <c r="C9" s="21">
        <v>-0.70698399999999995</v>
      </c>
      <c r="D9" s="21">
        <v>0.55384</v>
      </c>
      <c r="E9" s="21">
        <v>-0.55950299999999997</v>
      </c>
      <c r="F9" s="21">
        <v>-0.207318</v>
      </c>
      <c r="G9" s="21">
        <v>-0.68462699999999999</v>
      </c>
      <c r="H9" s="21">
        <v>-0.92515499999999995</v>
      </c>
      <c r="I9" s="21">
        <v>-1.03871</v>
      </c>
      <c r="J9" s="21">
        <v>-1.1995899999999999</v>
      </c>
      <c r="K9" s="21">
        <v>-0.87953999999999999</v>
      </c>
      <c r="L9" s="21">
        <v>-0.663323</v>
      </c>
      <c r="M9" s="21">
        <v>-1.14724</v>
      </c>
      <c r="N9" s="21">
        <v>-0.113986</v>
      </c>
      <c r="O9" s="21">
        <v>-0.62018200000000001</v>
      </c>
      <c r="P9" s="21">
        <v>-0.71110399999999996</v>
      </c>
      <c r="Q9" s="21">
        <v>-1.3402799999999999</v>
      </c>
      <c r="R9" s="21">
        <v>-0.988618</v>
      </c>
      <c r="S9" s="21">
        <v>-1.0032300000000001</v>
      </c>
      <c r="T9" s="21">
        <v>-0.78539599999999998</v>
      </c>
      <c r="U9" s="21">
        <v>-0.95711400000000002</v>
      </c>
      <c r="V9" s="21">
        <v>-0.43178</v>
      </c>
      <c r="W9" s="21">
        <v>-0.68249099999999996</v>
      </c>
      <c r="X9" s="21">
        <v>-0.97620200000000001</v>
      </c>
      <c r="Y9" s="21">
        <v>1.6376900000000001</v>
      </c>
      <c r="Z9" s="21">
        <v>-0.57031299999999996</v>
      </c>
      <c r="AA9" s="21">
        <v>-0.68518699999999999</v>
      </c>
      <c r="AB9" s="21">
        <v>0.39812900000000001</v>
      </c>
      <c r="AC9" s="21">
        <v>-0.613819</v>
      </c>
      <c r="AD9" s="21">
        <v>-0.814913</v>
      </c>
      <c r="AE9" s="21">
        <v>-0.635575</v>
      </c>
      <c r="AF9" s="21">
        <v>-0.98746500000000004</v>
      </c>
      <c r="AG9" s="21">
        <v>-0.55874400000000002</v>
      </c>
    </row>
    <row r="10" spans="1:33" ht="16" x14ac:dyDescent="0.2">
      <c r="A10" s="43">
        <f ca="1">RAND()*100</f>
        <v>89.96086169955548</v>
      </c>
      <c r="B10" s="42" t="s">
        <v>1030</v>
      </c>
      <c r="C10" s="21">
        <v>-0.73773500000000003</v>
      </c>
      <c r="D10" s="21">
        <v>-5.1879099999999996E-3</v>
      </c>
      <c r="E10" s="21">
        <v>-0.595468</v>
      </c>
      <c r="F10" s="21">
        <v>-0.119793</v>
      </c>
      <c r="G10" s="21">
        <v>-0.42632500000000001</v>
      </c>
      <c r="H10" s="21">
        <v>-0.92328399999999999</v>
      </c>
      <c r="I10" s="21">
        <v>-0.92740299999999998</v>
      </c>
      <c r="J10" s="21">
        <v>0.13448299999999999</v>
      </c>
      <c r="K10" s="21">
        <v>-1.30985</v>
      </c>
      <c r="L10" s="21">
        <v>-0.46183200000000002</v>
      </c>
      <c r="M10" s="21">
        <v>-1.05688</v>
      </c>
      <c r="N10" s="21">
        <v>8.3589300000000005E-2</v>
      </c>
      <c r="O10" s="21">
        <v>-0.18751200000000001</v>
      </c>
      <c r="P10" s="21">
        <v>-0.70252199999999998</v>
      </c>
      <c r="Q10" s="21">
        <v>-0.90703299999999998</v>
      </c>
      <c r="R10" s="21">
        <v>-0.43983499999999998</v>
      </c>
      <c r="S10" s="21">
        <v>0.20973800000000001</v>
      </c>
      <c r="T10" s="21">
        <v>-1.4132100000000001</v>
      </c>
      <c r="U10" s="21">
        <v>-1.21895</v>
      </c>
      <c r="V10" s="21">
        <v>-0.64834999999999998</v>
      </c>
      <c r="W10" s="21">
        <v>-0.75491900000000001</v>
      </c>
      <c r="X10" s="21">
        <v>-0.90495300000000001</v>
      </c>
      <c r="Y10" s="21">
        <v>1.3329299999999999</v>
      </c>
      <c r="Z10" s="21">
        <v>-0.197409</v>
      </c>
      <c r="AA10" s="21">
        <v>-0.547404</v>
      </c>
      <c r="AB10" s="21">
        <v>-0.58766300000000005</v>
      </c>
      <c r="AC10" s="21">
        <v>-0.25013299999999999</v>
      </c>
      <c r="AD10" s="21">
        <v>-0.71143500000000004</v>
      </c>
      <c r="AE10" s="21">
        <v>-0.51230200000000004</v>
      </c>
      <c r="AF10" s="21">
        <v>1.35958</v>
      </c>
      <c r="AG10" s="21">
        <v>-0.69757100000000005</v>
      </c>
    </row>
    <row r="11" spans="1:33" ht="16" x14ac:dyDescent="0.2">
      <c r="A11" s="43">
        <f ca="1">RAND()*100</f>
        <v>36.532385763678555</v>
      </c>
      <c r="B11" s="42" t="s">
        <v>1030</v>
      </c>
      <c r="C11" s="21">
        <v>-0.73615600000000003</v>
      </c>
      <c r="D11" s="21">
        <v>1.21366</v>
      </c>
      <c r="E11" s="21">
        <v>-0.14444100000000001</v>
      </c>
      <c r="F11" s="21">
        <v>-0.41413499999999998</v>
      </c>
      <c r="G11" s="21">
        <v>-0.39151200000000003</v>
      </c>
      <c r="H11" s="21">
        <v>-0.75193900000000002</v>
      </c>
      <c r="I11" s="21">
        <v>-1.03871</v>
      </c>
      <c r="J11" s="21">
        <v>-5.5366499999999999E-2</v>
      </c>
      <c r="K11" s="21">
        <v>-0.84808300000000003</v>
      </c>
      <c r="L11" s="21">
        <v>-0.35402699999999998</v>
      </c>
      <c r="M11" s="21">
        <v>-1.1082799999999999</v>
      </c>
      <c r="N11" s="21">
        <v>-1.51124E-2</v>
      </c>
      <c r="O11" s="21">
        <v>-0.59091199999999999</v>
      </c>
      <c r="P11" s="21">
        <v>-0.52443499999999998</v>
      </c>
      <c r="Q11" s="21">
        <v>-1.2790900000000001</v>
      </c>
      <c r="R11" s="21">
        <v>-0.41247899999999998</v>
      </c>
      <c r="S11" s="21">
        <v>-5.1060400000000001E-4</v>
      </c>
      <c r="T11" s="21">
        <v>-1.5996600000000001</v>
      </c>
      <c r="U11" s="21">
        <v>-1.07805</v>
      </c>
      <c r="V11" s="21">
        <v>-0.21549699999999999</v>
      </c>
      <c r="W11" s="21">
        <v>-0.47304499999999999</v>
      </c>
      <c r="X11" s="21">
        <v>-0.88900599999999996</v>
      </c>
      <c r="Y11" s="44"/>
      <c r="Z11" s="21">
        <v>-0.45963199999999999</v>
      </c>
      <c r="AA11" s="21">
        <v>-0.60659700000000005</v>
      </c>
      <c r="AB11" s="21">
        <v>-0.42987500000000001</v>
      </c>
      <c r="AC11" s="21">
        <v>-0.33919300000000002</v>
      </c>
      <c r="AD11" s="21">
        <v>-0.61616700000000002</v>
      </c>
      <c r="AE11" s="21">
        <v>-0.156196</v>
      </c>
      <c r="AF11" s="21">
        <v>-0.59794599999999998</v>
      </c>
      <c r="AG11" s="21">
        <v>0.17055500000000001</v>
      </c>
    </row>
    <row r="12" spans="1:33" ht="16" x14ac:dyDescent="0.2">
      <c r="A12" s="43">
        <f ca="1">RAND()*100</f>
        <v>42.152405262636528</v>
      </c>
      <c r="B12" s="42" t="s">
        <v>1030</v>
      </c>
      <c r="C12" s="21">
        <v>-0.63769299999999995</v>
      </c>
      <c r="D12" s="21">
        <v>0.66454199999999997</v>
      </c>
      <c r="E12" s="21">
        <v>-0.17838200000000001</v>
      </c>
      <c r="F12" s="21">
        <v>-0.23511799999999999</v>
      </c>
      <c r="G12" s="21">
        <v>-0.65854100000000004</v>
      </c>
      <c r="H12" s="21">
        <v>-1.4188099999999999</v>
      </c>
      <c r="I12" s="21">
        <v>-1.03871</v>
      </c>
      <c r="J12" s="21">
        <v>-1.16605</v>
      </c>
      <c r="K12" s="21">
        <v>-1.30385</v>
      </c>
      <c r="L12" s="21">
        <v>0.42156900000000003</v>
      </c>
      <c r="M12" s="21">
        <v>-1.1482399999999999</v>
      </c>
      <c r="N12" s="21">
        <v>4.2523100000000001E-2</v>
      </c>
      <c r="O12" s="21">
        <v>-0.83544600000000002</v>
      </c>
      <c r="P12" s="21">
        <v>-1.16994</v>
      </c>
      <c r="Q12" s="21">
        <v>-1.15269</v>
      </c>
      <c r="R12" s="21">
        <v>1.06115</v>
      </c>
      <c r="S12" s="21">
        <v>-8.8250200000000001E-2</v>
      </c>
      <c r="T12" s="21">
        <v>0.30245699999999998</v>
      </c>
      <c r="U12" s="21">
        <v>-0.80657400000000001</v>
      </c>
      <c r="V12" s="21">
        <v>-0.54375499999999999</v>
      </c>
      <c r="W12" s="21">
        <v>-0.57549499999999998</v>
      </c>
      <c r="X12" s="21">
        <v>-1.22204</v>
      </c>
      <c r="Y12" s="21">
        <v>3.1781799999999998</v>
      </c>
      <c r="Z12" s="21">
        <v>-0.21624599999999999</v>
      </c>
      <c r="AA12" s="21">
        <v>-0.66041799999999995</v>
      </c>
      <c r="AB12" s="21">
        <v>-0.293101</v>
      </c>
      <c r="AC12" s="21">
        <v>-0.39470899999999998</v>
      </c>
      <c r="AD12" s="21">
        <v>-0.378973</v>
      </c>
      <c r="AE12" s="21">
        <v>0.56579900000000005</v>
      </c>
      <c r="AF12" s="21">
        <v>-0.65139400000000003</v>
      </c>
      <c r="AG12" s="21">
        <v>0.23822499999999999</v>
      </c>
    </row>
    <row r="13" spans="1:33" ht="16" x14ac:dyDescent="0.2">
      <c r="A13" s="43">
        <f ca="1">RAND()*100</f>
        <v>29.035132191332792</v>
      </c>
      <c r="B13" s="42" t="s">
        <v>1030</v>
      </c>
      <c r="C13" s="21">
        <v>-0.58930000000000005</v>
      </c>
      <c r="D13" s="21">
        <v>0.147753</v>
      </c>
      <c r="E13" s="21">
        <v>0.51736499999999996</v>
      </c>
      <c r="F13" s="21">
        <v>-7.2732000000000005E-2</v>
      </c>
      <c r="G13" s="21">
        <v>-0.57727700000000004</v>
      </c>
      <c r="H13" s="21">
        <v>-1.39473</v>
      </c>
      <c r="I13" s="21">
        <v>-1.03871</v>
      </c>
      <c r="J13" s="21">
        <v>-0.243228</v>
      </c>
      <c r="K13" s="21">
        <v>0.53534899999999996</v>
      </c>
      <c r="L13" s="21">
        <v>0.27003500000000003</v>
      </c>
      <c r="M13" s="21">
        <v>-1.07483</v>
      </c>
      <c r="N13" s="21">
        <v>1.0375700000000001</v>
      </c>
      <c r="O13" s="21">
        <v>0.75066500000000003</v>
      </c>
      <c r="P13" s="21">
        <v>-0.74852700000000005</v>
      </c>
      <c r="Q13" s="21">
        <v>-0.58865699999999999</v>
      </c>
      <c r="R13" s="21">
        <v>1.64571</v>
      </c>
      <c r="S13" s="21">
        <v>1.9947999999999999</v>
      </c>
      <c r="T13" s="21">
        <v>-1.3332999999999999</v>
      </c>
      <c r="U13" s="21">
        <v>-0.678975</v>
      </c>
      <c r="V13" s="21">
        <v>-0.26519399999999999</v>
      </c>
      <c r="W13" s="21">
        <v>-0.68742199999999998</v>
      </c>
      <c r="X13" s="21">
        <v>-1.30728</v>
      </c>
      <c r="Y13" s="44"/>
      <c r="Z13" s="21">
        <v>-5.5432000000000002E-2</v>
      </c>
      <c r="AA13" s="21">
        <v>-0.54435500000000003</v>
      </c>
      <c r="AB13" s="21">
        <v>9.9041000000000004E-2</v>
      </c>
      <c r="AC13" s="21">
        <v>-6.9334599999999996E-2</v>
      </c>
      <c r="AD13" s="21">
        <v>-0.57979700000000001</v>
      </c>
      <c r="AE13" s="21">
        <v>-8.5164400000000001E-2</v>
      </c>
      <c r="AF13" s="21">
        <v>-0.48142000000000001</v>
      </c>
      <c r="AG13" s="21">
        <v>0.45847100000000002</v>
      </c>
    </row>
    <row r="14" spans="1:33" ht="16" x14ac:dyDescent="0.2">
      <c r="A14" s="43">
        <f ca="1">RAND()*100</f>
        <v>10.17860208849013</v>
      </c>
      <c r="B14" s="42" t="s">
        <v>1030</v>
      </c>
      <c r="C14" s="21">
        <v>-0.61370999999999998</v>
      </c>
      <c r="D14" s="21">
        <v>1.63144</v>
      </c>
      <c r="E14" s="21">
        <v>0.85827399999999998</v>
      </c>
      <c r="F14" s="21">
        <v>-0.24520900000000001</v>
      </c>
      <c r="G14" s="21">
        <v>-0.59567400000000004</v>
      </c>
      <c r="H14" s="21">
        <v>-0.91095599999999999</v>
      </c>
      <c r="I14" s="21">
        <v>-0.68529799999999996</v>
      </c>
      <c r="J14" s="21">
        <v>-1.0125500000000001</v>
      </c>
      <c r="K14" s="21">
        <v>-1.0095700000000001</v>
      </c>
      <c r="L14" s="21">
        <v>0.40581299999999998</v>
      </c>
      <c r="M14" s="21">
        <v>-1.0962000000000001</v>
      </c>
      <c r="N14" s="21">
        <v>0.882359</v>
      </c>
      <c r="O14" s="21">
        <v>1.1012599999999999</v>
      </c>
      <c r="P14" s="21">
        <v>-5.34501E-2</v>
      </c>
      <c r="Q14" s="21">
        <v>-0.33252799999999999</v>
      </c>
      <c r="R14" s="21">
        <v>1.0842499999999999</v>
      </c>
      <c r="S14" s="21">
        <v>0.77954100000000004</v>
      </c>
      <c r="T14" s="21">
        <v>-0.52118100000000001</v>
      </c>
      <c r="U14" s="21">
        <v>0.22042300000000001</v>
      </c>
      <c r="V14" s="21">
        <v>-0.61133700000000002</v>
      </c>
      <c r="W14" s="21">
        <v>-0.466748</v>
      </c>
      <c r="X14" s="21">
        <v>-1.2472799999999999</v>
      </c>
      <c r="Y14" s="21">
        <v>1.33636</v>
      </c>
      <c r="Z14" s="21">
        <v>-0.82139499999999999</v>
      </c>
      <c r="AA14" s="21">
        <v>-0.63817699999999999</v>
      </c>
      <c r="AB14" s="21">
        <v>0.40953600000000001</v>
      </c>
      <c r="AC14" s="21">
        <v>-0.467671</v>
      </c>
      <c r="AD14" s="21">
        <v>-0.38599099999999997</v>
      </c>
      <c r="AE14" s="21">
        <v>0.451187</v>
      </c>
      <c r="AF14" s="21">
        <v>-0.59163900000000003</v>
      </c>
      <c r="AG14" s="21">
        <v>0.54833799999999999</v>
      </c>
    </row>
    <row r="15" spans="1:33" ht="16" x14ac:dyDescent="0.2">
      <c r="A15" s="43">
        <f ca="1">RAND()*100</f>
        <v>47.566550771717829</v>
      </c>
      <c r="B15" s="42" t="s">
        <v>1030</v>
      </c>
      <c r="C15" s="21">
        <v>-0.71826100000000004</v>
      </c>
      <c r="D15" s="21">
        <v>-0.19600300000000001</v>
      </c>
      <c r="E15" s="21">
        <v>-0.185723</v>
      </c>
      <c r="F15" s="21">
        <v>-0.26716299999999998</v>
      </c>
      <c r="G15" s="21">
        <v>-0.91908699999999999</v>
      </c>
      <c r="H15" s="21">
        <v>-1.1403300000000001</v>
      </c>
      <c r="I15" s="21">
        <v>-0.21421399999999999</v>
      </c>
      <c r="J15" s="21">
        <v>-0.73194499999999996</v>
      </c>
      <c r="K15" s="21">
        <v>-0.24915799999999999</v>
      </c>
      <c r="L15" s="21">
        <v>0.30099900000000002</v>
      </c>
      <c r="M15" s="21">
        <v>-1.1905300000000001</v>
      </c>
      <c r="N15" s="21">
        <v>-0.338314</v>
      </c>
      <c r="O15" s="21">
        <v>-0.26972000000000002</v>
      </c>
      <c r="P15" s="21">
        <v>-0.91165700000000005</v>
      </c>
      <c r="Q15" s="21">
        <v>-1.08148</v>
      </c>
      <c r="R15" s="21">
        <v>0.41486099999999998</v>
      </c>
      <c r="S15" s="21">
        <v>-0.236987</v>
      </c>
      <c r="T15" s="21">
        <v>-0.63850099999999999</v>
      </c>
      <c r="U15" s="21">
        <v>-0.68211299999999997</v>
      </c>
      <c r="V15" s="21">
        <v>-0.13983100000000001</v>
      </c>
      <c r="W15" s="21">
        <v>-0.79552100000000003</v>
      </c>
      <c r="X15" s="21">
        <v>-1.2729299999999999</v>
      </c>
      <c r="Y15" s="21">
        <v>1.2031000000000001</v>
      </c>
      <c r="Z15" s="21">
        <v>-1.0336799999999999</v>
      </c>
      <c r="AA15" s="21">
        <v>-0.70512200000000003</v>
      </c>
      <c r="AB15" s="21">
        <v>-0.44246000000000002</v>
      </c>
      <c r="AC15" s="21">
        <v>-0.77661599999999997</v>
      </c>
      <c r="AD15" s="21">
        <v>-0.81405300000000003</v>
      </c>
      <c r="AE15" s="21">
        <v>-0.859819</v>
      </c>
      <c r="AF15" s="21">
        <v>-0.82066899999999998</v>
      </c>
      <c r="AG15" s="21">
        <v>0.67719300000000004</v>
      </c>
    </row>
    <row r="16" spans="1:33" ht="16" x14ac:dyDescent="0.2">
      <c r="A16" s="43">
        <f ca="1">RAND()*100</f>
        <v>82.246548236636542</v>
      </c>
      <c r="B16" s="42" t="s">
        <v>1030</v>
      </c>
      <c r="C16" s="21">
        <v>-0.65653399999999995</v>
      </c>
      <c r="D16" s="21">
        <v>0.71976399999999996</v>
      </c>
      <c r="E16" s="21">
        <v>-0.37247200000000003</v>
      </c>
      <c r="F16" s="21">
        <v>-0.83191099999999996</v>
      </c>
      <c r="G16" s="21">
        <v>-0.84813099999999997</v>
      </c>
      <c r="H16" s="21">
        <v>-0.91496599999999995</v>
      </c>
      <c r="I16" s="21">
        <v>-1.03871</v>
      </c>
      <c r="J16" s="21">
        <v>-0.41227900000000001</v>
      </c>
      <c r="K16" s="21">
        <v>-0.55572299999999997</v>
      </c>
      <c r="L16" s="21">
        <v>-0.61367099999999997</v>
      </c>
      <c r="M16" s="21">
        <v>-1.1814199999999999</v>
      </c>
      <c r="N16" s="21">
        <v>0.54374500000000003</v>
      </c>
      <c r="O16" s="21">
        <v>-0.47493999999999997</v>
      </c>
      <c r="P16" s="21">
        <v>-0.15545</v>
      </c>
      <c r="Q16" s="21">
        <v>-1.2497199999999999</v>
      </c>
      <c r="R16" s="21">
        <v>6.4131599999999997E-2</v>
      </c>
      <c r="S16" s="21">
        <v>-7.4391899999999997E-2</v>
      </c>
      <c r="T16" s="21">
        <v>0.66633600000000004</v>
      </c>
      <c r="U16" s="21">
        <v>-1.0916399999999999</v>
      </c>
      <c r="V16" s="21">
        <v>-0.75432999999999995</v>
      </c>
      <c r="W16" s="21">
        <v>-0.78871000000000002</v>
      </c>
      <c r="X16" s="21">
        <v>-1.2502899999999999</v>
      </c>
      <c r="Y16" s="21">
        <v>0.67064800000000002</v>
      </c>
      <c r="Z16" s="21">
        <v>-0.57452599999999998</v>
      </c>
      <c r="AA16" s="21">
        <v>-0.66647999999999996</v>
      </c>
      <c r="AB16" s="21">
        <v>-0.80484100000000003</v>
      </c>
      <c r="AC16" s="21">
        <v>-0.63992300000000002</v>
      </c>
      <c r="AD16" s="21">
        <v>-0.52758499999999997</v>
      </c>
      <c r="AE16" s="21">
        <v>-1.0517099999999999</v>
      </c>
      <c r="AF16" s="21">
        <v>-0.29827399999999998</v>
      </c>
      <c r="AG16" s="21">
        <v>0.95743599999999995</v>
      </c>
    </row>
    <row r="17" spans="1:33" ht="16" x14ac:dyDescent="0.2">
      <c r="A17" s="43">
        <f ca="1">RAND()*100</f>
        <v>81.120780829451917</v>
      </c>
      <c r="B17" s="42" t="s">
        <v>1030</v>
      </c>
      <c r="C17" s="21">
        <v>-0.765849</v>
      </c>
      <c r="D17" s="21">
        <v>-0.29863000000000001</v>
      </c>
      <c r="E17" s="21">
        <v>-0.245869</v>
      </c>
      <c r="F17" s="21">
        <v>-0.87209499999999995</v>
      </c>
      <c r="G17" s="21">
        <v>-0.83145899999999995</v>
      </c>
      <c r="H17" s="21">
        <v>-1.0461100000000001</v>
      </c>
      <c r="I17" s="21">
        <v>-1.03871</v>
      </c>
      <c r="J17" s="21">
        <v>-0.99829000000000001</v>
      </c>
      <c r="K17" s="21">
        <v>-0.73821300000000001</v>
      </c>
      <c r="L17" s="21">
        <v>0.13775999999999999</v>
      </c>
      <c r="M17" s="21">
        <v>-1.30064</v>
      </c>
      <c r="N17" s="21">
        <v>-0.49662299999999998</v>
      </c>
      <c r="O17" s="21">
        <v>-0.80228100000000002</v>
      </c>
      <c r="P17" s="21">
        <v>-1.0552999999999999</v>
      </c>
      <c r="Q17" s="21">
        <v>-1.64693</v>
      </c>
      <c r="R17" s="21">
        <v>1.35524</v>
      </c>
      <c r="S17" s="21">
        <v>0.43714199999999998</v>
      </c>
      <c r="T17" s="21">
        <v>-1.1430400000000001</v>
      </c>
      <c r="U17" s="21">
        <v>-0.82291899999999996</v>
      </c>
      <c r="V17" s="21">
        <v>-0.61830700000000005</v>
      </c>
      <c r="W17" s="21">
        <v>-0.94519500000000001</v>
      </c>
      <c r="X17" s="21">
        <v>-1.39846</v>
      </c>
      <c r="Y17" s="21">
        <v>0.22816700000000001</v>
      </c>
      <c r="Z17" s="21">
        <v>-0.54729000000000005</v>
      </c>
      <c r="AA17" s="21">
        <v>-0.829094</v>
      </c>
      <c r="AB17" s="21">
        <v>-0.82300899999999999</v>
      </c>
      <c r="AC17" s="21">
        <v>-0.702075</v>
      </c>
      <c r="AD17" s="21">
        <v>-1.3692</v>
      </c>
      <c r="AE17" s="21">
        <v>-1.2385299999999999</v>
      </c>
      <c r="AF17" s="21">
        <v>-1.18546</v>
      </c>
      <c r="AG17" s="21">
        <v>1.528</v>
      </c>
    </row>
    <row r="18" spans="1:33" ht="16" x14ac:dyDescent="0.2">
      <c r="A18" s="43">
        <f ca="1">RAND()*100</f>
        <v>25.829716083464227</v>
      </c>
      <c r="B18" s="42" t="s">
        <v>1030</v>
      </c>
      <c r="C18" s="21">
        <v>-0.71002299999999996</v>
      </c>
      <c r="D18" s="21">
        <v>-0.62570099999999995</v>
      </c>
      <c r="E18" s="21">
        <v>0.33873999999999999</v>
      </c>
      <c r="F18" s="21">
        <v>-0.71164499999999997</v>
      </c>
      <c r="G18" s="21">
        <v>-0.81893899999999997</v>
      </c>
      <c r="H18" s="21">
        <v>-0.99519500000000005</v>
      </c>
      <c r="I18" s="21">
        <v>-1.03871</v>
      </c>
      <c r="J18" s="21">
        <v>-1.00352</v>
      </c>
      <c r="K18" s="21">
        <v>-1.07666</v>
      </c>
      <c r="L18" s="21">
        <v>-1.2267E-2</v>
      </c>
      <c r="M18" s="21">
        <v>-1.33087</v>
      </c>
      <c r="N18" s="21">
        <v>-0.25659599999999999</v>
      </c>
      <c r="O18" s="21">
        <v>-0.58263500000000001</v>
      </c>
      <c r="P18" s="21">
        <v>-6.5020099999999997E-2</v>
      </c>
      <c r="Q18" s="21">
        <v>-1.7726599999999999</v>
      </c>
      <c r="R18" s="21">
        <v>1.84232</v>
      </c>
      <c r="S18" s="21">
        <v>0.28597699999999998</v>
      </c>
      <c r="T18" s="21">
        <v>-0.54787699999999995</v>
      </c>
      <c r="U18" s="21">
        <v>-1.10158</v>
      </c>
      <c r="V18" s="21">
        <v>-0.35213800000000001</v>
      </c>
      <c r="W18" s="21">
        <v>-0.71400699999999995</v>
      </c>
      <c r="X18" s="21">
        <v>-1.2280199999999999</v>
      </c>
      <c r="Y18" s="21">
        <v>0.98469399999999996</v>
      </c>
      <c r="Z18" s="21">
        <v>-0.102104</v>
      </c>
      <c r="AA18" s="21">
        <v>-0.751</v>
      </c>
      <c r="AB18" s="21">
        <v>-1.44641</v>
      </c>
      <c r="AC18" s="21">
        <v>-0.534999</v>
      </c>
      <c r="AD18" s="21">
        <v>-1.4307300000000001</v>
      </c>
      <c r="AE18" s="21">
        <v>-0.78453700000000004</v>
      </c>
      <c r="AF18" s="21">
        <v>-0.95293000000000005</v>
      </c>
      <c r="AG18" s="21">
        <v>1.65679</v>
      </c>
    </row>
    <row r="19" spans="1:33" ht="16" x14ac:dyDescent="0.2">
      <c r="A19" s="43">
        <f ca="1">RAND()*100</f>
        <v>64.77760278711105</v>
      </c>
      <c r="B19" s="42" t="s">
        <v>1030</v>
      </c>
      <c r="C19" s="21">
        <v>-0.783219</v>
      </c>
      <c r="D19" s="21">
        <v>3.1017699999999998E-3</v>
      </c>
      <c r="E19" s="21">
        <v>4.8571499999999997E-2</v>
      </c>
      <c r="F19" s="21">
        <v>-1.0625</v>
      </c>
      <c r="G19" s="21">
        <v>-0.90525</v>
      </c>
      <c r="H19" s="21">
        <v>-1.6265099999999999</v>
      </c>
      <c r="I19" s="21">
        <v>-1.03871</v>
      </c>
      <c r="J19" s="21">
        <v>-1.34714</v>
      </c>
      <c r="K19" s="21">
        <v>-1.19553</v>
      </c>
      <c r="L19" s="21">
        <v>-0.55270600000000003</v>
      </c>
      <c r="M19" s="21">
        <v>-1.2583899999999999</v>
      </c>
      <c r="N19" s="21">
        <v>-6.8448499999999995E-2</v>
      </c>
      <c r="O19" s="21">
        <v>-0.44605099999999998</v>
      </c>
      <c r="P19" s="21">
        <v>-0.25430900000000001</v>
      </c>
      <c r="Q19" s="21">
        <v>-1.7259800000000001</v>
      </c>
      <c r="R19" s="21">
        <v>1.8468199999999999</v>
      </c>
      <c r="S19" s="21">
        <v>0.90779200000000004</v>
      </c>
      <c r="T19" s="21">
        <v>-0.81196299999999999</v>
      </c>
      <c r="U19" s="21">
        <v>-1.00177</v>
      </c>
      <c r="V19" s="21">
        <v>-0.35311500000000001</v>
      </c>
      <c r="W19" s="21">
        <v>-1.02172</v>
      </c>
      <c r="X19" s="21">
        <v>-1.3418000000000001</v>
      </c>
      <c r="Y19" s="21">
        <v>2.2419199999999999</v>
      </c>
      <c r="Z19" s="21">
        <v>-0.81337700000000002</v>
      </c>
      <c r="AA19" s="21">
        <v>-0.77581100000000003</v>
      </c>
      <c r="AB19" s="21">
        <v>-1.2213000000000001</v>
      </c>
      <c r="AC19" s="21">
        <v>-0.83551799999999998</v>
      </c>
      <c r="AD19" s="21">
        <v>-1.2194700000000001</v>
      </c>
      <c r="AE19" s="21">
        <v>-1.4287799999999999</v>
      </c>
      <c r="AF19" s="21">
        <v>-1.0137100000000001</v>
      </c>
      <c r="AG19" s="21">
        <v>1.00665</v>
      </c>
    </row>
    <row r="20" spans="1:33" ht="16" x14ac:dyDescent="0.2">
      <c r="A20" s="43">
        <f ca="1">RAND()*100</f>
        <v>90.484996842747407</v>
      </c>
      <c r="B20" s="42" t="s">
        <v>1030</v>
      </c>
      <c r="C20" s="21">
        <v>-0.72358599999999995</v>
      </c>
      <c r="D20" s="21">
        <v>-0.28675499999999998</v>
      </c>
      <c r="E20" s="21">
        <v>-0.66905999999999999</v>
      </c>
      <c r="F20" s="21">
        <v>-1.1872799999999999</v>
      </c>
      <c r="G20" s="21">
        <v>-0.79199399999999998</v>
      </c>
      <c r="H20" s="21">
        <v>-1.08291</v>
      </c>
      <c r="I20" s="21">
        <v>-0.240674</v>
      </c>
      <c r="J20" s="21">
        <v>-0.76155799999999996</v>
      </c>
      <c r="K20" s="21">
        <v>-0.69209399999999999</v>
      </c>
      <c r="L20" s="21">
        <v>1.7784100000000001E-2</v>
      </c>
      <c r="M20" s="21">
        <v>-1.2501800000000001</v>
      </c>
      <c r="N20" s="21">
        <v>-0.66680099999999998</v>
      </c>
      <c r="O20" s="21">
        <v>0.64016499999999998</v>
      </c>
      <c r="P20" s="21">
        <v>-0.51884200000000003</v>
      </c>
      <c r="Q20" s="21">
        <v>-1.9840899999999999</v>
      </c>
      <c r="R20" s="21">
        <v>1.5751299999999999</v>
      </c>
      <c r="S20" s="21">
        <v>1.31173E-2</v>
      </c>
      <c r="T20" s="21">
        <v>-0.34187099999999998</v>
      </c>
      <c r="U20" s="21">
        <v>-1.2144600000000001</v>
      </c>
      <c r="V20" s="21">
        <v>-0.621336</v>
      </c>
      <c r="W20" s="21">
        <v>-0.72209800000000002</v>
      </c>
      <c r="X20" s="21">
        <v>-1.33263</v>
      </c>
      <c r="Y20" s="21">
        <v>0.31584899999999999</v>
      </c>
      <c r="Z20" s="21">
        <v>-0.83039399999999997</v>
      </c>
      <c r="AA20" s="21">
        <v>-0.72897999999999996</v>
      </c>
      <c r="AB20" s="21">
        <v>-0.68041200000000002</v>
      </c>
      <c r="AC20" s="21">
        <v>-0.68820599999999998</v>
      </c>
      <c r="AD20" s="21">
        <v>-1.0555300000000001</v>
      </c>
      <c r="AE20" s="21">
        <v>-1.3498600000000001</v>
      </c>
      <c r="AF20" s="21">
        <v>-1.0294099999999999</v>
      </c>
      <c r="AG20" s="21">
        <v>1.01474</v>
      </c>
    </row>
    <row r="21" spans="1:33" ht="16" x14ac:dyDescent="0.2">
      <c r="A21" s="43">
        <f ca="1">RAND()*100</f>
        <v>34.411109783352209</v>
      </c>
      <c r="B21" s="42" t="s">
        <v>1030</v>
      </c>
      <c r="C21" s="21">
        <v>-0.52314799999999995</v>
      </c>
      <c r="D21" s="21">
        <v>-0.36223100000000003</v>
      </c>
      <c r="E21" s="21">
        <v>-0.50787400000000005</v>
      </c>
      <c r="F21" s="21">
        <v>-0.40268799999999999</v>
      </c>
      <c r="G21" s="21">
        <v>-0.93764199999999998</v>
      </c>
      <c r="H21" s="21">
        <v>-1.40893</v>
      </c>
      <c r="I21" s="21">
        <v>1.6621999999999999</v>
      </c>
      <c r="J21" s="21">
        <v>-0.54998100000000005</v>
      </c>
      <c r="K21" s="21">
        <v>1.00445E-2</v>
      </c>
      <c r="L21" s="21">
        <v>5.8673700000000002E-2</v>
      </c>
      <c r="M21" s="21">
        <v>-1.15893</v>
      </c>
      <c r="N21" s="21">
        <v>0.154609</v>
      </c>
      <c r="O21" s="21">
        <v>1.79284</v>
      </c>
      <c r="P21" s="21">
        <v>-8.3026500000000003E-2</v>
      </c>
      <c r="Q21" s="21">
        <v>-2.3866000000000001</v>
      </c>
      <c r="R21" s="21">
        <v>0.69995200000000002</v>
      </c>
      <c r="S21" s="21">
        <v>2.2029000000000001</v>
      </c>
      <c r="T21" s="21">
        <v>-0.70657899999999996</v>
      </c>
      <c r="U21" s="21">
        <v>0.68027800000000005</v>
      </c>
      <c r="V21" s="21">
        <v>-0.28537400000000002</v>
      </c>
      <c r="W21" s="21">
        <v>-0.73979899999999998</v>
      </c>
      <c r="X21" s="21">
        <v>-1.0919000000000001</v>
      </c>
      <c r="Y21" s="44"/>
      <c r="Z21" s="21">
        <v>3.7434500000000002</v>
      </c>
      <c r="AA21" s="21">
        <v>-0.752278</v>
      </c>
      <c r="AB21" s="21">
        <v>-0.50744599999999995</v>
      </c>
      <c r="AC21" s="21">
        <v>-0.64406399999999997</v>
      </c>
      <c r="AD21" s="21">
        <v>-1.27834</v>
      </c>
      <c r="AE21" s="21">
        <v>-1.5210699999999999</v>
      </c>
      <c r="AF21" s="21">
        <v>-0.32878800000000002</v>
      </c>
      <c r="AG21" s="21">
        <v>-0.29420400000000002</v>
      </c>
    </row>
    <row r="22" spans="1:33" ht="16" x14ac:dyDescent="0.2">
      <c r="A22" s="43">
        <f ca="1">RAND()*100</f>
        <v>70.035638990380818</v>
      </c>
      <c r="B22" s="42" t="s">
        <v>1030</v>
      </c>
      <c r="C22" s="21">
        <v>-0.80066800000000005</v>
      </c>
      <c r="D22" s="21">
        <v>-0.66990000000000005</v>
      </c>
      <c r="E22" s="21">
        <v>0.56086899999999995</v>
      </c>
      <c r="F22" s="21">
        <v>-0.60006400000000004</v>
      </c>
      <c r="G22" s="21">
        <v>-0.97106099999999995</v>
      </c>
      <c r="H22" s="21">
        <v>-0.82169499999999995</v>
      </c>
      <c r="I22" s="21">
        <v>0.63533300000000004</v>
      </c>
      <c r="J22" s="21">
        <v>-1.39984</v>
      </c>
      <c r="K22" s="21">
        <v>-0.302394</v>
      </c>
      <c r="L22" s="21">
        <v>0.41830600000000001</v>
      </c>
      <c r="M22" s="21">
        <v>-1.22597</v>
      </c>
      <c r="N22" s="21">
        <v>-0.40186300000000003</v>
      </c>
      <c r="O22" s="21">
        <v>-0.40633900000000001</v>
      </c>
      <c r="P22" s="21">
        <v>-1.1599900000000001</v>
      </c>
      <c r="Q22" s="21">
        <v>-1.3151200000000001</v>
      </c>
      <c r="R22" s="21">
        <v>0.18371599999999999</v>
      </c>
      <c r="S22" s="21">
        <v>1.26892</v>
      </c>
      <c r="T22" s="21">
        <v>-1.4032500000000001</v>
      </c>
      <c r="U22" s="21">
        <v>-0.89707199999999998</v>
      </c>
      <c r="V22" s="21">
        <v>-0.36280400000000002</v>
      </c>
      <c r="W22" s="21">
        <v>-0.78678499999999996</v>
      </c>
      <c r="X22" s="21">
        <v>-1.0538700000000001</v>
      </c>
      <c r="Y22" s="21">
        <v>-0.26292500000000002</v>
      </c>
      <c r="Z22" s="21">
        <v>3.78206</v>
      </c>
      <c r="AA22" s="21">
        <v>-0.70436799999999999</v>
      </c>
      <c r="AB22" s="21">
        <v>-0.35161599999999998</v>
      </c>
      <c r="AC22" s="21">
        <v>-0.44584800000000002</v>
      </c>
      <c r="AD22" s="21">
        <v>-1.1772100000000001</v>
      </c>
      <c r="AE22" s="21">
        <v>-1.23407</v>
      </c>
      <c r="AF22" s="21">
        <v>-1.18546</v>
      </c>
      <c r="AG22" s="21">
        <v>1.50847</v>
      </c>
    </row>
    <row r="23" spans="1:33" ht="16" x14ac:dyDescent="0.2">
      <c r="A23" s="43">
        <f ca="1">RAND()*100</f>
        <v>86.587110340107017</v>
      </c>
      <c r="B23" s="42" t="s">
        <v>1030</v>
      </c>
      <c r="C23" s="21">
        <v>-0.78456800000000004</v>
      </c>
      <c r="D23" s="21">
        <v>-0.359068</v>
      </c>
      <c r="E23" s="21">
        <v>0.19426399999999999</v>
      </c>
      <c r="F23" s="21">
        <v>-0.810921</v>
      </c>
      <c r="G23" s="21">
        <v>-1.0692600000000001</v>
      </c>
      <c r="H23" s="21">
        <v>-1.5525</v>
      </c>
      <c r="I23" s="21">
        <v>1.70869</v>
      </c>
      <c r="J23" s="21">
        <v>-1.39595</v>
      </c>
      <c r="K23" s="21">
        <v>-0.83578399999999997</v>
      </c>
      <c r="L23" s="21">
        <v>0.78619799999999995</v>
      </c>
      <c r="M23" s="21">
        <v>-1.2365299999999999</v>
      </c>
      <c r="N23" s="21">
        <v>-0.95637899999999998</v>
      </c>
      <c r="O23" s="21">
        <v>-1.08036</v>
      </c>
      <c r="P23" s="21">
        <v>-0.85441900000000004</v>
      </c>
      <c r="Q23" s="21">
        <v>-1.7796000000000001</v>
      </c>
      <c r="R23" s="21">
        <v>-0.262988</v>
      </c>
      <c r="S23" s="21">
        <v>2.0432800000000002</v>
      </c>
      <c r="T23" s="21">
        <v>-1.27657</v>
      </c>
      <c r="U23" s="21">
        <v>-0.75368800000000002</v>
      </c>
      <c r="V23" s="21">
        <v>-0.11942899999999999</v>
      </c>
      <c r="W23" s="21">
        <v>-0.90779500000000002</v>
      </c>
      <c r="X23" s="21">
        <v>-1.18821</v>
      </c>
      <c r="Y23" s="21">
        <v>7.7896800000000002E-2</v>
      </c>
      <c r="Z23" s="21">
        <v>-0.31211800000000001</v>
      </c>
      <c r="AA23" s="21">
        <v>-0.80003100000000005</v>
      </c>
      <c r="AB23" s="21">
        <v>-0.58034600000000003</v>
      </c>
      <c r="AC23" s="21">
        <v>-0.45478400000000002</v>
      </c>
      <c r="AD23" s="21">
        <v>-0.96816000000000002</v>
      </c>
      <c r="AE23" s="21">
        <v>-1.1282700000000001</v>
      </c>
      <c r="AF23" s="21">
        <v>-0.61556699999999998</v>
      </c>
      <c r="AG23" s="21">
        <v>0.79016200000000003</v>
      </c>
    </row>
    <row r="24" spans="1:33" ht="16" x14ac:dyDescent="0.2">
      <c r="A24" s="43">
        <f ca="1">RAND()*100</f>
        <v>63.238986590492409</v>
      </c>
      <c r="B24" s="42" t="s">
        <v>1030</v>
      </c>
      <c r="C24" s="21">
        <v>-0.78635100000000002</v>
      </c>
      <c r="D24" s="21">
        <v>-0.536331</v>
      </c>
      <c r="E24" s="21">
        <v>0.71546500000000002</v>
      </c>
      <c r="F24" s="21">
        <v>-0.83323100000000005</v>
      </c>
      <c r="G24" s="21">
        <v>-1.0197799999999999</v>
      </c>
      <c r="H24" s="21">
        <v>-1.0363199999999999</v>
      </c>
      <c r="I24" s="21">
        <v>2.0042</v>
      </c>
      <c r="J24" s="21">
        <v>-0.62150099999999997</v>
      </c>
      <c r="K24" s="21">
        <v>1.6594</v>
      </c>
      <c r="L24" s="21">
        <v>0.21033199999999999</v>
      </c>
      <c r="M24" s="21">
        <v>-1.2151799999999999</v>
      </c>
      <c r="N24" s="21">
        <v>-0.82143900000000003</v>
      </c>
      <c r="O24" s="21">
        <v>-0.53759400000000002</v>
      </c>
      <c r="P24" s="21">
        <v>-0.94935499999999995</v>
      </c>
      <c r="Q24" s="21">
        <v>-1.6394500000000001</v>
      </c>
      <c r="R24" s="21">
        <v>-0.51780300000000001</v>
      </c>
      <c r="S24" s="21">
        <v>1.39859</v>
      </c>
      <c r="T24" s="21">
        <v>-1.51363</v>
      </c>
      <c r="U24" s="21">
        <v>-1.60639</v>
      </c>
      <c r="V24" s="21">
        <v>-0.30196499999999998</v>
      </c>
      <c r="W24" s="21">
        <v>-0.92351499999999997</v>
      </c>
      <c r="X24" s="21">
        <v>-1.2288399999999999</v>
      </c>
      <c r="Y24" s="21">
        <v>1.4656400000000001</v>
      </c>
      <c r="Z24" s="21">
        <v>-0.59917100000000001</v>
      </c>
      <c r="AA24" s="21">
        <v>-0.68216600000000005</v>
      </c>
      <c r="AB24" s="21">
        <v>-0.13719100000000001</v>
      </c>
      <c r="AC24" s="21">
        <v>-0.57628599999999996</v>
      </c>
      <c r="AD24" s="21">
        <v>-0.496415</v>
      </c>
      <c r="AE24" s="21">
        <v>-1.13202</v>
      </c>
      <c r="AF24" s="21">
        <v>-1.18546</v>
      </c>
      <c r="AG24" s="21">
        <v>0.677396</v>
      </c>
    </row>
    <row r="25" spans="1:33" ht="16" x14ac:dyDescent="0.2">
      <c r="A25" s="43">
        <f ca="1">RAND()*100</f>
        <v>46.741438224387231</v>
      </c>
      <c r="B25" s="42" t="s">
        <v>1030</v>
      </c>
      <c r="C25" s="21">
        <v>5.4300899999999999E-2</v>
      </c>
      <c r="D25" s="21">
        <v>-5.1356400000000003E-2</v>
      </c>
      <c r="E25" s="21">
        <v>-0.775177</v>
      </c>
      <c r="F25" s="21">
        <v>-0.75387199999999999</v>
      </c>
      <c r="G25" s="21">
        <v>-0.121958</v>
      </c>
      <c r="H25" s="21">
        <v>0.81131299999999995</v>
      </c>
      <c r="I25" s="21">
        <v>-0.88980899999999996</v>
      </c>
      <c r="J25" s="21">
        <v>2.36212</v>
      </c>
      <c r="K25" s="21">
        <v>0.99990699999999999</v>
      </c>
      <c r="L25" s="21">
        <v>-0.106128</v>
      </c>
      <c r="M25" s="21">
        <v>-0.47598099999999999</v>
      </c>
      <c r="N25" s="21">
        <v>1.00156</v>
      </c>
      <c r="O25" s="21">
        <v>0.65239100000000005</v>
      </c>
      <c r="P25" s="21">
        <v>-0.44798100000000002</v>
      </c>
      <c r="Q25" s="21">
        <v>-0.56016699999999997</v>
      </c>
      <c r="R25" s="21">
        <v>1.1396099999999999E-2</v>
      </c>
      <c r="S25" s="21">
        <v>-0.33917000000000003</v>
      </c>
      <c r="T25" s="21">
        <v>-0.99407199999999996</v>
      </c>
      <c r="U25" s="21">
        <v>-0.72894499999999995</v>
      </c>
      <c r="V25" s="21">
        <v>-0.16103100000000001</v>
      </c>
      <c r="W25" s="21">
        <v>0.448517</v>
      </c>
      <c r="X25" s="21">
        <v>1.67561</v>
      </c>
      <c r="Y25" s="21">
        <v>-0.61072700000000002</v>
      </c>
      <c r="Z25" s="21">
        <v>-0.68641799999999997</v>
      </c>
      <c r="AA25" s="21">
        <v>-1.23707E-2</v>
      </c>
      <c r="AB25" s="21">
        <v>-0.70527700000000004</v>
      </c>
      <c r="AC25" s="21">
        <v>0.86702599999999996</v>
      </c>
      <c r="AD25" s="21">
        <v>-0.89346599999999998</v>
      </c>
      <c r="AE25" s="21">
        <v>-0.727885</v>
      </c>
      <c r="AF25" s="21">
        <v>1.1078600000000001</v>
      </c>
      <c r="AG25" s="21">
        <v>0.61701700000000004</v>
      </c>
    </row>
    <row r="26" spans="1:33" ht="16" x14ac:dyDescent="0.2">
      <c r="A26" s="43">
        <f ca="1">RAND()*100</f>
        <v>76.864959742388578</v>
      </c>
      <c r="B26" s="42" t="s">
        <v>1030</v>
      </c>
      <c r="C26" s="21">
        <v>0.98198300000000005</v>
      </c>
      <c r="D26" s="21">
        <v>0.175369</v>
      </c>
      <c r="E26" s="21">
        <v>-1.2735300000000001</v>
      </c>
      <c r="F26" s="21">
        <v>0.20476</v>
      </c>
      <c r="G26" s="21">
        <v>-0.37645299999999998</v>
      </c>
      <c r="H26" s="21">
        <v>-6.5621399999999996E-2</v>
      </c>
      <c r="I26" s="21">
        <v>0.13059200000000001</v>
      </c>
      <c r="J26" s="21">
        <v>0.32070700000000002</v>
      </c>
      <c r="K26" s="21">
        <v>-0.83494699999999999</v>
      </c>
      <c r="L26" s="21">
        <v>-0.69091599999999997</v>
      </c>
      <c r="M26" s="21">
        <v>-0.43062499999999998</v>
      </c>
      <c r="N26" s="21">
        <v>-0.56054300000000001</v>
      </c>
      <c r="O26" s="21">
        <v>-0.903007</v>
      </c>
      <c r="P26" s="21">
        <v>-0.74733099999999997</v>
      </c>
      <c r="Q26" s="21">
        <v>-0.25092700000000001</v>
      </c>
      <c r="R26" s="21">
        <v>-0.30973600000000001</v>
      </c>
      <c r="S26" s="21">
        <v>0.78145500000000001</v>
      </c>
      <c r="T26" s="21">
        <v>-1.0376000000000001</v>
      </c>
      <c r="U26" s="21">
        <v>-0.92476100000000006</v>
      </c>
      <c r="V26" s="21">
        <v>0.19256999999999999</v>
      </c>
      <c r="W26" s="21">
        <v>0.91749599999999998</v>
      </c>
      <c r="X26" s="21">
        <v>-0.34553200000000001</v>
      </c>
      <c r="Y26" s="21">
        <v>-0.79262699999999997</v>
      </c>
      <c r="Z26" s="21">
        <v>-0.67894900000000002</v>
      </c>
      <c r="AA26" s="21">
        <v>-0.31818099999999999</v>
      </c>
      <c r="AB26" s="21">
        <v>-0.48483100000000001</v>
      </c>
      <c r="AC26" s="21">
        <v>0.17094999999999999</v>
      </c>
      <c r="AD26" s="21">
        <v>-0.67658499999999999</v>
      </c>
      <c r="AE26" s="21">
        <v>-0.529945</v>
      </c>
      <c r="AF26" s="21">
        <v>0.83170200000000005</v>
      </c>
      <c r="AG26" s="21">
        <v>-0.63014599999999998</v>
      </c>
    </row>
    <row r="27" spans="1:33" ht="16" x14ac:dyDescent="0.2">
      <c r="A27" s="43">
        <f ca="1">RAND()*100</f>
        <v>49.591861625487908</v>
      </c>
      <c r="B27" s="42" t="s">
        <v>1030</v>
      </c>
      <c r="C27" s="21">
        <v>0.188135</v>
      </c>
      <c r="D27" s="21">
        <v>-0.64185700000000001</v>
      </c>
      <c r="E27" s="21">
        <v>-1.24519</v>
      </c>
      <c r="F27" s="21">
        <v>7.4104199999999995E-2</v>
      </c>
      <c r="G27" s="21">
        <v>-0.14319599999999999</v>
      </c>
      <c r="H27" s="21">
        <v>-0.49414400000000003</v>
      </c>
      <c r="I27" s="21">
        <v>-0.45238200000000001</v>
      </c>
      <c r="J27" s="21">
        <v>1.05072E-2</v>
      </c>
      <c r="K27" s="21">
        <v>0.10266400000000001</v>
      </c>
      <c r="L27" s="21">
        <v>-0.76747699999999996</v>
      </c>
      <c r="M27" s="21">
        <v>-0.23306299999999999</v>
      </c>
      <c r="N27" s="21">
        <v>-3.8323799999999998E-2</v>
      </c>
      <c r="O27" s="21">
        <v>-0.18632599999999999</v>
      </c>
      <c r="P27" s="21">
        <v>0.68061199999999999</v>
      </c>
      <c r="Q27" s="21">
        <v>-0.317471</v>
      </c>
      <c r="R27" s="21">
        <v>-0.11644599999999999</v>
      </c>
      <c r="S27" s="21">
        <v>0.37061500000000003</v>
      </c>
      <c r="T27" s="21">
        <v>-1.0909199999999999</v>
      </c>
      <c r="U27" s="21">
        <v>-1.0350600000000001</v>
      </c>
      <c r="V27" s="21">
        <v>-0.30551400000000001</v>
      </c>
      <c r="W27" s="21">
        <v>-0.15201400000000001</v>
      </c>
      <c r="X27" s="21">
        <v>-0.42860300000000001</v>
      </c>
      <c r="Y27" s="21">
        <v>-0.78874599999999995</v>
      </c>
      <c r="Z27" s="21">
        <v>-0.40621000000000002</v>
      </c>
      <c r="AA27" s="21">
        <v>0.103204</v>
      </c>
      <c r="AB27" s="21">
        <v>-2.0180900000000002E-3</v>
      </c>
      <c r="AC27" s="21">
        <v>-9.9791199999999997E-2</v>
      </c>
      <c r="AD27" s="21">
        <v>-0.16081100000000001</v>
      </c>
      <c r="AE27" s="21">
        <v>-0.55805000000000005</v>
      </c>
      <c r="AF27" s="21">
        <v>-0.83751200000000003</v>
      </c>
      <c r="AG27" s="21">
        <v>-0.46415600000000001</v>
      </c>
    </row>
    <row r="28" spans="1:33" ht="16" x14ac:dyDescent="0.2">
      <c r="A28" s="43">
        <f ca="1">RAND()*100</f>
        <v>34.24356685210762</v>
      </c>
      <c r="B28" s="42" t="s">
        <v>1030</v>
      </c>
      <c r="C28" s="21">
        <v>0.124602</v>
      </c>
      <c r="D28" s="21">
        <v>-0.54993599999999998</v>
      </c>
      <c r="E28" s="21">
        <v>-1.12581</v>
      </c>
      <c r="F28" s="21">
        <v>6.5007300000000004E-2</v>
      </c>
      <c r="G28" s="21">
        <v>-0.222163</v>
      </c>
      <c r="H28" s="21">
        <v>-0.74375199999999997</v>
      </c>
      <c r="I28" s="21">
        <v>-0.432481</v>
      </c>
      <c r="J28" s="21">
        <v>-0.61916199999999999</v>
      </c>
      <c r="K28" s="21">
        <v>0.68090899999999999</v>
      </c>
      <c r="L28" s="21">
        <v>3.7144999999999997E-2</v>
      </c>
      <c r="M28" s="21">
        <v>-0.31674600000000003</v>
      </c>
      <c r="N28" s="21">
        <v>-0.50579300000000005</v>
      </c>
      <c r="O28" s="21">
        <v>-0.31628899999999999</v>
      </c>
      <c r="P28" s="21">
        <v>-0.19101899999999999</v>
      </c>
      <c r="Q28" s="21">
        <v>-0.60980500000000004</v>
      </c>
      <c r="R28" s="21">
        <v>-0.288412</v>
      </c>
      <c r="S28" s="21">
        <v>-0.67491800000000002</v>
      </c>
      <c r="T28" s="21">
        <v>-1.0070600000000001</v>
      </c>
      <c r="U28" s="21">
        <v>-0.84049499999999999</v>
      </c>
      <c r="V28" s="21">
        <v>-0.24313799999999999</v>
      </c>
      <c r="W28" s="21">
        <v>0.12651499999999999</v>
      </c>
      <c r="X28" s="21">
        <v>-9.2901600000000001E-2</v>
      </c>
      <c r="Y28" s="21">
        <v>-0.71555199999999997</v>
      </c>
      <c r="Z28" s="21">
        <v>0.24796199999999999</v>
      </c>
      <c r="AA28" s="21">
        <v>8.7432700000000002E-2</v>
      </c>
      <c r="AB28" s="21">
        <v>-0.52380199999999999</v>
      </c>
      <c r="AC28" s="21">
        <v>-0.14343800000000001</v>
      </c>
      <c r="AD28" s="21">
        <v>-1.07223</v>
      </c>
      <c r="AE28" s="21">
        <v>-0.19916</v>
      </c>
      <c r="AF28" s="21">
        <v>-0.74934900000000004</v>
      </c>
      <c r="AG28" s="21">
        <v>-0.166106</v>
      </c>
    </row>
    <row r="29" spans="1:33" ht="16" x14ac:dyDescent="0.2">
      <c r="A29" s="43">
        <f ca="1">RAND()*100</f>
        <v>61.125270933993782</v>
      </c>
      <c r="B29" s="42" t="s">
        <v>1030</v>
      </c>
      <c r="C29" s="21">
        <v>-5.0285999999999997E-2</v>
      </c>
      <c r="D29" s="21">
        <v>-0.210011</v>
      </c>
      <c r="E29" s="21">
        <v>0.31230999999999998</v>
      </c>
      <c r="F29" s="21">
        <v>0.20963599999999999</v>
      </c>
      <c r="G29" s="21">
        <v>0.566635</v>
      </c>
      <c r="H29" s="21">
        <v>-0.15115999999999999</v>
      </c>
      <c r="I29" s="21">
        <v>0.80170200000000003</v>
      </c>
      <c r="J29" s="44"/>
      <c r="K29" s="21">
        <v>-0.73189199999999999</v>
      </c>
      <c r="L29" s="21">
        <v>-0.44292399999999998</v>
      </c>
      <c r="M29" s="21">
        <v>9.6649599999999996E-4</v>
      </c>
      <c r="N29" s="21">
        <v>5.2356800000000003</v>
      </c>
      <c r="O29" s="21">
        <v>0.52588999999999997</v>
      </c>
      <c r="P29" s="21">
        <v>0.32079099999999999</v>
      </c>
      <c r="Q29" s="21">
        <v>-0.46023700000000001</v>
      </c>
      <c r="R29" s="21">
        <v>-0.29448800000000003</v>
      </c>
      <c r="S29" s="21">
        <v>-0.34604600000000002</v>
      </c>
      <c r="T29" s="21">
        <v>-0.38464100000000001</v>
      </c>
      <c r="U29" s="21">
        <v>-0.18570900000000001</v>
      </c>
      <c r="V29" s="21">
        <v>2.0519900000000001E-3</v>
      </c>
      <c r="W29" s="21">
        <v>0.81139099999999997</v>
      </c>
      <c r="X29" s="21">
        <v>-5.2132900000000003E-2</v>
      </c>
      <c r="Y29" s="21">
        <v>-0.15572800000000001</v>
      </c>
      <c r="Z29" s="21">
        <v>-0.25434800000000002</v>
      </c>
      <c r="AA29" s="21">
        <v>0.43922</v>
      </c>
      <c r="AB29" s="21">
        <v>-0.16664799999999999</v>
      </c>
      <c r="AC29" s="21">
        <v>-3.2629199999999997E-2</v>
      </c>
      <c r="AD29" s="21">
        <v>-0.342615</v>
      </c>
      <c r="AE29" s="21">
        <v>-0.26972299999999999</v>
      </c>
      <c r="AF29" s="21">
        <v>3.0548600000000001</v>
      </c>
      <c r="AG29" s="21">
        <v>-0.17348</v>
      </c>
    </row>
    <row r="30" spans="1:33" ht="16" x14ac:dyDescent="0.2">
      <c r="A30" s="43">
        <f ca="1">RAND()*100</f>
        <v>66.220075444046969</v>
      </c>
      <c r="B30" s="42" t="s">
        <v>1030</v>
      </c>
      <c r="C30" s="21">
        <v>-0.15693799999999999</v>
      </c>
      <c r="D30" s="21">
        <v>-0.37302999999999997</v>
      </c>
      <c r="E30" s="21">
        <v>0.39700000000000002</v>
      </c>
      <c r="F30" s="21">
        <v>-0.45973399999999998</v>
      </c>
      <c r="G30" s="21">
        <v>0.23755499999999999</v>
      </c>
      <c r="H30" s="21">
        <v>1.34815</v>
      </c>
      <c r="I30" s="21">
        <v>-0.89065000000000005</v>
      </c>
      <c r="J30" s="21">
        <v>1.6455900000000001</v>
      </c>
      <c r="K30" s="21">
        <v>0.27269700000000002</v>
      </c>
      <c r="L30" s="21">
        <v>-0.49276199999999998</v>
      </c>
      <c r="M30" s="21">
        <v>0.15331500000000001</v>
      </c>
      <c r="N30" s="21">
        <v>1.08769</v>
      </c>
      <c r="O30" s="21">
        <v>0.385546</v>
      </c>
      <c r="P30" s="21">
        <v>-0.430618</v>
      </c>
      <c r="Q30" s="21">
        <v>0.237708</v>
      </c>
      <c r="R30" s="21">
        <v>0.157392</v>
      </c>
      <c r="S30" s="21">
        <v>-0.58927499999999999</v>
      </c>
      <c r="T30" s="21">
        <v>-1.1913199999999999</v>
      </c>
      <c r="U30" s="21">
        <v>-1.02386</v>
      </c>
      <c r="V30" s="21">
        <v>-0.21545800000000001</v>
      </c>
      <c r="W30" s="21">
        <v>0.31934299999999999</v>
      </c>
      <c r="X30" s="21">
        <v>0.142793</v>
      </c>
      <c r="Y30" s="21">
        <v>0.77696399999999999</v>
      </c>
      <c r="Z30" s="21">
        <v>-0.627884</v>
      </c>
      <c r="AA30" s="21">
        <v>-6.8427699999999994E-2</v>
      </c>
      <c r="AB30" s="21">
        <v>-0.307114</v>
      </c>
      <c r="AC30" s="21">
        <v>6.1112600000000003E-2</v>
      </c>
      <c r="AD30" s="21">
        <v>-0.51249699999999998</v>
      </c>
      <c r="AE30" s="21">
        <v>-1.1216900000000001</v>
      </c>
      <c r="AF30" s="21">
        <v>1.5274799999999999</v>
      </c>
      <c r="AG30" s="21">
        <v>-1.1418599999999999E-2</v>
      </c>
    </row>
    <row r="31" spans="1:33" ht="16" x14ac:dyDescent="0.2">
      <c r="A31" s="43">
        <f ca="1">RAND()*100</f>
        <v>35.856016597822901</v>
      </c>
      <c r="B31" s="42" t="s">
        <v>1030</v>
      </c>
      <c r="C31" s="21">
        <v>0.207402</v>
      </c>
      <c r="D31" s="21">
        <v>-8.2600000000000007E-2</v>
      </c>
      <c r="E31" s="21">
        <v>0.25498300000000002</v>
      </c>
      <c r="F31" s="21">
        <v>6.1465600000000002E-2</v>
      </c>
      <c r="G31" s="21">
        <v>1.08016</v>
      </c>
      <c r="H31" s="21">
        <v>0.91014799999999996</v>
      </c>
      <c r="I31" s="21">
        <v>0.35015200000000002</v>
      </c>
      <c r="J31" s="21">
        <v>0.19959099999999999</v>
      </c>
      <c r="K31" s="21">
        <v>5.0168499999999998E-2</v>
      </c>
      <c r="L31" s="21">
        <v>0.23358400000000001</v>
      </c>
      <c r="M31" s="21">
        <v>-2.34684E-2</v>
      </c>
      <c r="N31" s="21">
        <v>3.08718</v>
      </c>
      <c r="O31" s="21">
        <v>0.63628200000000001</v>
      </c>
      <c r="P31" s="21">
        <v>0.34482000000000002</v>
      </c>
      <c r="Q31" s="21">
        <v>0.68251200000000001</v>
      </c>
      <c r="R31" s="21">
        <v>0.630965</v>
      </c>
      <c r="S31" s="21">
        <v>0.49471900000000002</v>
      </c>
      <c r="T31" s="21">
        <v>-1.18512</v>
      </c>
      <c r="U31" s="21">
        <v>0.50817900000000005</v>
      </c>
      <c r="V31" s="21">
        <v>-9.7288299999999994E-2</v>
      </c>
      <c r="W31" s="21">
        <v>1.1583300000000001</v>
      </c>
      <c r="X31" s="21">
        <v>0.73958699999999999</v>
      </c>
      <c r="Y31" s="21">
        <v>0.50927999999999995</v>
      </c>
      <c r="Z31" s="21">
        <v>-0.21580199999999999</v>
      </c>
      <c r="AA31" s="21">
        <v>8.9013700000000001E-2</v>
      </c>
      <c r="AB31" s="21">
        <v>0.15060899999999999</v>
      </c>
      <c r="AC31" s="21">
        <v>0.37717099999999998</v>
      </c>
      <c r="AD31" s="21">
        <v>0.181424</v>
      </c>
      <c r="AE31" s="21">
        <v>-0.455119</v>
      </c>
      <c r="AF31" s="21">
        <v>0.39813500000000002</v>
      </c>
      <c r="AG31" s="21">
        <v>0.78745500000000002</v>
      </c>
    </row>
    <row r="32" spans="1:33" ht="16" x14ac:dyDescent="0.2">
      <c r="A32" s="43">
        <f ca="1">RAND()*100</f>
        <v>88.14006743478258</v>
      </c>
      <c r="B32" s="42" t="s">
        <v>1030</v>
      </c>
      <c r="C32" s="21">
        <v>9.7185400000000005E-2</v>
      </c>
      <c r="D32" s="21">
        <v>-0.77316600000000002</v>
      </c>
      <c r="E32" s="21">
        <v>-0.96704500000000004</v>
      </c>
      <c r="F32" s="21">
        <v>-1.14977</v>
      </c>
      <c r="G32" s="21">
        <v>0.25188500000000003</v>
      </c>
      <c r="H32" s="21">
        <v>4.9692199999999999E-2</v>
      </c>
      <c r="I32" s="21">
        <v>0.38980500000000001</v>
      </c>
      <c r="J32" s="21">
        <v>0.87179399999999996</v>
      </c>
      <c r="K32" s="21">
        <v>0.38257999999999998</v>
      </c>
      <c r="L32" s="21">
        <v>-0.74808699999999995</v>
      </c>
      <c r="M32" s="21">
        <v>-0.477746</v>
      </c>
      <c r="N32" s="21">
        <v>0.24074100000000001</v>
      </c>
      <c r="O32" s="21">
        <v>-0.31725300000000001</v>
      </c>
      <c r="P32" s="21">
        <v>-0.46594200000000002</v>
      </c>
      <c r="Q32" s="21">
        <v>-0.15503900000000001</v>
      </c>
      <c r="R32" s="21">
        <v>-0.43308099999999999</v>
      </c>
      <c r="S32" s="21">
        <v>-0.764575</v>
      </c>
      <c r="T32" s="21">
        <v>-0.95992299999999997</v>
      </c>
      <c r="U32" s="21">
        <v>-0.27593299999999998</v>
      </c>
      <c r="V32" s="21">
        <v>-0.424321</v>
      </c>
      <c r="W32" s="21">
        <v>0.245505</v>
      </c>
      <c r="X32" s="21">
        <v>0.34668500000000002</v>
      </c>
      <c r="Y32" s="21">
        <v>-0.296431</v>
      </c>
      <c r="Z32" s="44"/>
      <c r="AA32" s="21">
        <v>-0.16259799999999999</v>
      </c>
      <c r="AB32" s="21">
        <v>-0.152978</v>
      </c>
      <c r="AC32" s="21">
        <v>-0.31651000000000001</v>
      </c>
      <c r="AD32" s="21">
        <v>0.26806200000000002</v>
      </c>
      <c r="AE32" s="21">
        <v>-0.89313600000000004</v>
      </c>
      <c r="AF32" s="21">
        <v>-0.50957200000000002</v>
      </c>
      <c r="AG32" s="21">
        <v>9.1159599999999993E-2</v>
      </c>
    </row>
    <row r="33" spans="1:33" ht="16" x14ac:dyDescent="0.2">
      <c r="A33" s="43">
        <f ca="1">RAND()*100</f>
        <v>66.927396347917096</v>
      </c>
      <c r="B33" s="42" t="s">
        <v>1030</v>
      </c>
      <c r="C33" s="21">
        <v>-0.122208</v>
      </c>
      <c r="D33" s="21">
        <v>-0.49009599999999998</v>
      </c>
      <c r="E33" s="21">
        <v>-0.58916999999999997</v>
      </c>
      <c r="F33" s="21">
        <v>-1.018</v>
      </c>
      <c r="G33" s="21">
        <v>1.8222800000000001E-2</v>
      </c>
      <c r="H33" s="21">
        <v>1.37348</v>
      </c>
      <c r="I33" s="21">
        <v>-0.89829999999999999</v>
      </c>
      <c r="J33" s="21">
        <v>4.1421700000000001</v>
      </c>
      <c r="K33" s="21">
        <v>0.96977100000000005</v>
      </c>
      <c r="L33" s="21">
        <v>-0.62021099999999996</v>
      </c>
      <c r="M33" s="21">
        <v>-0.118185</v>
      </c>
      <c r="N33" s="44"/>
      <c r="O33" s="21">
        <v>2.1745700000000001</v>
      </c>
      <c r="P33" s="21">
        <v>0.15562300000000001</v>
      </c>
      <c r="Q33" s="21">
        <v>-0.376245</v>
      </c>
      <c r="R33" s="21">
        <v>-0.20108000000000001</v>
      </c>
      <c r="S33" s="21">
        <v>5.2690599999999996</v>
      </c>
      <c r="T33" s="21">
        <v>-0.57062999999999997</v>
      </c>
      <c r="U33" s="21">
        <v>-0.20542299999999999</v>
      </c>
      <c r="V33" s="21">
        <v>-1.1819700000000001E-2</v>
      </c>
      <c r="W33" s="21">
        <v>-7.6395400000000002E-3</v>
      </c>
      <c r="X33" s="21">
        <v>0.59021800000000002</v>
      </c>
      <c r="Y33" s="21">
        <v>4.4260599999999997E-2</v>
      </c>
      <c r="Z33" s="44"/>
      <c r="AA33" s="21">
        <v>9.7617899999999994E-2</v>
      </c>
      <c r="AB33" s="21">
        <v>-0.14763200000000001</v>
      </c>
      <c r="AC33" s="21">
        <v>-0.18843199999999999</v>
      </c>
      <c r="AD33" s="21">
        <v>0.667161</v>
      </c>
      <c r="AE33" s="21">
        <v>-0.61804199999999998</v>
      </c>
      <c r="AF33" s="21">
        <v>1.01454</v>
      </c>
      <c r="AG33" s="21">
        <v>-0.106226</v>
      </c>
    </row>
    <row r="34" spans="1:33" ht="16" x14ac:dyDescent="0.2">
      <c r="A34" s="43">
        <f ca="1">RAND()*100</f>
        <v>54.497213292930347</v>
      </c>
      <c r="B34" s="42" t="s">
        <v>1030</v>
      </c>
      <c r="C34" s="21">
        <v>0.54615199999999997</v>
      </c>
      <c r="D34" s="21">
        <v>-0.23661599999999999</v>
      </c>
      <c r="E34" s="21">
        <v>-0.54934000000000005</v>
      </c>
      <c r="F34" s="21">
        <v>-0.73993600000000004</v>
      </c>
      <c r="G34" s="21">
        <v>0.27017200000000002</v>
      </c>
      <c r="H34" s="21">
        <v>1.13856</v>
      </c>
      <c r="I34" s="21">
        <v>0.42576599999999998</v>
      </c>
      <c r="J34" s="21">
        <v>0.81358600000000003</v>
      </c>
      <c r="K34" s="21">
        <v>1.7513700000000001</v>
      </c>
      <c r="L34" s="21">
        <v>-0.68173700000000004</v>
      </c>
      <c r="M34" s="21">
        <v>-0.15729099999999999</v>
      </c>
      <c r="N34" s="21">
        <v>0.66550100000000001</v>
      </c>
      <c r="O34" s="21">
        <v>0.88712599999999997</v>
      </c>
      <c r="P34" s="21">
        <v>-0.35496100000000003</v>
      </c>
      <c r="Q34" s="21">
        <v>-8.93486E-2</v>
      </c>
      <c r="R34" s="21">
        <v>-0.23521900000000001</v>
      </c>
      <c r="S34" s="21">
        <v>-0.51590800000000003</v>
      </c>
      <c r="T34" s="21">
        <v>-0.85601099999999997</v>
      </c>
      <c r="U34" s="21">
        <v>0.35089900000000002</v>
      </c>
      <c r="V34" s="21">
        <v>-0.15599499999999999</v>
      </c>
      <c r="W34" s="21">
        <v>0.78554000000000002</v>
      </c>
      <c r="X34" s="21">
        <v>1.04186</v>
      </c>
      <c r="Y34" s="44"/>
      <c r="Z34" s="21">
        <v>0.26274900000000001</v>
      </c>
      <c r="AA34" s="21">
        <v>0.13857900000000001</v>
      </c>
      <c r="AB34" s="21">
        <v>0.37142599999999998</v>
      </c>
      <c r="AC34" s="21">
        <v>6.4575599999999997E-2</v>
      </c>
      <c r="AD34" s="21">
        <v>0.41747400000000001</v>
      </c>
      <c r="AE34" s="21">
        <v>-0.50292499999999996</v>
      </c>
      <c r="AF34" s="21">
        <v>-0.99682499999999996</v>
      </c>
      <c r="AG34" s="21">
        <v>0.39944499999999999</v>
      </c>
    </row>
    <row r="35" spans="1:33" ht="16" x14ac:dyDescent="0.2">
      <c r="A35" s="43">
        <f ca="1">RAND()*100</f>
        <v>41.028507470660749</v>
      </c>
      <c r="B35" s="42" t="s">
        <v>1030</v>
      </c>
      <c r="C35" s="21">
        <v>0.98596799999999996</v>
      </c>
      <c r="D35" s="21">
        <v>5.2430900000000003E-2</v>
      </c>
      <c r="E35" s="21">
        <v>-0.367228</v>
      </c>
      <c r="F35" s="21">
        <v>-0.31400600000000001</v>
      </c>
      <c r="G35" s="21">
        <v>0.63997700000000002</v>
      </c>
      <c r="H35" s="21">
        <v>-0.70713599999999999</v>
      </c>
      <c r="I35" s="21">
        <v>5.62415E-2</v>
      </c>
      <c r="J35" s="21">
        <v>1.1067400000000001</v>
      </c>
      <c r="K35" s="21">
        <v>-0.98488200000000004</v>
      </c>
      <c r="L35" s="21">
        <v>-0.249474</v>
      </c>
      <c r="M35" s="21">
        <v>0.46066099999999999</v>
      </c>
      <c r="N35" s="21">
        <v>0.20116000000000001</v>
      </c>
      <c r="O35" s="21">
        <v>-0.38671299999999997</v>
      </c>
      <c r="P35" s="21">
        <v>-3.70681E-2</v>
      </c>
      <c r="Q35" s="21">
        <v>-0.61159799999999997</v>
      </c>
      <c r="R35" s="21">
        <v>-0.41517799999999999</v>
      </c>
      <c r="S35" s="21">
        <v>1.94346</v>
      </c>
      <c r="T35" s="21">
        <v>-0.74968199999999996</v>
      </c>
      <c r="U35" s="21">
        <v>-0.51801600000000003</v>
      </c>
      <c r="V35" s="21">
        <v>-0.56657299999999999</v>
      </c>
      <c r="W35" s="21">
        <v>0.93969499999999995</v>
      </c>
      <c r="X35" s="21">
        <v>5.5729000000000001E-2</v>
      </c>
      <c r="Y35" s="21">
        <v>-0.70795399999999997</v>
      </c>
      <c r="Z35" s="21">
        <v>-0.91244400000000003</v>
      </c>
      <c r="AA35" s="21">
        <v>0.40781099999999998</v>
      </c>
      <c r="AB35" s="21">
        <v>-0.24624299999999999</v>
      </c>
      <c r="AC35" s="21">
        <v>9.8240900000000006E-2</v>
      </c>
      <c r="AD35" s="21">
        <v>0.24263100000000001</v>
      </c>
      <c r="AE35" s="21">
        <v>-0.66691999999999996</v>
      </c>
      <c r="AF35" s="21">
        <v>-0.44250499999999998</v>
      </c>
      <c r="AG35" s="21">
        <v>-1.4060299999999999</v>
      </c>
    </row>
    <row r="36" spans="1:33" ht="16" x14ac:dyDescent="0.2">
      <c r="A36" s="43">
        <f ca="1">RAND()*100</f>
        <v>43.979125180997158</v>
      </c>
      <c r="B36" s="42" t="s">
        <v>1030</v>
      </c>
      <c r="C36" s="21">
        <v>1.3350900000000001</v>
      </c>
      <c r="D36" s="21">
        <v>0.27827499999999999</v>
      </c>
      <c r="E36" s="21">
        <v>-0.16950599999999999</v>
      </c>
      <c r="F36" s="21">
        <v>-1.8587200000000002E-2</v>
      </c>
      <c r="G36" s="21">
        <v>1.1091599999999999</v>
      </c>
      <c r="H36" s="21">
        <v>-0.54681299999999999</v>
      </c>
      <c r="I36" s="21">
        <v>1.0276700000000001</v>
      </c>
      <c r="J36" s="21">
        <v>-0.41126000000000001</v>
      </c>
      <c r="K36" s="21">
        <v>-0.126577</v>
      </c>
      <c r="L36" s="21">
        <v>0.11543299999999999</v>
      </c>
      <c r="M36" s="21">
        <v>0.49926900000000002</v>
      </c>
      <c r="N36" s="21">
        <v>0.50382199999999999</v>
      </c>
      <c r="O36" s="21">
        <v>-2.8536600000000001E-4</v>
      </c>
      <c r="P36" s="21">
        <v>-0.34000399999999997</v>
      </c>
      <c r="Q36" s="21">
        <v>-8.3798499999999998E-2</v>
      </c>
      <c r="R36" s="21">
        <v>0.16203699999999999</v>
      </c>
      <c r="S36" s="21">
        <v>-0.84771200000000002</v>
      </c>
      <c r="T36" s="21">
        <v>-0.87577000000000005</v>
      </c>
      <c r="U36" s="21">
        <v>0.48665799999999998</v>
      </c>
      <c r="V36" s="21">
        <v>-0.24687500000000001</v>
      </c>
      <c r="W36" s="21">
        <v>1.7882899999999999</v>
      </c>
      <c r="X36" s="21">
        <v>6.7154699999999998E-2</v>
      </c>
      <c r="Y36" s="21">
        <v>-0.79210700000000001</v>
      </c>
      <c r="Z36" s="21">
        <v>-0.238534</v>
      </c>
      <c r="AA36" s="21">
        <v>0.44108799999999998</v>
      </c>
      <c r="AB36" s="21">
        <v>0.27374100000000001</v>
      </c>
      <c r="AC36" s="21">
        <v>0.78000499999999995</v>
      </c>
      <c r="AD36" s="21">
        <v>0.391677</v>
      </c>
      <c r="AE36" s="21">
        <v>2.1450500000000001E-2</v>
      </c>
      <c r="AF36" s="21">
        <v>0.20600199999999999</v>
      </c>
      <c r="AG36" s="21">
        <v>-1.04223</v>
      </c>
    </row>
    <row r="37" spans="1:33" ht="16" x14ac:dyDescent="0.2">
      <c r="A37" s="43">
        <f ca="1">RAND()*100</f>
        <v>49.488234547380515</v>
      </c>
      <c r="B37" s="42" t="s">
        <v>1030</v>
      </c>
      <c r="C37" s="21">
        <v>0.90957600000000005</v>
      </c>
      <c r="D37" s="21">
        <v>-0.39119100000000001</v>
      </c>
      <c r="E37" s="21">
        <v>-0.96643100000000004</v>
      </c>
      <c r="F37" s="21">
        <v>-0.34095700000000001</v>
      </c>
      <c r="G37" s="21">
        <v>0.73082100000000005</v>
      </c>
      <c r="H37" s="21">
        <v>-0.49568400000000001</v>
      </c>
      <c r="I37" s="21">
        <v>-0.135045</v>
      </c>
      <c r="J37" s="21">
        <v>-6.0531399999999999E-2</v>
      </c>
      <c r="K37" s="21">
        <v>-3.7153499999999999E-2</v>
      </c>
      <c r="L37" s="21">
        <v>-0.66090199999999999</v>
      </c>
      <c r="M37" s="21">
        <v>0.53336499999999998</v>
      </c>
      <c r="N37" s="21">
        <v>-4.65227E-2</v>
      </c>
      <c r="O37" s="21">
        <v>-0.18263299999999999</v>
      </c>
      <c r="P37" s="21">
        <v>-0.37428499999999998</v>
      </c>
      <c r="Q37" s="21">
        <v>-0.38569500000000001</v>
      </c>
      <c r="R37" s="21">
        <v>-0.50933799999999996</v>
      </c>
      <c r="S37" s="21">
        <v>-1.5001</v>
      </c>
      <c r="T37" s="21">
        <v>-0.91916799999999999</v>
      </c>
      <c r="U37" s="21">
        <v>0.64476100000000003</v>
      </c>
      <c r="V37" s="21">
        <v>-0.18310799999999999</v>
      </c>
      <c r="W37" s="21">
        <v>0.968283</v>
      </c>
      <c r="X37" s="21">
        <v>-0.164328</v>
      </c>
      <c r="Y37" s="21">
        <v>-0.676068</v>
      </c>
      <c r="Z37" s="21">
        <v>-0.205429</v>
      </c>
      <c r="AA37" s="21">
        <v>0.34786</v>
      </c>
      <c r="AB37" s="21">
        <v>0.122238</v>
      </c>
      <c r="AC37" s="21">
        <v>0.37963799999999998</v>
      </c>
      <c r="AD37" s="21">
        <v>5.9729600000000001E-2</v>
      </c>
      <c r="AE37" s="21">
        <v>-0.714615</v>
      </c>
      <c r="AF37" s="21">
        <v>-0.63220900000000002</v>
      </c>
      <c r="AG37" s="21">
        <v>-1.0561799999999999</v>
      </c>
    </row>
    <row r="38" spans="1:33" ht="16" x14ac:dyDescent="0.2">
      <c r="A38" s="43">
        <f ca="1">RAND()*100</f>
        <v>42.183358391057446</v>
      </c>
      <c r="B38" s="42" t="s">
        <v>1030</v>
      </c>
      <c r="C38" s="21">
        <v>1.5251399999999999</v>
      </c>
      <c r="D38" s="21">
        <v>-0.29610599999999998</v>
      </c>
      <c r="E38" s="21">
        <v>-0.86284700000000003</v>
      </c>
      <c r="F38" s="21">
        <v>-0.229514</v>
      </c>
      <c r="G38" s="21">
        <v>0.31014000000000003</v>
      </c>
      <c r="H38" s="21">
        <v>-0.40542</v>
      </c>
      <c r="I38" s="21">
        <v>4.9376400000000001E-2</v>
      </c>
      <c r="J38" s="21">
        <v>-0.63478000000000001</v>
      </c>
      <c r="K38" s="21">
        <v>-0.71577800000000003</v>
      </c>
      <c r="L38" s="21">
        <v>-0.221302</v>
      </c>
      <c r="M38" s="21">
        <v>0.19029399999999999</v>
      </c>
      <c r="N38" s="21">
        <v>-0.45795599999999997</v>
      </c>
      <c r="O38" s="21">
        <v>-0.39163599999999998</v>
      </c>
      <c r="P38" s="21">
        <v>-9.7784099999999999E-2</v>
      </c>
      <c r="Q38" s="21">
        <v>-0.35492699999999999</v>
      </c>
      <c r="R38" s="21">
        <v>-0.34430300000000003</v>
      </c>
      <c r="S38" s="21">
        <v>-0.74027900000000002</v>
      </c>
      <c r="T38" s="21">
        <v>-0.249116</v>
      </c>
      <c r="U38" s="21">
        <v>-1.2673399999999999</v>
      </c>
      <c r="V38" s="21">
        <v>-4.7215600000000003E-2</v>
      </c>
      <c r="W38" s="21">
        <v>0.72831999999999997</v>
      </c>
      <c r="X38" s="21">
        <v>-2.2250199999999999E-4</v>
      </c>
      <c r="Y38" s="21">
        <v>-0.89432199999999995</v>
      </c>
      <c r="Z38" s="21">
        <v>0.24296899999999999</v>
      </c>
      <c r="AA38" s="21">
        <v>0.155222</v>
      </c>
      <c r="AB38" s="21">
        <v>-0.22081000000000001</v>
      </c>
      <c r="AC38" s="21">
        <v>-5.4221499999999997E-4</v>
      </c>
      <c r="AD38" s="21">
        <v>0.61280000000000001</v>
      </c>
      <c r="AE38" s="21">
        <v>-0.455341</v>
      </c>
      <c r="AF38" s="21">
        <v>-0.25254599999999999</v>
      </c>
      <c r="AG38" s="21">
        <v>-1.1437900000000001</v>
      </c>
    </row>
    <row r="39" spans="1:33" ht="16" x14ac:dyDescent="0.2">
      <c r="A39" s="43">
        <f ca="1">RAND()*100</f>
        <v>45.388583344574627</v>
      </c>
      <c r="B39" s="42" t="s">
        <v>1030</v>
      </c>
      <c r="C39" s="21">
        <v>0.113195</v>
      </c>
      <c r="D39" s="21">
        <v>0.412163</v>
      </c>
      <c r="E39" s="21">
        <v>-0.48972599999999999</v>
      </c>
      <c r="F39" s="21">
        <v>0.26535799999999998</v>
      </c>
      <c r="G39" s="21">
        <v>0.82571300000000003</v>
      </c>
      <c r="H39" s="21">
        <v>0.105018</v>
      </c>
      <c r="I39" s="21">
        <v>-0.37899300000000002</v>
      </c>
      <c r="J39" s="21">
        <v>0.62777000000000005</v>
      </c>
      <c r="K39" s="21">
        <v>7.25634E-2</v>
      </c>
      <c r="L39" s="21">
        <v>-0.20458000000000001</v>
      </c>
      <c r="M39" s="21">
        <v>0.87675499999999995</v>
      </c>
      <c r="N39" s="21">
        <v>0.62459200000000004</v>
      </c>
      <c r="O39" s="21">
        <v>-0.48261399999999999</v>
      </c>
      <c r="P39" s="21">
        <v>-7.0598300000000003E-2</v>
      </c>
      <c r="Q39" s="21">
        <v>0.20366799999999999</v>
      </c>
      <c r="R39" s="21">
        <v>-0.474269</v>
      </c>
      <c r="S39" s="21">
        <v>-1.27817</v>
      </c>
      <c r="T39" s="21">
        <v>-0.60774600000000001</v>
      </c>
      <c r="U39" s="21">
        <v>-0.49023699999999998</v>
      </c>
      <c r="V39" s="21">
        <v>-0.55089699999999997</v>
      </c>
      <c r="W39" s="21">
        <v>1.8976500000000001</v>
      </c>
      <c r="X39" s="21">
        <v>0.49909700000000001</v>
      </c>
      <c r="Y39" s="21">
        <v>-0.48338100000000001</v>
      </c>
      <c r="Z39" s="21">
        <v>-0.77578000000000003</v>
      </c>
      <c r="AA39" s="21">
        <v>1.4497199999999999</v>
      </c>
      <c r="AB39" s="21">
        <v>0.87767399999999995</v>
      </c>
      <c r="AC39" s="21">
        <v>0.83369800000000005</v>
      </c>
      <c r="AD39" s="21">
        <v>-0.14560899999999999</v>
      </c>
      <c r="AE39" s="21">
        <v>1.21835</v>
      </c>
      <c r="AF39" s="21">
        <v>-0.123304</v>
      </c>
      <c r="AG39" s="21">
        <v>-0.31923099999999999</v>
      </c>
    </row>
    <row r="40" spans="1:33" ht="16" x14ac:dyDescent="0.2">
      <c r="A40" s="43">
        <f ca="1">RAND()*100</f>
        <v>71.059390748194417</v>
      </c>
      <c r="B40" s="42" t="s">
        <v>1030</v>
      </c>
      <c r="C40" s="21">
        <v>0.30981199999999998</v>
      </c>
      <c r="D40" s="21">
        <v>1.8369300000000002E-2</v>
      </c>
      <c r="E40" s="21">
        <v>-0.81301100000000004</v>
      </c>
      <c r="F40" s="21">
        <v>8.8319599999999998E-2</v>
      </c>
      <c r="G40" s="21">
        <v>0.44228800000000001</v>
      </c>
      <c r="H40" s="21">
        <v>-0.137907</v>
      </c>
      <c r="I40" s="21">
        <v>-0.809249</v>
      </c>
      <c r="J40" s="21">
        <v>-0.38684499999999999</v>
      </c>
      <c r="K40" s="21">
        <v>-0.92339599999999999</v>
      </c>
      <c r="L40" s="21">
        <v>-0.21277599999999999</v>
      </c>
      <c r="M40" s="21">
        <v>0.79097899999999999</v>
      </c>
      <c r="N40" s="21">
        <v>0.26829399999999998</v>
      </c>
      <c r="O40" s="21">
        <v>0.29644100000000001</v>
      </c>
      <c r="P40" s="21">
        <v>-7.0031300000000005E-2</v>
      </c>
      <c r="Q40" s="21">
        <v>5.3728999999999999E-3</v>
      </c>
      <c r="R40" s="21">
        <v>-0.513378</v>
      </c>
      <c r="S40" s="21">
        <v>-0.81667999999999996</v>
      </c>
      <c r="T40" s="21">
        <v>-0.192357</v>
      </c>
      <c r="U40" s="21">
        <v>-0.88583800000000001</v>
      </c>
      <c r="V40" s="21">
        <v>-0.292155</v>
      </c>
      <c r="W40" s="21">
        <v>1.4879800000000001</v>
      </c>
      <c r="X40" s="21">
        <v>0.42181200000000002</v>
      </c>
      <c r="Y40" s="21">
        <v>-0.51339100000000004</v>
      </c>
      <c r="Z40" s="21">
        <v>0.369002</v>
      </c>
      <c r="AA40" s="21">
        <v>1.39283</v>
      </c>
      <c r="AB40" s="21">
        <v>-0.50760499999999997</v>
      </c>
      <c r="AC40" s="21">
        <v>0.78515299999999999</v>
      </c>
      <c r="AD40" s="21">
        <v>5.0425600000000001E-2</v>
      </c>
      <c r="AE40" s="21">
        <v>0.59616999999999998</v>
      </c>
      <c r="AF40" s="44"/>
      <c r="AG40" s="21">
        <v>-0.30768600000000002</v>
      </c>
    </row>
    <row r="41" spans="1:33" ht="16" x14ac:dyDescent="0.2">
      <c r="A41" s="43">
        <f ca="1">RAND()*100</f>
        <v>57.102963877090737</v>
      </c>
      <c r="B41" s="42" t="s">
        <v>1030</v>
      </c>
      <c r="C41" s="21">
        <v>0.230577</v>
      </c>
      <c r="D41" s="21">
        <v>0.19764200000000001</v>
      </c>
      <c r="E41" s="21">
        <v>-0.37935200000000002</v>
      </c>
      <c r="F41" s="21">
        <v>0.47300999999999999</v>
      </c>
      <c r="G41" s="21">
        <v>0.189472</v>
      </c>
      <c r="H41" s="21">
        <v>0.208562</v>
      </c>
      <c r="I41" s="21">
        <v>-0.57780500000000001</v>
      </c>
      <c r="J41" s="21">
        <v>0.45085700000000001</v>
      </c>
      <c r="K41" s="21">
        <v>-9.4912499999999997E-2</v>
      </c>
      <c r="L41" s="21">
        <v>-0.60828899999999997</v>
      </c>
      <c r="M41" s="21">
        <v>0.97133199999999997</v>
      </c>
      <c r="N41" s="21">
        <v>0.361925</v>
      </c>
      <c r="O41" s="21">
        <v>2.50615E-2</v>
      </c>
      <c r="P41" s="21">
        <v>-2.92526E-2</v>
      </c>
      <c r="Q41" s="21">
        <v>0.83074199999999998</v>
      </c>
      <c r="R41" s="21">
        <v>-1.0034700000000001</v>
      </c>
      <c r="S41" s="21">
        <v>-0.99799199999999999</v>
      </c>
      <c r="T41" s="21">
        <v>-0.36473</v>
      </c>
      <c r="U41" s="21">
        <v>0.35483300000000001</v>
      </c>
      <c r="V41" s="21">
        <v>-0.323351</v>
      </c>
      <c r="W41" s="21">
        <v>1.27325</v>
      </c>
      <c r="X41" s="21">
        <v>0.38916600000000001</v>
      </c>
      <c r="Y41" s="21">
        <v>-0.71922200000000003</v>
      </c>
      <c r="Z41" s="21">
        <v>0.30362499999999998</v>
      </c>
      <c r="AA41" s="21">
        <v>0.83526400000000001</v>
      </c>
      <c r="AB41" s="21">
        <v>1.0389699999999999</v>
      </c>
      <c r="AC41" s="21">
        <v>0.39155899999999999</v>
      </c>
      <c r="AD41" s="21">
        <v>-0.24429500000000001</v>
      </c>
      <c r="AE41" s="21">
        <v>0.685585</v>
      </c>
      <c r="AF41" s="21">
        <v>-0.515378</v>
      </c>
      <c r="AG41" s="21">
        <v>-0.297124</v>
      </c>
    </row>
    <row r="42" spans="1:33" ht="16" x14ac:dyDescent="0.2">
      <c r="A42" s="43">
        <f ca="1">RAND()*100</f>
        <v>99.202419891141531</v>
      </c>
      <c r="B42" s="42" t="s">
        <v>1030</v>
      </c>
      <c r="C42" s="21">
        <v>0.123432</v>
      </c>
      <c r="D42" s="21">
        <v>0.29519699999999999</v>
      </c>
      <c r="E42" s="21">
        <v>-0.67716699999999996</v>
      </c>
      <c r="F42" s="21">
        <v>-7.3896400000000001E-2</v>
      </c>
      <c r="G42" s="21">
        <v>0.10104399999999999</v>
      </c>
      <c r="H42" s="21">
        <v>-0.14598700000000001</v>
      </c>
      <c r="I42" s="21">
        <v>-0.45085599999999998</v>
      </c>
      <c r="J42" s="21">
        <v>0.91778199999999999</v>
      </c>
      <c r="K42" s="21">
        <v>-0.121917</v>
      </c>
      <c r="L42" s="21">
        <v>-0.57523400000000002</v>
      </c>
      <c r="M42" s="21">
        <v>0.50764799999999999</v>
      </c>
      <c r="N42" s="21">
        <v>0.33789999999999998</v>
      </c>
      <c r="O42" s="21">
        <v>6.9671200000000003E-2</v>
      </c>
      <c r="P42" s="21">
        <v>-0.15181900000000001</v>
      </c>
      <c r="Q42" s="21">
        <v>-5.9947399999999998E-2</v>
      </c>
      <c r="R42" s="21">
        <v>-0.99214199999999997</v>
      </c>
      <c r="S42" s="21">
        <v>-0.28632400000000002</v>
      </c>
      <c r="T42" s="21">
        <v>-0.56664000000000003</v>
      </c>
      <c r="U42" s="21">
        <v>-5.1894299999999997E-2</v>
      </c>
      <c r="V42" s="21">
        <v>-0.116601</v>
      </c>
      <c r="W42" s="21">
        <v>1.3186</v>
      </c>
      <c r="X42" s="21">
        <v>0.40081099999999997</v>
      </c>
      <c r="Y42" s="21">
        <v>-0.49171799999999999</v>
      </c>
      <c r="Z42" s="21">
        <v>-0.61203799999999997</v>
      </c>
      <c r="AA42" s="21">
        <v>0.96689599999999998</v>
      </c>
      <c r="AB42" s="21">
        <v>-0.86887400000000004</v>
      </c>
      <c r="AC42" s="21">
        <v>0.361786</v>
      </c>
      <c r="AD42" s="21">
        <v>0.111941</v>
      </c>
      <c r="AE42" s="21">
        <v>1.66859</v>
      </c>
      <c r="AF42" s="21">
        <v>1.0040199999999999</v>
      </c>
      <c r="AG42" s="21">
        <v>1.34436E-2</v>
      </c>
    </row>
    <row r="43" spans="1:33" ht="16" x14ac:dyDescent="0.2">
      <c r="A43" s="43">
        <f ca="1">RAND()*100</f>
        <v>38.955092036602309</v>
      </c>
      <c r="B43" s="42" t="s">
        <v>1030</v>
      </c>
      <c r="C43" s="21">
        <v>0.102228</v>
      </c>
      <c r="D43" s="21">
        <v>7.5993900000000003E-2</v>
      </c>
      <c r="E43" s="21">
        <v>-0.25596000000000002</v>
      </c>
      <c r="F43" s="21">
        <v>2.1512E-2</v>
      </c>
      <c r="G43" s="21">
        <v>-4.91242E-2</v>
      </c>
      <c r="H43" s="21">
        <v>0.32440400000000003</v>
      </c>
      <c r="I43" s="21">
        <v>-0.78407199999999999</v>
      </c>
      <c r="J43" s="21">
        <v>0.25092300000000001</v>
      </c>
      <c r="K43" s="21">
        <v>0.275312</v>
      </c>
      <c r="L43" s="21">
        <v>-0.29397299999999998</v>
      </c>
      <c r="M43" s="21">
        <v>0.48791899999999999</v>
      </c>
      <c r="N43" s="21">
        <v>-0.25656699999999999</v>
      </c>
      <c r="O43" s="21">
        <v>-0.41714800000000002</v>
      </c>
      <c r="P43" s="21">
        <v>-0.16351099999999999</v>
      </c>
      <c r="Q43" s="21">
        <v>-0.164773</v>
      </c>
      <c r="R43" s="21">
        <v>-0.89762799999999998</v>
      </c>
      <c r="S43" s="21">
        <v>-0.46258300000000002</v>
      </c>
      <c r="T43" s="21">
        <v>-0.464057</v>
      </c>
      <c r="U43" s="21">
        <v>-0.812218</v>
      </c>
      <c r="V43" s="21">
        <v>-0.22895699999999999</v>
      </c>
      <c r="W43" s="21">
        <v>0.96847099999999997</v>
      </c>
      <c r="X43" s="21">
        <v>0.53979299999999997</v>
      </c>
      <c r="Y43" s="21">
        <v>-0.28647099999999998</v>
      </c>
      <c r="Z43" s="21">
        <v>1.04027</v>
      </c>
      <c r="AA43" s="21">
        <v>0.72123400000000004</v>
      </c>
      <c r="AB43" s="21">
        <v>0.77165300000000003</v>
      </c>
      <c r="AC43" s="21">
        <v>7.2727600000000003E-2</v>
      </c>
      <c r="AD43" s="21">
        <v>-0.31456600000000001</v>
      </c>
      <c r="AE43" s="21">
        <v>0.87441899999999995</v>
      </c>
      <c r="AF43" s="21">
        <v>-0.37009300000000001</v>
      </c>
      <c r="AG43" s="21">
        <v>-0.339229</v>
      </c>
    </row>
    <row r="44" spans="1:33" ht="16" x14ac:dyDescent="0.2">
      <c r="A44" s="43">
        <f ca="1">RAND()*100</f>
        <v>69.540522743222596</v>
      </c>
      <c r="B44" s="42" t="s">
        <v>1030</v>
      </c>
      <c r="C44" s="21">
        <v>1.4309000000000001</v>
      </c>
      <c r="D44" s="21">
        <v>3.9387699999999999</v>
      </c>
      <c r="E44" s="21">
        <v>1.02146</v>
      </c>
      <c r="F44" s="21">
        <v>-0.94203000000000003</v>
      </c>
      <c r="G44" s="21">
        <v>0.49979600000000002</v>
      </c>
      <c r="H44" s="21">
        <v>0.54074500000000003</v>
      </c>
      <c r="I44" s="21">
        <v>0.20415</v>
      </c>
      <c r="J44" s="21">
        <v>0.25278800000000001</v>
      </c>
      <c r="K44" s="21">
        <v>-0.27262700000000001</v>
      </c>
      <c r="L44" s="21">
        <v>-0.122751</v>
      </c>
      <c r="M44" s="21">
        <v>-9.2094299999999994E-3</v>
      </c>
      <c r="N44" s="21">
        <v>8.2260899999999998E-2</v>
      </c>
      <c r="O44" s="21">
        <v>-3.9476200000000003E-2</v>
      </c>
      <c r="P44" s="21">
        <v>0.17576</v>
      </c>
      <c r="Q44" s="21">
        <v>0.33385300000000001</v>
      </c>
      <c r="R44" s="21">
        <v>-1.2181599999999999</v>
      </c>
      <c r="S44" s="21">
        <v>-0.93172299999999997</v>
      </c>
      <c r="T44" s="21">
        <v>-0.50375099999999995</v>
      </c>
      <c r="U44" s="21">
        <v>-1.16995</v>
      </c>
      <c r="V44" s="21">
        <v>-0.18323500000000001</v>
      </c>
      <c r="W44" s="21">
        <v>0.79818299999999998</v>
      </c>
      <c r="X44" s="21">
        <v>0.82997799999999999</v>
      </c>
      <c r="Y44" s="21">
        <v>0.488203</v>
      </c>
      <c r="Z44" s="44"/>
      <c r="AA44" s="21">
        <v>1.00281</v>
      </c>
      <c r="AB44" s="21">
        <v>-0.384129</v>
      </c>
      <c r="AC44" s="21">
        <v>0.81627499999999997</v>
      </c>
      <c r="AD44" s="21">
        <v>1.7672099999999999</v>
      </c>
      <c r="AE44" s="21">
        <v>1.5888500000000001</v>
      </c>
      <c r="AF44" s="21">
        <v>-0.28737699999999999</v>
      </c>
      <c r="AG44" s="21">
        <v>-0.75702899999999995</v>
      </c>
    </row>
    <row r="45" spans="1:33" ht="16" x14ac:dyDescent="0.2">
      <c r="A45" s="43">
        <f ca="1">RAND()*100</f>
        <v>0.24887134609227202</v>
      </c>
      <c r="B45" s="42" t="s">
        <v>1030</v>
      </c>
      <c r="C45" s="21">
        <v>1.19093</v>
      </c>
      <c r="D45" s="21">
        <v>2.1909399999999999</v>
      </c>
      <c r="E45" s="21">
        <v>0.58574400000000004</v>
      </c>
      <c r="F45" s="21">
        <v>-0.82161600000000001</v>
      </c>
      <c r="G45" s="21">
        <v>0.25345299999999998</v>
      </c>
      <c r="H45" s="21">
        <v>0.51788800000000001</v>
      </c>
      <c r="I45" s="21">
        <v>2.67794</v>
      </c>
      <c r="J45" s="21">
        <v>-0.47456799999999999</v>
      </c>
      <c r="K45" s="21">
        <v>-1.3628199999999999</v>
      </c>
      <c r="L45" s="21">
        <v>9.2660800000000001E-2</v>
      </c>
      <c r="M45" s="21">
        <v>0.483294</v>
      </c>
      <c r="N45" s="21">
        <v>0.32252999999999998</v>
      </c>
      <c r="O45" s="21">
        <v>0.90549999999999997</v>
      </c>
      <c r="P45" s="21">
        <v>0.91383700000000001</v>
      </c>
      <c r="Q45" s="21">
        <v>0.314641</v>
      </c>
      <c r="R45" s="21">
        <v>-0.60652099999999998</v>
      </c>
      <c r="S45" s="21">
        <v>-1.25546</v>
      </c>
      <c r="T45" s="21">
        <v>-0.24899199999999999</v>
      </c>
      <c r="U45" s="21">
        <v>0.108999</v>
      </c>
      <c r="V45" s="21">
        <v>-3.0256399999999999E-2</v>
      </c>
      <c r="W45" s="21">
        <v>0.55664999999999998</v>
      </c>
      <c r="X45" s="21">
        <v>1.1981299999999999</v>
      </c>
      <c r="Y45" s="21">
        <v>-0.131352</v>
      </c>
      <c r="Z45" s="21">
        <v>0.38738499999999998</v>
      </c>
      <c r="AA45" s="21">
        <v>1.34951</v>
      </c>
      <c r="AB45" s="21">
        <v>-0.99223099999999997</v>
      </c>
      <c r="AC45" s="21">
        <v>0.42998999999999998</v>
      </c>
      <c r="AD45" s="21">
        <v>1.8402799999999999</v>
      </c>
      <c r="AE45" s="21">
        <v>-0.39915600000000001</v>
      </c>
      <c r="AF45" s="21">
        <v>-3.9421900000000003E-2</v>
      </c>
      <c r="AG45" s="21">
        <v>-1.4189000000000001</v>
      </c>
    </row>
    <row r="46" spans="1:33" ht="16" x14ac:dyDescent="0.2">
      <c r="A46" s="43">
        <f ca="1">RAND()*100</f>
        <v>86.844199301533308</v>
      </c>
      <c r="B46" s="42" t="s">
        <v>1030</v>
      </c>
      <c r="C46" s="21">
        <v>1.6861999999999999</v>
      </c>
      <c r="D46" s="21">
        <v>3.7278500000000001</v>
      </c>
      <c r="E46" s="21">
        <v>1.0015099999999999</v>
      </c>
      <c r="F46" s="21">
        <v>-1.13181</v>
      </c>
      <c r="G46" s="21">
        <v>0.43251299999999998</v>
      </c>
      <c r="H46" s="21">
        <v>0.46954899999999999</v>
      </c>
      <c r="I46" s="21">
        <v>-0.61000699999999997</v>
      </c>
      <c r="J46" s="21">
        <v>2.15704E-2</v>
      </c>
      <c r="K46" s="21">
        <v>1.8851500000000001</v>
      </c>
      <c r="L46" s="21">
        <v>0.24679499999999999</v>
      </c>
      <c r="M46" s="21">
        <v>1.4856199999999999</v>
      </c>
      <c r="N46" s="21">
        <v>0.610537</v>
      </c>
      <c r="O46" s="21">
        <v>1.1567000000000001</v>
      </c>
      <c r="P46" s="21">
        <v>0.83192699999999997</v>
      </c>
      <c r="Q46" s="21">
        <v>-0.12911</v>
      </c>
      <c r="R46" s="21">
        <v>-0.73647200000000002</v>
      </c>
      <c r="S46" s="21">
        <v>-1.3336399999999999</v>
      </c>
      <c r="T46" s="21">
        <v>-0.33907100000000001</v>
      </c>
      <c r="U46" s="21">
        <v>-2.6828399999999999E-2</v>
      </c>
      <c r="V46" s="21">
        <v>-0.27353699999999997</v>
      </c>
      <c r="W46" s="21">
        <v>1.1661300000000001</v>
      </c>
      <c r="X46" s="21">
        <v>1.2905500000000001</v>
      </c>
      <c r="Y46" s="21">
        <v>0.63302700000000001</v>
      </c>
      <c r="Z46" s="21">
        <v>0.74054200000000003</v>
      </c>
      <c r="AA46" s="21">
        <v>2.15028</v>
      </c>
      <c r="AB46" s="21">
        <v>1.54757E-2</v>
      </c>
      <c r="AC46" s="21">
        <v>0.91077399999999997</v>
      </c>
      <c r="AD46" s="21">
        <v>1.2229699999999999</v>
      </c>
      <c r="AE46" s="21">
        <v>0.92595799999999995</v>
      </c>
      <c r="AF46" s="21">
        <v>-0.64673000000000003</v>
      </c>
      <c r="AG46" s="21">
        <v>-0.54876599999999998</v>
      </c>
    </row>
    <row r="47" spans="1:33" ht="16" x14ac:dyDescent="0.2">
      <c r="A47" s="43">
        <f ca="1">RAND()*100</f>
        <v>25.549130763108874</v>
      </c>
      <c r="B47" s="42" t="s">
        <v>1030</v>
      </c>
      <c r="C47" s="21">
        <v>1.4263999999999999</v>
      </c>
      <c r="D47" s="44"/>
      <c r="E47" s="21">
        <v>0.63883100000000004</v>
      </c>
      <c r="F47" s="21">
        <v>-1.0242199999999999</v>
      </c>
      <c r="G47" s="21">
        <v>0.67782299999999995</v>
      </c>
      <c r="H47" s="21">
        <v>1.0223500000000001</v>
      </c>
      <c r="I47" s="21">
        <v>-0.49314000000000002</v>
      </c>
      <c r="J47" s="21">
        <v>0.21941099999999999</v>
      </c>
      <c r="K47" s="21">
        <v>0.58888600000000002</v>
      </c>
      <c r="L47" s="21">
        <v>0.32380599999999998</v>
      </c>
      <c r="M47" s="21">
        <v>0.48774499999999998</v>
      </c>
      <c r="N47" s="21">
        <v>-0.26133800000000001</v>
      </c>
      <c r="O47" s="21">
        <v>0.455376</v>
      </c>
      <c r="P47" s="21">
        <v>0.18774299999999999</v>
      </c>
      <c r="Q47" s="21">
        <v>9.0018899999999999E-2</v>
      </c>
      <c r="R47" s="21">
        <v>-0.97448999999999997</v>
      </c>
      <c r="S47" s="21">
        <v>-1.2499400000000001</v>
      </c>
      <c r="T47" s="21">
        <v>-0.152091</v>
      </c>
      <c r="U47" s="21">
        <v>-0.45836300000000002</v>
      </c>
      <c r="V47" s="21">
        <v>-0.71483200000000002</v>
      </c>
      <c r="W47" s="21">
        <v>1.2061900000000001</v>
      </c>
      <c r="X47" s="21">
        <v>0.92821600000000004</v>
      </c>
      <c r="Y47" s="21">
        <v>2.5893900000000001E-2</v>
      </c>
      <c r="Z47" s="21">
        <v>-0.108959</v>
      </c>
      <c r="AA47" s="21">
        <v>1.38365</v>
      </c>
      <c r="AB47" s="21">
        <v>0.50204700000000002</v>
      </c>
      <c r="AC47" s="21">
        <v>1.3826099999999999</v>
      </c>
      <c r="AD47" s="21">
        <v>2.1374499999999999</v>
      </c>
      <c r="AE47" s="21">
        <v>1.8281700000000001</v>
      </c>
      <c r="AF47" s="21">
        <v>-0.14527999999999999</v>
      </c>
      <c r="AG47" s="21">
        <v>-0.24539800000000001</v>
      </c>
    </row>
    <row r="48" spans="1:33" ht="16" x14ac:dyDescent="0.2">
      <c r="A48" s="43">
        <f ca="1">RAND()*100</f>
        <v>17.488257031301856</v>
      </c>
      <c r="B48" s="42" t="s">
        <v>1030</v>
      </c>
      <c r="C48" s="21">
        <v>1.2457</v>
      </c>
      <c r="D48" s="21">
        <v>3.4392200000000002</v>
      </c>
      <c r="E48" s="21">
        <v>-0.12352299999999999</v>
      </c>
      <c r="F48" s="21">
        <v>-1.20245</v>
      </c>
      <c r="G48" s="21">
        <v>0.48451499999999997</v>
      </c>
      <c r="H48" s="21">
        <v>0.88680000000000003</v>
      </c>
      <c r="I48" s="21">
        <v>0.54505700000000001</v>
      </c>
      <c r="J48" s="21">
        <v>0.136576</v>
      </c>
      <c r="K48" s="21">
        <v>-1.36842</v>
      </c>
      <c r="L48" s="21">
        <v>7.6962199999999995E-2</v>
      </c>
      <c r="M48" s="21">
        <v>0.24113000000000001</v>
      </c>
      <c r="N48" s="21">
        <v>-0.26596599999999998</v>
      </c>
      <c r="O48" s="21">
        <v>-0.89822500000000005</v>
      </c>
      <c r="P48" s="21">
        <v>1.0687199999999999</v>
      </c>
      <c r="Q48" s="21">
        <v>-0.31972</v>
      </c>
      <c r="R48" s="21">
        <v>-1.0963799999999999</v>
      </c>
      <c r="S48" s="21">
        <v>-0.65112499999999995</v>
      </c>
      <c r="T48" s="21">
        <v>-0.61740399999999995</v>
      </c>
      <c r="U48" s="21">
        <v>0.10506500000000001</v>
      </c>
      <c r="V48" s="21">
        <v>-0.37109300000000001</v>
      </c>
      <c r="W48" s="21">
        <v>-0.11047800000000001</v>
      </c>
      <c r="X48" s="21">
        <v>1.4579599999999999</v>
      </c>
      <c r="Y48" s="21">
        <v>4.7445099999999997E-2</v>
      </c>
      <c r="Z48" s="21">
        <v>0.46145799999999998</v>
      </c>
      <c r="AA48" s="21">
        <v>0.87513300000000005</v>
      </c>
      <c r="AB48" s="21">
        <v>-1.2264299999999999</v>
      </c>
      <c r="AC48" s="21">
        <v>0.43360599999999999</v>
      </c>
      <c r="AD48" s="21">
        <v>1.2143900000000001</v>
      </c>
      <c r="AE48" s="21">
        <v>-0.89920999999999995</v>
      </c>
      <c r="AF48" s="21">
        <v>-0.62715100000000001</v>
      </c>
      <c r="AG48" s="21">
        <v>-1.4084300000000001</v>
      </c>
    </row>
    <row r="49" spans="1:33" ht="16" x14ac:dyDescent="0.2">
      <c r="A49" s="43">
        <f ca="1">RAND()*100</f>
        <v>71.374212433335899</v>
      </c>
      <c r="B49" s="42" t="s">
        <v>1030</v>
      </c>
      <c r="C49" s="21">
        <v>0.51545399999999997</v>
      </c>
      <c r="D49" s="21">
        <v>-0.27982699999999999</v>
      </c>
      <c r="E49" s="21">
        <v>0.15700700000000001</v>
      </c>
      <c r="F49" s="21">
        <v>9.7149700000000005E-2</v>
      </c>
      <c r="G49" s="21">
        <v>1.36758</v>
      </c>
      <c r="H49" s="21">
        <v>0.45891599999999999</v>
      </c>
      <c r="I49" s="21">
        <v>0.95994199999999996</v>
      </c>
      <c r="J49" s="21">
        <v>0.115232</v>
      </c>
      <c r="K49" s="21">
        <v>5.4411800000000003E-2</v>
      </c>
      <c r="L49" s="21">
        <v>0.95796999999999999</v>
      </c>
      <c r="M49" s="21">
        <v>1.10755</v>
      </c>
      <c r="N49" s="21">
        <v>1.6250100000000001</v>
      </c>
      <c r="O49" s="21">
        <v>1.74135</v>
      </c>
      <c r="P49" s="21">
        <v>0.64291399999999999</v>
      </c>
      <c r="Q49" s="21">
        <v>0.74259500000000001</v>
      </c>
      <c r="R49" s="21">
        <v>0.88511600000000001</v>
      </c>
      <c r="S49" s="21">
        <v>-0.47458099999999998</v>
      </c>
      <c r="T49" s="21">
        <v>0.86850000000000005</v>
      </c>
      <c r="U49" s="21">
        <v>1.1153900000000001</v>
      </c>
      <c r="V49" s="21">
        <v>5.12313E-2</v>
      </c>
      <c r="W49" s="21">
        <v>2.3373699999999999</v>
      </c>
      <c r="X49" s="21">
        <v>1.6112200000000001</v>
      </c>
      <c r="Y49" s="21">
        <v>-0.55146099999999998</v>
      </c>
      <c r="Z49" s="21">
        <v>-0.40918399999999999</v>
      </c>
      <c r="AA49" s="21">
        <v>1.5708</v>
      </c>
      <c r="AB49" s="21">
        <v>0.95282299999999998</v>
      </c>
      <c r="AC49" s="21">
        <v>1.38472</v>
      </c>
      <c r="AD49" s="21">
        <v>-0.45923399999999998</v>
      </c>
      <c r="AE49" s="21">
        <v>-0.32935700000000001</v>
      </c>
      <c r="AF49" s="21">
        <v>-0.32002799999999998</v>
      </c>
      <c r="AG49" s="21">
        <v>-1.0004</v>
      </c>
    </row>
    <row r="50" spans="1:33" ht="16" x14ac:dyDescent="0.2">
      <c r="A50" s="43">
        <f ca="1">RAND()*100</f>
        <v>49.858871108939276</v>
      </c>
      <c r="B50" s="42" t="s">
        <v>1030</v>
      </c>
      <c r="C50" s="21">
        <v>0.49986000000000003</v>
      </c>
      <c r="D50" s="21">
        <v>-0.454295</v>
      </c>
      <c r="E50" s="21">
        <v>-1.2929E-3</v>
      </c>
      <c r="F50" s="21">
        <v>0.12005</v>
      </c>
      <c r="G50" s="21">
        <v>0.44803399999999999</v>
      </c>
      <c r="H50" s="21">
        <v>0.18224899999999999</v>
      </c>
      <c r="I50" s="21">
        <v>0.62725600000000004</v>
      </c>
      <c r="J50" s="21">
        <v>1.92241</v>
      </c>
      <c r="K50" s="21">
        <v>0.14946999999999999</v>
      </c>
      <c r="L50" s="21">
        <v>0.70226200000000005</v>
      </c>
      <c r="M50" s="21">
        <v>0.92107600000000001</v>
      </c>
      <c r="N50" s="21">
        <v>0.365454</v>
      </c>
      <c r="O50" s="21">
        <v>1.94404E-3</v>
      </c>
      <c r="P50" s="21">
        <v>7.5414200000000001E-2</v>
      </c>
      <c r="Q50" s="21">
        <v>0.49910300000000002</v>
      </c>
      <c r="R50" s="21">
        <v>-0.64334400000000003</v>
      </c>
      <c r="S50" s="21">
        <v>-0.45767400000000003</v>
      </c>
      <c r="T50" s="21">
        <v>-0.46278900000000001</v>
      </c>
      <c r="U50" s="21">
        <v>0.58966600000000002</v>
      </c>
      <c r="V50" s="21">
        <v>0.364979</v>
      </c>
      <c r="W50" s="21">
        <v>2.1123599999999998</v>
      </c>
      <c r="X50" s="21">
        <v>0.67874299999999999</v>
      </c>
      <c r="Y50" s="21">
        <v>-0.19816700000000001</v>
      </c>
      <c r="Z50" s="21">
        <v>1.66306</v>
      </c>
      <c r="AA50" s="21">
        <v>0.47181600000000001</v>
      </c>
      <c r="AB50" s="21">
        <v>0.867286</v>
      </c>
      <c r="AC50" s="21">
        <v>0.61523300000000003</v>
      </c>
      <c r="AD50" s="21">
        <v>-0.20710200000000001</v>
      </c>
      <c r="AE50" s="21">
        <v>-1.0864799999999999</v>
      </c>
      <c r="AF50" s="21">
        <v>-0.842364</v>
      </c>
      <c r="AG50" s="21">
        <v>-1.33396</v>
      </c>
    </row>
    <row r="51" spans="1:33" ht="16" x14ac:dyDescent="0.2">
      <c r="A51" s="43">
        <f ca="1">RAND()*100</f>
        <v>81.040209310827791</v>
      </c>
      <c r="B51" s="42" t="s">
        <v>1030</v>
      </c>
      <c r="C51" s="21">
        <v>0.44669900000000001</v>
      </c>
      <c r="D51" s="21">
        <v>-9.5830100000000001E-2</v>
      </c>
      <c r="E51" s="21">
        <v>0.35185699999999998</v>
      </c>
      <c r="F51" s="21">
        <v>-0.34556599999999998</v>
      </c>
      <c r="G51" s="21">
        <v>1.12375</v>
      </c>
      <c r="H51" s="21">
        <v>0.29154400000000003</v>
      </c>
      <c r="I51" s="21">
        <v>0.882718</v>
      </c>
      <c r="J51" s="21">
        <v>0.20443800000000001</v>
      </c>
      <c r="K51" s="21">
        <v>-1.28627</v>
      </c>
      <c r="L51" s="21">
        <v>0.69786999999999999</v>
      </c>
      <c r="M51" s="21">
        <v>0.59033000000000002</v>
      </c>
      <c r="N51" s="21">
        <v>0.94635100000000005</v>
      </c>
      <c r="O51" s="21">
        <v>0.15301899999999999</v>
      </c>
      <c r="P51" s="21">
        <v>-0.44750600000000001</v>
      </c>
      <c r="Q51" s="21">
        <v>0.27137899999999998</v>
      </c>
      <c r="R51" s="21">
        <v>1.0661499999999999</v>
      </c>
      <c r="S51" s="21">
        <v>0.36131099999999999</v>
      </c>
      <c r="T51" s="21">
        <v>-0.49555900000000003</v>
      </c>
      <c r="U51" s="21">
        <v>1.4518800000000001</v>
      </c>
      <c r="V51" s="21">
        <v>-0.59349600000000002</v>
      </c>
      <c r="W51" s="21">
        <v>2.7684299999999999</v>
      </c>
      <c r="X51" s="21">
        <v>1.5053399999999999</v>
      </c>
      <c r="Y51" s="21">
        <v>-0.39465699999999998</v>
      </c>
      <c r="Z51" s="21">
        <v>0.66828699999999996</v>
      </c>
      <c r="AA51" s="21">
        <v>1.21818</v>
      </c>
      <c r="AB51" s="21">
        <v>-0.91095499999999996</v>
      </c>
      <c r="AC51" s="21">
        <v>1.0428500000000001</v>
      </c>
      <c r="AD51" s="21">
        <v>0.224137</v>
      </c>
      <c r="AE51" s="21">
        <v>-1.3285899999999999</v>
      </c>
      <c r="AF51" s="21">
        <v>0.29807400000000001</v>
      </c>
      <c r="AG51" s="21">
        <v>-1.6683399999999999</v>
      </c>
    </row>
    <row r="52" spans="1:33" ht="16" x14ac:dyDescent="0.2">
      <c r="A52" s="43">
        <f ca="1">RAND()*100</f>
        <v>90.031343619989386</v>
      </c>
      <c r="B52" s="42" t="s">
        <v>1030</v>
      </c>
      <c r="C52" s="21">
        <v>1.1262000000000001</v>
      </c>
      <c r="D52" s="21">
        <v>0.50780599999999998</v>
      </c>
      <c r="E52" s="21">
        <v>1.18737</v>
      </c>
      <c r="F52" s="21">
        <v>0.50175599999999998</v>
      </c>
      <c r="G52" s="21">
        <v>1.0861000000000001</v>
      </c>
      <c r="H52" s="21">
        <v>0.93337400000000004</v>
      </c>
      <c r="I52" s="21">
        <v>4.3417399999999997</v>
      </c>
      <c r="J52" s="21">
        <v>1.03033</v>
      </c>
      <c r="K52" s="21">
        <v>-0.44633400000000001</v>
      </c>
      <c r="L52" s="21">
        <v>1.08317</v>
      </c>
      <c r="M52" s="21">
        <v>1.95713</v>
      </c>
      <c r="N52" s="21">
        <v>1.57403</v>
      </c>
      <c r="O52" s="21">
        <v>1.8243400000000001</v>
      </c>
      <c r="P52" s="21">
        <v>0.70526900000000003</v>
      </c>
      <c r="Q52" s="21">
        <v>2.7155</v>
      </c>
      <c r="R52" s="21">
        <v>0.23903199999999999</v>
      </c>
      <c r="S52" s="21">
        <v>0.27018700000000001</v>
      </c>
      <c r="T52" s="21">
        <v>0.57736799999999999</v>
      </c>
      <c r="U52" s="21">
        <v>1.1506799999999999</v>
      </c>
      <c r="V52" s="21">
        <v>0.31892399999999999</v>
      </c>
      <c r="W52" s="21">
        <v>3.1206399999999999</v>
      </c>
      <c r="X52" s="21">
        <v>2.0497100000000001</v>
      </c>
      <c r="Y52" s="21">
        <v>0.43265599999999999</v>
      </c>
      <c r="Z52" s="21">
        <v>2.35677</v>
      </c>
      <c r="AA52" s="21">
        <v>2.0728900000000001</v>
      </c>
      <c r="AB52" s="21">
        <v>0.94477800000000001</v>
      </c>
      <c r="AC52" s="21">
        <v>2.4511799999999999</v>
      </c>
      <c r="AD52" s="21">
        <v>-6.3564899999999994E-2</v>
      </c>
      <c r="AE52" s="21">
        <v>-0.14822399999999999</v>
      </c>
      <c r="AF52" s="21">
        <v>2.0630999999999999</v>
      </c>
      <c r="AG52" s="21">
        <v>-0.79771000000000003</v>
      </c>
    </row>
    <row r="53" spans="1:33" ht="16" x14ac:dyDescent="0.2">
      <c r="A53" s="43">
        <f ca="1">RAND()*100</f>
        <v>62.169852488480437</v>
      </c>
      <c r="B53" s="42" t="s">
        <v>1030</v>
      </c>
      <c r="C53" s="21">
        <v>1.21262</v>
      </c>
      <c r="D53" s="21">
        <v>2.32593E-2</v>
      </c>
      <c r="E53" s="21">
        <v>-0.42727399999999999</v>
      </c>
      <c r="F53" s="21">
        <v>-0.17721300000000001</v>
      </c>
      <c r="G53" s="21">
        <v>1.22238</v>
      </c>
      <c r="H53" s="21">
        <v>1.3053399999999999</v>
      </c>
      <c r="I53" s="21">
        <v>1.7004999999999999</v>
      </c>
      <c r="J53" s="21">
        <v>1.5801400000000001</v>
      </c>
      <c r="K53" s="21">
        <v>-0.86087499999999995</v>
      </c>
      <c r="L53" s="21">
        <v>-0.28617199999999998</v>
      </c>
      <c r="M53" s="21">
        <v>1.4033800000000001</v>
      </c>
      <c r="N53" s="21">
        <v>1.26695</v>
      </c>
      <c r="O53" s="21">
        <v>2.8063600000000002</v>
      </c>
      <c r="P53" s="21">
        <v>2.0245800000000001E-2</v>
      </c>
      <c r="Q53" s="21">
        <v>0.85670000000000002</v>
      </c>
      <c r="R53" s="21">
        <v>6.7597199999999996E-2</v>
      </c>
      <c r="S53" s="21">
        <v>1.39554</v>
      </c>
      <c r="T53" s="21">
        <v>-0.15671199999999999</v>
      </c>
      <c r="U53" s="21">
        <v>0.75275499999999995</v>
      </c>
      <c r="V53" s="21">
        <v>-0.28590599999999999</v>
      </c>
      <c r="W53" s="21">
        <v>1.3887</v>
      </c>
      <c r="X53" s="21">
        <v>2.0600499999999999</v>
      </c>
      <c r="Y53" s="21">
        <v>2.8694500000000001E-2</v>
      </c>
      <c r="Z53" s="21">
        <v>1.92662</v>
      </c>
      <c r="AA53" s="21">
        <v>2.4839099999999998</v>
      </c>
      <c r="AB53" s="21">
        <v>-0.182805</v>
      </c>
      <c r="AC53" s="21">
        <v>1.61771</v>
      </c>
      <c r="AD53" s="21">
        <v>0.20888999999999999</v>
      </c>
      <c r="AE53" s="21">
        <v>0.36774899999999999</v>
      </c>
      <c r="AF53" s="44"/>
      <c r="AG53" s="21">
        <v>-0.87318899999999999</v>
      </c>
    </row>
    <row r="54" spans="1:33" ht="16" x14ac:dyDescent="0.2">
      <c r="A54" s="43">
        <f ca="1">RAND()*100</f>
        <v>56.214667937393358</v>
      </c>
      <c r="B54" s="42" t="s">
        <v>1030</v>
      </c>
      <c r="C54" s="21">
        <v>2.1288800000000001</v>
      </c>
      <c r="D54" s="21">
        <v>9.9685099999999999E-2</v>
      </c>
      <c r="E54" s="21">
        <v>-0.68182299999999996</v>
      </c>
      <c r="F54" s="21">
        <v>-0.89680300000000002</v>
      </c>
      <c r="G54" s="21">
        <v>1.1585099999999999</v>
      </c>
      <c r="H54" s="21">
        <v>0.31919700000000001</v>
      </c>
      <c r="I54" s="21">
        <v>2.51464</v>
      </c>
      <c r="J54" s="21">
        <v>1.15245</v>
      </c>
      <c r="K54" s="21">
        <v>4.3557400000000003E-2</v>
      </c>
      <c r="L54" s="21">
        <v>0.20785699999999999</v>
      </c>
      <c r="M54" s="21">
        <v>1.5138</v>
      </c>
      <c r="N54" s="21">
        <v>0.60276600000000002</v>
      </c>
      <c r="O54" s="21">
        <v>1.1214999999999999</v>
      </c>
      <c r="P54" s="21">
        <v>0.423037</v>
      </c>
      <c r="Q54" s="21">
        <v>0.411383</v>
      </c>
      <c r="R54" s="21">
        <v>-0.85818000000000005</v>
      </c>
      <c r="S54" s="21">
        <v>2.1215999999999999</v>
      </c>
      <c r="T54" s="21">
        <v>0.212973</v>
      </c>
      <c r="U54" s="21">
        <v>1.4724200000000001</v>
      </c>
      <c r="V54" s="21">
        <v>-0.151033</v>
      </c>
      <c r="W54" s="21">
        <v>0.88556999999999997</v>
      </c>
      <c r="X54" s="21">
        <v>1.0595699999999999</v>
      </c>
      <c r="Y54" s="21">
        <v>0.79516600000000004</v>
      </c>
      <c r="Z54" s="21">
        <v>-0.62528499999999998</v>
      </c>
      <c r="AA54" s="21">
        <v>2.1108500000000001</v>
      </c>
      <c r="AB54" s="21">
        <v>1.1358299999999999</v>
      </c>
      <c r="AC54" s="21">
        <v>0.67914699999999995</v>
      </c>
      <c r="AD54" s="21">
        <v>0.84967300000000001</v>
      </c>
      <c r="AE54" s="21">
        <v>0.49715799999999999</v>
      </c>
      <c r="AF54" s="21">
        <v>1.59863</v>
      </c>
      <c r="AG54" s="21">
        <v>-0.84769799999999995</v>
      </c>
    </row>
    <row r="55" spans="1:33" ht="16" x14ac:dyDescent="0.2">
      <c r="A55" s="43">
        <f ca="1">RAND()*100</f>
        <v>17.01160496736922</v>
      </c>
      <c r="B55" s="42" t="s">
        <v>1030</v>
      </c>
      <c r="C55" s="21">
        <v>1.82636</v>
      </c>
      <c r="D55" s="21">
        <v>0.18981200000000001</v>
      </c>
      <c r="E55" s="21">
        <v>-0.39107500000000001</v>
      </c>
      <c r="F55" s="21">
        <v>-0.64758400000000005</v>
      </c>
      <c r="G55" s="21">
        <v>0.53097499999999997</v>
      </c>
      <c r="H55" s="21">
        <v>0.15635099999999999</v>
      </c>
      <c r="I55" s="21">
        <v>0.17032900000000001</v>
      </c>
      <c r="J55" s="21">
        <v>0.20335400000000001</v>
      </c>
      <c r="K55" s="21">
        <v>-0.40865099999999999</v>
      </c>
      <c r="L55" s="21">
        <v>-0.33801599999999998</v>
      </c>
      <c r="M55" s="21">
        <v>0.61024199999999995</v>
      </c>
      <c r="N55" s="21">
        <v>-0.174206</v>
      </c>
      <c r="O55" s="21">
        <v>-0.89670399999999995</v>
      </c>
      <c r="P55" s="21">
        <v>0.52992600000000001</v>
      </c>
      <c r="Q55" s="21">
        <v>-0.21073900000000001</v>
      </c>
      <c r="R55" s="21">
        <v>-1.0488999999999999</v>
      </c>
      <c r="S55" s="21">
        <v>-1.07595</v>
      </c>
      <c r="T55" s="21">
        <v>-0.84150000000000003</v>
      </c>
      <c r="U55" s="21">
        <v>0.29324299999999998</v>
      </c>
      <c r="V55" s="21">
        <v>-0.220445</v>
      </c>
      <c r="W55" s="21">
        <v>1.44242</v>
      </c>
      <c r="X55" s="21">
        <v>1.1392899999999999</v>
      </c>
      <c r="Y55" s="21">
        <v>1.1995499999999999</v>
      </c>
      <c r="Z55" s="21">
        <v>-0.25640499999999999</v>
      </c>
      <c r="AA55" s="21">
        <v>1.03827</v>
      </c>
      <c r="AB55" s="21">
        <v>0.86006099999999996</v>
      </c>
      <c r="AC55" s="21">
        <v>0.25962600000000002</v>
      </c>
      <c r="AD55" s="21">
        <v>0.68537999999999999</v>
      </c>
      <c r="AE55" s="21">
        <v>-0.30026700000000001</v>
      </c>
      <c r="AF55" s="21">
        <v>-0.58627899999999999</v>
      </c>
      <c r="AG55" s="21">
        <v>-0.69603400000000004</v>
      </c>
    </row>
    <row r="56" spans="1:33" ht="16" x14ac:dyDescent="0.2">
      <c r="A56" s="43">
        <f ca="1">RAND()*100</f>
        <v>95.613990190393167</v>
      </c>
      <c r="B56" s="42" t="s">
        <v>1030</v>
      </c>
      <c r="C56" s="21">
        <v>2.2051699999999999</v>
      </c>
      <c r="D56" s="21">
        <v>-0.57016</v>
      </c>
      <c r="E56" s="21">
        <v>-0.93462199999999995</v>
      </c>
      <c r="F56" s="21">
        <v>-0.914798</v>
      </c>
      <c r="G56" s="21">
        <v>0.561693</v>
      </c>
      <c r="H56" s="21">
        <v>0.48861100000000002</v>
      </c>
      <c r="I56" s="21">
        <v>1.76301</v>
      </c>
      <c r="J56" s="21">
        <v>0.396617</v>
      </c>
      <c r="K56" s="21">
        <v>9.3986899999999998E-2</v>
      </c>
      <c r="L56" s="21">
        <v>-0.323432</v>
      </c>
      <c r="M56" s="21">
        <v>1.68194</v>
      </c>
      <c r="N56" s="21">
        <v>4.5936999999999999E-2</v>
      </c>
      <c r="O56" s="21">
        <v>-0.163938</v>
      </c>
      <c r="P56" s="21">
        <v>0.401613</v>
      </c>
      <c r="Q56" s="21">
        <v>-0.14439399999999999</v>
      </c>
      <c r="R56" s="21">
        <v>-0.99569600000000003</v>
      </c>
      <c r="S56" s="21">
        <v>-1.01075</v>
      </c>
      <c r="T56" s="21">
        <v>-0.38633400000000001</v>
      </c>
      <c r="U56" s="21">
        <v>-0.278082</v>
      </c>
      <c r="V56" s="21">
        <v>-0.48934800000000001</v>
      </c>
      <c r="W56" s="21">
        <v>0.65437400000000001</v>
      </c>
      <c r="X56" s="21">
        <v>1.03183</v>
      </c>
      <c r="Y56" s="21">
        <v>0.48922300000000002</v>
      </c>
      <c r="Z56" s="21">
        <v>-0.465005</v>
      </c>
      <c r="AA56" s="21">
        <v>1.41245</v>
      </c>
      <c r="AB56" s="21">
        <v>0.95687299999999997</v>
      </c>
      <c r="AC56" s="21">
        <v>0.31756299999999998</v>
      </c>
      <c r="AD56" s="21">
        <v>0.86756100000000003</v>
      </c>
      <c r="AE56" s="21">
        <v>-2.78464E-2</v>
      </c>
      <c r="AF56" s="21">
        <v>-7.3298500000000003E-2</v>
      </c>
      <c r="AG56" s="21">
        <v>-0.53180000000000005</v>
      </c>
    </row>
    <row r="57" spans="1:33" ht="16" x14ac:dyDescent="0.2">
      <c r="A57" s="43">
        <f ca="1">RAND()*100</f>
        <v>57.582810275991307</v>
      </c>
      <c r="B57" s="42" t="s">
        <v>1030</v>
      </c>
      <c r="C57" s="21">
        <v>1.61843</v>
      </c>
      <c r="D57" s="21">
        <v>-0.16104199999999999</v>
      </c>
      <c r="E57" s="21">
        <v>-1.23271</v>
      </c>
      <c r="F57" s="21">
        <v>-1.2408399999999999</v>
      </c>
      <c r="G57" s="21">
        <v>6.6084000000000004E-2</v>
      </c>
      <c r="H57" s="21">
        <v>0.68903499999999995</v>
      </c>
      <c r="I57" s="21">
        <v>-0.222473</v>
      </c>
      <c r="J57" s="21">
        <v>2.0663999999999998</v>
      </c>
      <c r="K57" s="21">
        <v>-1.3425800000000001</v>
      </c>
      <c r="L57" s="21">
        <v>-0.51696699999999995</v>
      </c>
      <c r="M57" s="21">
        <v>0.75395100000000004</v>
      </c>
      <c r="N57" s="21">
        <v>0.31148900000000002</v>
      </c>
      <c r="O57" s="21">
        <v>-0.33224399999999998</v>
      </c>
      <c r="P57" s="21">
        <v>0.35050599999999998</v>
      </c>
      <c r="Q57" s="21">
        <v>-0.28903800000000002</v>
      </c>
      <c r="R57" s="21">
        <v>-0.97824999999999995</v>
      </c>
      <c r="S57" s="21">
        <v>-0.57378600000000002</v>
      </c>
      <c r="T57" s="21">
        <v>-0.23386799999999999</v>
      </c>
      <c r="U57" s="21">
        <v>0.12176099999999999</v>
      </c>
      <c r="V57" s="21">
        <v>-0.30343500000000001</v>
      </c>
      <c r="W57" s="21">
        <v>5.69565E-2</v>
      </c>
      <c r="X57" s="21">
        <v>1.38924</v>
      </c>
      <c r="Y57" s="21">
        <v>0.52192899999999998</v>
      </c>
      <c r="Z57" s="21">
        <v>-3.5848400000000002E-2</v>
      </c>
      <c r="AA57" s="21">
        <v>1.58741</v>
      </c>
      <c r="AB57" s="21">
        <v>-0.55294100000000002</v>
      </c>
      <c r="AC57" s="21">
        <v>0.25184200000000001</v>
      </c>
      <c r="AD57" s="21">
        <v>-6.0952899999999997E-3</v>
      </c>
      <c r="AE57" s="21">
        <v>-0.89324700000000001</v>
      </c>
      <c r="AF57" s="21">
        <v>-0.12910099999999999</v>
      </c>
      <c r="AG57" s="21">
        <v>-1.1302399999999999</v>
      </c>
    </row>
    <row r="58" spans="1:33" ht="16" x14ac:dyDescent="0.2">
      <c r="A58" s="43">
        <f ca="1">RAND()*100</f>
        <v>14.275150725454411</v>
      </c>
      <c r="B58" s="42" t="s">
        <v>1030</v>
      </c>
      <c r="C58" s="21">
        <v>2.4467099999999999</v>
      </c>
      <c r="D58" s="21">
        <v>0.39389000000000002</v>
      </c>
      <c r="E58" s="21">
        <v>-0.81711800000000001</v>
      </c>
      <c r="F58" s="21">
        <v>-0.65286699999999998</v>
      </c>
      <c r="G58" s="21">
        <v>1.0133700000000001</v>
      </c>
      <c r="H58" s="21">
        <v>0.77386500000000003</v>
      </c>
      <c r="I58" s="21">
        <v>2.4902299999999999</v>
      </c>
      <c r="J58" s="21">
        <v>1.81935</v>
      </c>
      <c r="K58" s="21">
        <v>-0.428263</v>
      </c>
      <c r="L58" s="21">
        <v>0.33998299999999998</v>
      </c>
      <c r="M58" s="21">
        <v>1.4157299999999999</v>
      </c>
      <c r="N58" s="21">
        <v>0.87597400000000003</v>
      </c>
      <c r="O58" s="21">
        <v>0.83664000000000005</v>
      </c>
      <c r="P58" s="21">
        <v>2.1694599999999999</v>
      </c>
      <c r="Q58" s="21">
        <v>1.3601399999999999</v>
      </c>
      <c r="R58" s="21">
        <v>-0.88270400000000004</v>
      </c>
      <c r="S58" s="21">
        <v>-0.15062999999999999</v>
      </c>
      <c r="T58" s="21">
        <v>-0.377778</v>
      </c>
      <c r="U58" s="21">
        <v>0.60348000000000002</v>
      </c>
      <c r="V58" s="21">
        <v>-0.31917899999999999</v>
      </c>
      <c r="W58" s="21">
        <v>0.79278099999999996</v>
      </c>
      <c r="X58" s="21">
        <v>2.61774</v>
      </c>
      <c r="Y58" s="21">
        <v>-0.81625300000000001</v>
      </c>
      <c r="Z58" s="21">
        <v>1.8640000000000001</v>
      </c>
      <c r="AA58" s="21">
        <v>1.6002000000000001</v>
      </c>
      <c r="AB58" s="21">
        <v>0.360178</v>
      </c>
      <c r="AC58" s="21">
        <v>0.45447700000000002</v>
      </c>
      <c r="AD58" s="21">
        <v>0.20688999999999999</v>
      </c>
      <c r="AE58" s="21">
        <v>0.80947400000000003</v>
      </c>
      <c r="AF58" s="21">
        <v>1.1781900000000001</v>
      </c>
      <c r="AG58" s="21">
        <v>-4.4119100000000001E-2</v>
      </c>
    </row>
    <row r="59" spans="1:33" ht="16" x14ac:dyDescent="0.2">
      <c r="A59" s="43">
        <f ca="1">RAND()*100</f>
        <v>55.609611825020103</v>
      </c>
      <c r="B59" s="42" t="s">
        <v>1030</v>
      </c>
      <c r="C59" s="21">
        <v>2.0623</v>
      </c>
      <c r="D59" s="21">
        <v>0.67945999999999995</v>
      </c>
      <c r="E59" s="21">
        <v>-1.10884</v>
      </c>
      <c r="F59" s="21">
        <v>-1.1726399999999999</v>
      </c>
      <c r="G59" s="21">
        <v>0.366282</v>
      </c>
      <c r="H59" s="21">
        <v>0.462669</v>
      </c>
      <c r="I59" s="21">
        <v>0.40984900000000002</v>
      </c>
      <c r="J59" s="21">
        <v>-0.39996900000000002</v>
      </c>
      <c r="K59" s="21">
        <v>-0.60794199999999998</v>
      </c>
      <c r="L59" s="21">
        <v>-0.25890999999999997</v>
      </c>
      <c r="M59" s="21">
        <v>0.73792400000000002</v>
      </c>
      <c r="N59" s="21">
        <v>1.2026999999999999E-2</v>
      </c>
      <c r="O59" s="21">
        <v>-1.01725</v>
      </c>
      <c r="P59" s="21">
        <v>0.39381300000000002</v>
      </c>
      <c r="Q59" s="21">
        <v>-0.78903000000000001</v>
      </c>
      <c r="R59" s="21">
        <v>-0.93861000000000006</v>
      </c>
      <c r="S59" s="21">
        <v>-1.30071</v>
      </c>
      <c r="T59" s="21">
        <v>-0.88339400000000001</v>
      </c>
      <c r="U59" s="21">
        <v>-0.44684800000000002</v>
      </c>
      <c r="V59" s="21">
        <v>-0.24632799999999999</v>
      </c>
      <c r="W59" s="21">
        <v>-5.8000899999999999E-3</v>
      </c>
      <c r="X59" s="21">
        <v>2.40788</v>
      </c>
      <c r="Y59" s="21">
        <v>-0.83355599999999996</v>
      </c>
      <c r="Z59" s="21">
        <v>4.87234E-2</v>
      </c>
      <c r="AA59" s="21">
        <v>0.86212100000000003</v>
      </c>
      <c r="AB59" s="21">
        <v>-0.47879699999999997</v>
      </c>
      <c r="AC59" s="21">
        <v>-0.21982499999999999</v>
      </c>
      <c r="AD59" s="21">
        <v>0.198717</v>
      </c>
      <c r="AE59" s="21">
        <v>-0.20424800000000001</v>
      </c>
      <c r="AF59" s="21">
        <v>0.23496600000000001</v>
      </c>
      <c r="AG59" s="21">
        <v>-4.8924599999999999E-2</v>
      </c>
    </row>
    <row r="60" spans="1:33" ht="16" x14ac:dyDescent="0.2">
      <c r="A60" s="43">
        <f ca="1">RAND()*100</f>
        <v>94.610441417424795</v>
      </c>
      <c r="B60" s="42" t="s">
        <v>1030</v>
      </c>
      <c r="C60" s="21">
        <v>4.5643900000000004</v>
      </c>
      <c r="D60" s="21">
        <v>-2.70648E-2</v>
      </c>
      <c r="E60" s="21">
        <v>-1.7236199999999999</v>
      </c>
      <c r="F60" s="21">
        <v>-0.85924599999999995</v>
      </c>
      <c r="G60" s="21">
        <v>1.2354400000000001</v>
      </c>
      <c r="H60" s="21">
        <v>1.4171899999999999</v>
      </c>
      <c r="I60" s="21">
        <v>0.62588299999999997</v>
      </c>
      <c r="J60" s="21">
        <v>-0.32138699999999998</v>
      </c>
      <c r="K60" s="21">
        <v>-1.34222</v>
      </c>
      <c r="L60" s="21">
        <v>0.226795</v>
      </c>
      <c r="M60" s="21">
        <v>0.32636900000000002</v>
      </c>
      <c r="N60" s="21">
        <v>0.75641800000000003</v>
      </c>
      <c r="O60" s="21">
        <v>1.90578</v>
      </c>
      <c r="P60" s="21">
        <v>0.58277999999999996</v>
      </c>
      <c r="Q60" s="21">
        <v>0.801284</v>
      </c>
      <c r="R60" s="21">
        <v>-0.76058400000000004</v>
      </c>
      <c r="S60" s="21">
        <v>-0.57380399999999998</v>
      </c>
      <c r="T60" s="21">
        <v>-0.83678200000000003</v>
      </c>
      <c r="U60" s="21">
        <v>1.10656</v>
      </c>
      <c r="V60" s="21">
        <v>0.313446</v>
      </c>
      <c r="W60" s="21">
        <v>1.2634399999999999</v>
      </c>
      <c r="X60" s="21">
        <v>3.73386</v>
      </c>
      <c r="Y60" s="21">
        <v>-0.58409599999999995</v>
      </c>
      <c r="Z60" s="21">
        <v>1.1868099999999999</v>
      </c>
      <c r="AA60" s="21">
        <v>1.66204</v>
      </c>
      <c r="AB60" s="21">
        <v>-0.61485699999999999</v>
      </c>
      <c r="AC60" s="21">
        <v>0.66112700000000002</v>
      </c>
      <c r="AD60" s="21">
        <v>-0.25719900000000001</v>
      </c>
      <c r="AE60" s="21">
        <v>-0.97022900000000001</v>
      </c>
      <c r="AF60" s="21">
        <v>1.2961199999999999</v>
      </c>
      <c r="AG60" s="21">
        <v>-1.3102499999999999</v>
      </c>
    </row>
    <row r="61" spans="1:33" ht="16" x14ac:dyDescent="0.2">
      <c r="A61" s="43">
        <f ca="1">RAND()*100</f>
        <v>15.892793981330822</v>
      </c>
      <c r="B61" s="42" t="s">
        <v>1030</v>
      </c>
      <c r="C61" s="21">
        <v>3.5083899999999999</v>
      </c>
      <c r="D61" s="21">
        <v>0.61787400000000003</v>
      </c>
      <c r="E61" s="21">
        <v>-1.5250600000000001</v>
      </c>
      <c r="F61" s="21">
        <v>-1.1325400000000001</v>
      </c>
      <c r="G61" s="21">
        <v>0.60977499999999996</v>
      </c>
      <c r="H61" s="21">
        <v>0.72731100000000004</v>
      </c>
      <c r="I61" s="21">
        <v>1.2725900000000001</v>
      </c>
      <c r="J61" s="21">
        <v>-0.51185499999999995</v>
      </c>
      <c r="K61" s="21">
        <v>5.7309699999999998E-2</v>
      </c>
      <c r="L61" s="21">
        <v>0.18673899999999999</v>
      </c>
      <c r="M61" s="21">
        <v>0.908609</v>
      </c>
      <c r="N61" s="21">
        <v>0.51107800000000003</v>
      </c>
      <c r="O61" s="21">
        <v>1.18116</v>
      </c>
      <c r="P61" s="21">
        <v>1.94455</v>
      </c>
      <c r="Q61" s="21">
        <v>0.45031900000000002</v>
      </c>
      <c r="R61" s="21">
        <v>-0.89360200000000001</v>
      </c>
      <c r="S61" s="21">
        <v>-0.96156699999999995</v>
      </c>
      <c r="T61" s="21">
        <v>-0.35258099999999998</v>
      </c>
      <c r="U61" s="21">
        <v>-0.27371400000000001</v>
      </c>
      <c r="V61" s="21">
        <v>0.26477000000000001</v>
      </c>
      <c r="W61" s="21">
        <v>0.15578400000000001</v>
      </c>
      <c r="X61" s="21">
        <v>3.2014999999999998</v>
      </c>
      <c r="Y61" s="21">
        <v>-0.68805700000000003</v>
      </c>
      <c r="Z61" s="21">
        <v>0.33235700000000001</v>
      </c>
      <c r="AA61" s="21">
        <v>2.17523</v>
      </c>
      <c r="AB61" s="21">
        <v>-1.32263E-2</v>
      </c>
      <c r="AC61" s="21">
        <v>-6.5808699999999998E-2</v>
      </c>
      <c r="AD61" s="21">
        <v>0.59434100000000001</v>
      </c>
      <c r="AE61" s="21">
        <v>0.24324299999999999</v>
      </c>
      <c r="AF61" s="21">
        <v>-0.55144899999999997</v>
      </c>
      <c r="AG61" s="21">
        <v>-0.40579399999999999</v>
      </c>
    </row>
    <row r="62" spans="1:33" ht="16" x14ac:dyDescent="0.2">
      <c r="A62" s="43">
        <f ca="1">RAND()*100</f>
        <v>1.6174632787810728</v>
      </c>
      <c r="B62" s="42" t="s">
        <v>1030</v>
      </c>
      <c r="C62" s="21">
        <v>2.3484099999999999</v>
      </c>
      <c r="D62" s="21">
        <v>4.0371600000000001</v>
      </c>
      <c r="E62" s="21">
        <v>4.5914299999999998E-2</v>
      </c>
      <c r="F62" s="21">
        <v>2.3629799999999999</v>
      </c>
      <c r="G62" s="21">
        <v>1.95092</v>
      </c>
      <c r="H62" s="21">
        <v>0.90808999999999995</v>
      </c>
      <c r="I62" s="21">
        <v>2.7972700000000001</v>
      </c>
      <c r="J62" s="21">
        <v>1.63564</v>
      </c>
      <c r="K62" s="21">
        <v>0.290132</v>
      </c>
      <c r="L62" s="21">
        <v>0.126169</v>
      </c>
      <c r="M62" s="21">
        <v>3.8236699999999999</v>
      </c>
      <c r="N62" s="21">
        <v>0.84744900000000001</v>
      </c>
      <c r="O62" s="21">
        <v>1.84721</v>
      </c>
      <c r="P62" s="21">
        <v>2.1568900000000002</v>
      </c>
      <c r="Q62" s="21">
        <v>1.78413</v>
      </c>
      <c r="R62" s="21">
        <v>-0.38040400000000002</v>
      </c>
      <c r="S62" s="21">
        <v>-1.1928000000000001</v>
      </c>
      <c r="T62" s="21">
        <v>-0.65297499999999997</v>
      </c>
      <c r="U62" s="21">
        <v>0.891486</v>
      </c>
      <c r="V62" s="21">
        <v>0.30618200000000001</v>
      </c>
      <c r="W62" s="21">
        <v>2.0890900000000001</v>
      </c>
      <c r="X62" s="21">
        <v>2.2305799999999998</v>
      </c>
      <c r="Y62" s="21">
        <v>3.1838099999999998</v>
      </c>
      <c r="Z62" s="21">
        <v>4.0114900000000002</v>
      </c>
      <c r="AA62" s="44"/>
      <c r="AB62" s="21">
        <v>2.2650700000000001</v>
      </c>
      <c r="AC62" s="21">
        <v>2.7885399999999998</v>
      </c>
      <c r="AD62" s="21">
        <v>1.37137</v>
      </c>
      <c r="AE62" s="21">
        <v>1.1642699999999999</v>
      </c>
      <c r="AF62" s="21">
        <v>0.48970999999999998</v>
      </c>
      <c r="AG62" s="21">
        <v>-0.596418</v>
      </c>
    </row>
    <row r="63" spans="1:33" ht="16" x14ac:dyDescent="0.2">
      <c r="A63" s="43">
        <f ca="1">RAND()*100</f>
        <v>34.096563229466462</v>
      </c>
      <c r="B63" s="42" t="s">
        <v>1030</v>
      </c>
      <c r="C63" s="21">
        <v>1.4372</v>
      </c>
      <c r="D63" s="21">
        <v>3.0130499999999998</v>
      </c>
      <c r="E63" s="21">
        <v>-0.36498900000000001</v>
      </c>
      <c r="F63" s="21">
        <v>2.13408</v>
      </c>
      <c r="G63" s="21">
        <v>1.8837999999999999</v>
      </c>
      <c r="H63" s="21">
        <v>1.2851900000000001</v>
      </c>
      <c r="I63" s="21">
        <v>0.792099</v>
      </c>
      <c r="J63" s="21">
        <v>1.2885800000000001</v>
      </c>
      <c r="K63" s="21">
        <v>0.58332700000000004</v>
      </c>
      <c r="L63" s="21">
        <v>-1.6705100000000001E-2</v>
      </c>
      <c r="M63" s="21">
        <v>2.49525</v>
      </c>
      <c r="N63" s="21">
        <v>0.21480099999999999</v>
      </c>
      <c r="O63" s="21">
        <v>0.46317900000000001</v>
      </c>
      <c r="P63" s="21">
        <v>1.14289</v>
      </c>
      <c r="Q63" s="21">
        <v>1.50498</v>
      </c>
      <c r="R63" s="21">
        <v>-0.67969599999999997</v>
      </c>
      <c r="S63" s="21">
        <v>-0.90827199999999997</v>
      </c>
      <c r="T63" s="21">
        <v>-0.77342200000000005</v>
      </c>
      <c r="U63" s="21">
        <v>0.14172599999999999</v>
      </c>
      <c r="V63" s="21">
        <v>-0.28311799999999998</v>
      </c>
      <c r="W63" s="21">
        <v>1.34378</v>
      </c>
      <c r="X63" s="21">
        <v>2.2984599999999999</v>
      </c>
      <c r="Y63" s="21">
        <v>1.0537099999999999</v>
      </c>
      <c r="Z63" s="21">
        <v>1.0863299999999999E-2</v>
      </c>
      <c r="AA63" s="44"/>
      <c r="AB63" s="21">
        <v>0.701214</v>
      </c>
      <c r="AC63" s="21">
        <v>2.2425999999999999</v>
      </c>
      <c r="AD63" s="21">
        <v>1.30901</v>
      </c>
      <c r="AE63" s="21">
        <v>0.95058799999999999</v>
      </c>
      <c r="AF63" s="21">
        <v>-4.3422000000000002E-2</v>
      </c>
      <c r="AG63" s="21">
        <v>-0.59401700000000002</v>
      </c>
    </row>
    <row r="64" spans="1:33" ht="16" x14ac:dyDescent="0.2">
      <c r="A64" s="43">
        <f ca="1">RAND()*100</f>
        <v>24.483746391711758</v>
      </c>
      <c r="B64" s="42" t="s">
        <v>1030</v>
      </c>
      <c r="C64" s="21">
        <v>1.7608999999999999</v>
      </c>
      <c r="D64" s="21">
        <v>3.7053099999999999</v>
      </c>
      <c r="E64" s="21">
        <v>7.63972E-3</v>
      </c>
      <c r="F64" s="21">
        <v>2.24763</v>
      </c>
      <c r="G64" s="21">
        <v>1.8383400000000001</v>
      </c>
      <c r="H64" s="21">
        <v>0.86793500000000001</v>
      </c>
      <c r="I64" s="21">
        <v>2.72668</v>
      </c>
      <c r="J64" s="21">
        <v>0.75177000000000005</v>
      </c>
      <c r="K64" s="21">
        <v>0.20086799999999999</v>
      </c>
      <c r="L64" s="21">
        <v>-0.39729399999999998</v>
      </c>
      <c r="M64" s="21">
        <v>2.4659300000000002</v>
      </c>
      <c r="N64" s="21">
        <v>0.60770800000000003</v>
      </c>
      <c r="O64" s="21">
        <v>1.2176199999999999</v>
      </c>
      <c r="P64" s="21">
        <v>1.0891500000000001</v>
      </c>
      <c r="Q64" s="21">
        <v>1.76908</v>
      </c>
      <c r="R64" s="21">
        <v>-0.70385200000000003</v>
      </c>
      <c r="S64" s="21">
        <v>-1.0436799999999999</v>
      </c>
      <c r="T64" s="21">
        <v>-0.55600899999999998</v>
      </c>
      <c r="U64" s="21">
        <v>-0.45842899999999998</v>
      </c>
      <c r="V64" s="21">
        <v>-0.31045699999999998</v>
      </c>
      <c r="W64" s="21">
        <v>1.73088</v>
      </c>
      <c r="X64" s="21">
        <v>2.4383599999999999</v>
      </c>
      <c r="Y64" s="21">
        <v>1.25529</v>
      </c>
      <c r="Z64" s="21">
        <v>3.44848</v>
      </c>
      <c r="AA64" s="44"/>
      <c r="AB64" s="21">
        <v>1.6752</v>
      </c>
      <c r="AC64" s="21">
        <v>2.27908</v>
      </c>
      <c r="AD64" s="21">
        <v>1.5261100000000001</v>
      </c>
      <c r="AE64" s="21">
        <v>1.7306299999999999</v>
      </c>
      <c r="AF64" s="21">
        <v>0.443297</v>
      </c>
      <c r="AG64" s="21">
        <v>-0.47788900000000001</v>
      </c>
    </row>
    <row r="65" spans="1:33" ht="16" x14ac:dyDescent="0.2">
      <c r="A65" s="43">
        <f ca="1">RAND()*100</f>
        <v>21.905414050878068</v>
      </c>
      <c r="B65" s="42" t="s">
        <v>1030</v>
      </c>
      <c r="C65" s="21">
        <v>0.57204299999999997</v>
      </c>
      <c r="D65" s="21">
        <v>2.9901</v>
      </c>
      <c r="E65" s="21">
        <v>-0.49591400000000002</v>
      </c>
      <c r="F65" s="21">
        <v>0.586005</v>
      </c>
      <c r="G65" s="21">
        <v>1.85365</v>
      </c>
      <c r="H65" s="21">
        <v>0.53182600000000002</v>
      </c>
      <c r="I65" s="21">
        <v>3.32986</v>
      </c>
      <c r="J65" s="21">
        <v>0.579322</v>
      </c>
      <c r="K65" s="21">
        <v>-9.8386199999999993E-2</v>
      </c>
      <c r="L65" s="21">
        <v>3.09158E-2</v>
      </c>
      <c r="M65" s="21">
        <v>2.1448999999999998</v>
      </c>
      <c r="N65" s="21">
        <v>0.87657399999999996</v>
      </c>
      <c r="O65" s="21">
        <v>1.55253</v>
      </c>
      <c r="P65" s="21">
        <v>1.2276400000000001</v>
      </c>
      <c r="Q65" s="21">
        <v>1.1794</v>
      </c>
      <c r="R65" s="21">
        <v>-0.44888899999999998</v>
      </c>
      <c r="S65" s="21">
        <v>-0.55854599999999999</v>
      </c>
      <c r="T65" s="21">
        <v>4.3966900000000003E-2</v>
      </c>
      <c r="U65" s="21">
        <v>0.41919000000000001</v>
      </c>
      <c r="V65" s="21">
        <v>-0.49756</v>
      </c>
      <c r="W65" s="21">
        <v>1.70533</v>
      </c>
      <c r="X65" s="21">
        <v>0.98346199999999995</v>
      </c>
      <c r="Y65" s="21">
        <v>0.37441600000000003</v>
      </c>
      <c r="Z65" s="21">
        <v>-0.10896400000000001</v>
      </c>
      <c r="AA65" s="21">
        <v>2.8763899999999998</v>
      </c>
      <c r="AB65" s="21">
        <v>1.2338</v>
      </c>
      <c r="AC65" s="21">
        <v>1.1419900000000001</v>
      </c>
      <c r="AD65" s="21">
        <v>-2.36914E-3</v>
      </c>
      <c r="AE65" s="21">
        <v>0.78449899999999995</v>
      </c>
      <c r="AF65" s="21">
        <v>0.27258399999999999</v>
      </c>
      <c r="AG65" s="21">
        <v>-0.73863500000000004</v>
      </c>
    </row>
    <row r="66" spans="1:33" ht="16" x14ac:dyDescent="0.2">
      <c r="A66" s="43">
        <f ca="1">RAND()*100</f>
        <v>95.713578142252075</v>
      </c>
      <c r="B66" s="42" t="s">
        <v>1030</v>
      </c>
      <c r="C66" s="21">
        <v>0.80301599999999995</v>
      </c>
      <c r="D66" s="21">
        <v>1.4081399999999999</v>
      </c>
      <c r="E66" s="21">
        <v>-0.58816900000000005</v>
      </c>
      <c r="F66" s="21">
        <v>6.7651500000000003E-2</v>
      </c>
      <c r="G66" s="21">
        <v>3.79975</v>
      </c>
      <c r="H66" s="21">
        <v>0.66737400000000002</v>
      </c>
      <c r="I66" s="21">
        <v>0.79424300000000003</v>
      </c>
      <c r="J66" s="21">
        <v>0.77424599999999999</v>
      </c>
      <c r="K66" s="21">
        <v>-1.06602</v>
      </c>
      <c r="L66" s="21">
        <v>0.31214599999999998</v>
      </c>
      <c r="M66" s="21">
        <v>1.30626</v>
      </c>
      <c r="N66" s="21">
        <v>0.204203</v>
      </c>
      <c r="O66" s="21">
        <v>1.18529</v>
      </c>
      <c r="P66" s="21">
        <v>1.36208</v>
      </c>
      <c r="Q66" s="21">
        <v>1.1503099999999999</v>
      </c>
      <c r="R66" s="21">
        <v>-0.59618300000000002</v>
      </c>
      <c r="S66" s="21">
        <v>-0.95649499999999998</v>
      </c>
      <c r="T66" s="21">
        <v>-0.54919200000000001</v>
      </c>
      <c r="U66" s="21">
        <v>3.78484</v>
      </c>
      <c r="V66" s="21">
        <v>-0.60898300000000005</v>
      </c>
      <c r="W66" s="21">
        <v>1.56884</v>
      </c>
      <c r="X66" s="21">
        <v>1.14899</v>
      </c>
      <c r="Y66" s="21">
        <v>-0.12769800000000001</v>
      </c>
      <c r="Z66" s="21">
        <v>-0.203404</v>
      </c>
      <c r="AA66" s="21">
        <v>3.3272400000000002</v>
      </c>
      <c r="AB66" s="21">
        <v>3.3895799999999997E-2</v>
      </c>
      <c r="AC66" s="21">
        <v>1.4311400000000001</v>
      </c>
      <c r="AD66" s="21">
        <v>-0.13112699999999999</v>
      </c>
      <c r="AE66" s="21">
        <v>-0.33803100000000003</v>
      </c>
      <c r="AF66" s="21">
        <v>0.44600699999999999</v>
      </c>
      <c r="AG66" s="21">
        <v>-1.5541400000000001</v>
      </c>
    </row>
    <row r="67" spans="1:33" ht="16" x14ac:dyDescent="0.2">
      <c r="A67" s="43">
        <f ca="1">RAND()*100</f>
        <v>95.349983738305454</v>
      </c>
      <c r="B67" s="42" t="s">
        <v>1030</v>
      </c>
      <c r="C67" s="21">
        <v>1.2746999999999999</v>
      </c>
      <c r="D67" s="21">
        <v>2.03173</v>
      </c>
      <c r="E67" s="21">
        <v>-0.25466299999999997</v>
      </c>
      <c r="F67" s="21">
        <v>0.52543200000000001</v>
      </c>
      <c r="G67" s="21">
        <v>2.4496199999999999</v>
      </c>
      <c r="H67" s="21">
        <v>0.85775599999999996</v>
      </c>
      <c r="I67" s="21">
        <v>1.38893</v>
      </c>
      <c r="J67" s="21">
        <v>1.2022200000000001</v>
      </c>
      <c r="K67" s="21">
        <v>-0.52615999999999996</v>
      </c>
      <c r="L67" s="21">
        <v>-0.20614399999999999</v>
      </c>
      <c r="M67" s="21">
        <v>2.9153600000000002</v>
      </c>
      <c r="N67" s="21">
        <v>1.4395</v>
      </c>
      <c r="O67" s="21">
        <v>0.57695099999999999</v>
      </c>
      <c r="P67" s="21">
        <v>2.0489899999999999</v>
      </c>
      <c r="Q67" s="21">
        <v>0.96502600000000005</v>
      </c>
      <c r="R67" s="21">
        <v>-1.21583</v>
      </c>
      <c r="S67" s="21">
        <v>-0.44487900000000002</v>
      </c>
      <c r="T67" s="21">
        <v>1.0079899999999999E-2</v>
      </c>
      <c r="U67" s="21">
        <v>2.42936</v>
      </c>
      <c r="V67" s="21">
        <v>-0.317689</v>
      </c>
      <c r="W67" s="21">
        <v>1.6271100000000001</v>
      </c>
      <c r="X67" s="21">
        <v>1.0810200000000001</v>
      </c>
      <c r="Y67" s="21">
        <v>0.45174399999999998</v>
      </c>
      <c r="Z67" s="21">
        <v>1.4004300000000001E-2</v>
      </c>
      <c r="AA67" s="21">
        <v>2.84762</v>
      </c>
      <c r="AB67" s="21">
        <v>0.87605999999999995</v>
      </c>
      <c r="AC67" s="21">
        <v>1.43713</v>
      </c>
      <c r="AD67" s="21">
        <v>-0.33604200000000001</v>
      </c>
      <c r="AE67" s="21">
        <v>0.91472100000000001</v>
      </c>
      <c r="AF67" s="21">
        <v>2.25732</v>
      </c>
      <c r="AG67" s="21">
        <v>-0.87597400000000003</v>
      </c>
    </row>
    <row r="68" spans="1:33" ht="16" x14ac:dyDescent="0.2">
      <c r="A68" s="43">
        <f ca="1">RAND()*100</f>
        <v>69.488064945465553</v>
      </c>
      <c r="B68" s="42" t="s">
        <v>1030</v>
      </c>
      <c r="C68" s="21">
        <v>0.62220500000000001</v>
      </c>
      <c r="D68" s="21">
        <v>1.61863</v>
      </c>
      <c r="E68" s="21">
        <v>-1.16435</v>
      </c>
      <c r="F68" s="21">
        <v>-0.14723</v>
      </c>
      <c r="G68" s="21">
        <v>1.8959299999999999</v>
      </c>
      <c r="H68" s="21">
        <v>0.66089100000000001</v>
      </c>
      <c r="I68" s="21">
        <v>2.1360899999999998</v>
      </c>
      <c r="J68" s="21">
        <v>1.1123499999999999</v>
      </c>
      <c r="K68" s="21">
        <v>7.3518600000000003E-2</v>
      </c>
      <c r="L68" s="21">
        <v>-0.37931700000000002</v>
      </c>
      <c r="M68" s="21">
        <v>2.5392600000000001</v>
      </c>
      <c r="N68" s="21">
        <v>-0.15238099999999999</v>
      </c>
      <c r="O68" s="21">
        <v>3.5190899999999997E-2</v>
      </c>
      <c r="P68" s="21">
        <v>1.1759200000000001</v>
      </c>
      <c r="Q68" s="21">
        <v>0.5706</v>
      </c>
      <c r="R68" s="21">
        <v>-1.0012300000000001</v>
      </c>
      <c r="S68" s="21">
        <v>-0.87475000000000003</v>
      </c>
      <c r="T68" s="21">
        <v>-0.22345300000000001</v>
      </c>
      <c r="U68" s="21">
        <v>0.399316</v>
      </c>
      <c r="V68" s="21">
        <v>-0.62350300000000003</v>
      </c>
      <c r="W68" s="21">
        <v>0.90358799999999995</v>
      </c>
      <c r="X68" s="21">
        <v>0.57804599999999995</v>
      </c>
      <c r="Y68" s="21">
        <v>-4.8220499999999999E-2</v>
      </c>
      <c r="Z68" s="21">
        <v>-0.28510200000000002</v>
      </c>
      <c r="AA68" s="21">
        <v>2.8858000000000001</v>
      </c>
      <c r="AB68" s="21">
        <v>0.76633300000000004</v>
      </c>
      <c r="AC68" s="21">
        <v>0.87392099999999995</v>
      </c>
      <c r="AD68" s="21">
        <v>0.555033</v>
      </c>
      <c r="AE68" s="21">
        <v>0.29125899999999999</v>
      </c>
      <c r="AF68" s="21">
        <v>-0.196551</v>
      </c>
      <c r="AG68" s="21">
        <v>-0.88129199999999996</v>
      </c>
    </row>
    <row r="69" spans="1:33" ht="16" x14ac:dyDescent="0.2">
      <c r="A69" s="43">
        <f ca="1">RAND()*100</f>
        <v>97.984304196356092</v>
      </c>
      <c r="B69" s="42" t="s">
        <v>1030</v>
      </c>
      <c r="C69" s="21">
        <v>0.52269100000000002</v>
      </c>
      <c r="D69" s="21">
        <v>0.29276799999999997</v>
      </c>
      <c r="E69" s="21">
        <v>-0.65388000000000002</v>
      </c>
      <c r="F69" s="21">
        <v>-1.55064E-2</v>
      </c>
      <c r="G69" s="21">
        <v>2.5857800000000002</v>
      </c>
      <c r="H69" s="21">
        <v>0.94639600000000002</v>
      </c>
      <c r="I69" s="21">
        <v>0.35026299999999999</v>
      </c>
      <c r="J69" s="21">
        <v>1.4501599999999999</v>
      </c>
      <c r="K69" s="21">
        <v>-0.57882500000000003</v>
      </c>
      <c r="L69" s="21">
        <v>6.3054700000000005E-2</v>
      </c>
      <c r="M69" s="21">
        <v>1.7199599999999999</v>
      </c>
      <c r="N69" s="21">
        <v>-0.357012</v>
      </c>
      <c r="O69" s="21">
        <v>3.0479499999999998E-3</v>
      </c>
      <c r="P69" s="21">
        <v>1.4615199999999999</v>
      </c>
      <c r="Q69" s="21">
        <v>0.99203600000000003</v>
      </c>
      <c r="R69" s="21">
        <v>-0.28024199999999999</v>
      </c>
      <c r="S69" s="21">
        <v>-1.3662000000000001</v>
      </c>
      <c r="T69" s="21">
        <v>-0.33598099999999997</v>
      </c>
      <c r="U69" s="21">
        <v>1.6512199999999999</v>
      </c>
      <c r="V69" s="21">
        <v>-0.125586</v>
      </c>
      <c r="W69" s="21">
        <v>1.2052700000000001</v>
      </c>
      <c r="X69" s="21">
        <v>1.3622399999999999</v>
      </c>
      <c r="Y69" s="21">
        <v>-0.90244400000000002</v>
      </c>
      <c r="Z69" s="21">
        <v>-0.51087700000000003</v>
      </c>
      <c r="AA69" s="21">
        <v>1.7911600000000001</v>
      </c>
      <c r="AB69" s="21">
        <v>1.36839</v>
      </c>
      <c r="AC69" s="21">
        <v>0.98202699999999998</v>
      </c>
      <c r="AD69" s="21">
        <v>-0.17652699999999999</v>
      </c>
      <c r="AE69" s="21">
        <v>0.37418000000000001</v>
      </c>
      <c r="AF69" s="21">
        <v>-9.0013499999999996E-2</v>
      </c>
      <c r="AG69" s="21">
        <v>-0.52869600000000005</v>
      </c>
    </row>
    <row r="70" spans="1:33" ht="16" x14ac:dyDescent="0.2">
      <c r="A70" s="43">
        <f ca="1">RAND()*100</f>
        <v>23.823218878916684</v>
      </c>
      <c r="B70" s="42" t="s">
        <v>1030</v>
      </c>
      <c r="C70" s="21">
        <v>1.1807399999999999</v>
      </c>
      <c r="D70" s="21">
        <v>0.84021400000000002</v>
      </c>
      <c r="E70" s="21">
        <v>-1.0299</v>
      </c>
      <c r="F70" s="21">
        <v>-0.53269599999999995</v>
      </c>
      <c r="G70" s="21">
        <v>2.6236899999999999</v>
      </c>
      <c r="H70" s="21">
        <v>-0.109649</v>
      </c>
      <c r="I70" s="21">
        <v>0.86845000000000006</v>
      </c>
      <c r="J70" s="21">
        <v>-0.57893399999999995</v>
      </c>
      <c r="K70" s="21">
        <v>1.9286399999999999</v>
      </c>
      <c r="L70" s="21">
        <v>3.28776</v>
      </c>
      <c r="M70" s="21">
        <v>2.5570599999999999</v>
      </c>
      <c r="N70" s="21">
        <v>0.37592399999999998</v>
      </c>
      <c r="O70" s="21">
        <v>0.35566399999999998</v>
      </c>
      <c r="P70" s="21">
        <v>1.6579999999999999</v>
      </c>
      <c r="Q70" s="21">
        <v>1.8350500000000001</v>
      </c>
      <c r="R70" s="21">
        <v>-0.32184299999999999</v>
      </c>
      <c r="S70" s="21">
        <v>-1.4751399999999999</v>
      </c>
      <c r="T70" s="21">
        <v>-0.45309300000000002</v>
      </c>
      <c r="U70" s="21">
        <v>0.23661599999999999</v>
      </c>
      <c r="V70" s="21">
        <v>-0.487201</v>
      </c>
      <c r="W70" s="21">
        <v>1.92239</v>
      </c>
      <c r="X70" s="21">
        <v>1.48492</v>
      </c>
      <c r="Y70" s="21">
        <v>-0.44451099999999999</v>
      </c>
      <c r="Z70" s="21">
        <v>-0.32417899999999999</v>
      </c>
      <c r="AA70" s="21">
        <v>2.3304399999999998</v>
      </c>
      <c r="AB70" s="21">
        <v>1.7310300000000001</v>
      </c>
      <c r="AC70" s="21">
        <v>1.09629</v>
      </c>
      <c r="AD70" s="21">
        <v>-3.65674E-2</v>
      </c>
      <c r="AE70" s="21">
        <v>1.4497199999999999</v>
      </c>
      <c r="AF70" s="21">
        <v>-0.48943900000000001</v>
      </c>
      <c r="AG70" s="21">
        <v>-0.49469000000000002</v>
      </c>
    </row>
    <row r="71" spans="1:33" ht="16" x14ac:dyDescent="0.2">
      <c r="A71" s="43">
        <f ca="1">RAND()*100</f>
        <v>7.8455002219748433</v>
      </c>
      <c r="B71" s="42" t="s">
        <v>1030</v>
      </c>
      <c r="C71" s="21">
        <v>1.1697500000000001</v>
      </c>
      <c r="D71" s="21">
        <v>0.118244</v>
      </c>
      <c r="E71" s="21">
        <v>-1.3833</v>
      </c>
      <c r="F71" s="21">
        <v>-0.58036600000000005</v>
      </c>
      <c r="G71" s="21">
        <v>1.77088</v>
      </c>
      <c r="H71" s="21">
        <v>0.57386499999999996</v>
      </c>
      <c r="I71" s="21">
        <v>-0.144368</v>
      </c>
      <c r="J71" s="21">
        <v>-0.78944300000000001</v>
      </c>
      <c r="K71" s="21">
        <v>-0.93836200000000003</v>
      </c>
      <c r="L71" s="21">
        <v>-0.12606000000000001</v>
      </c>
      <c r="M71" s="21">
        <v>1.11964</v>
      </c>
      <c r="N71" s="21">
        <v>0.14615300000000001</v>
      </c>
      <c r="O71" s="21">
        <v>1.29149E-2</v>
      </c>
      <c r="P71" s="21">
        <v>1.06586</v>
      </c>
      <c r="Q71" s="21">
        <v>0.81150199999999995</v>
      </c>
      <c r="R71" s="21">
        <v>-0.79925000000000002</v>
      </c>
      <c r="S71" s="21">
        <v>-0.87770300000000001</v>
      </c>
      <c r="T71" s="21">
        <v>-0.14572599999999999</v>
      </c>
      <c r="U71" s="21">
        <v>0.339144</v>
      </c>
      <c r="V71" s="21">
        <v>-0.27520099999999997</v>
      </c>
      <c r="W71" s="21">
        <v>0.469532</v>
      </c>
      <c r="X71" s="21">
        <v>1.12985</v>
      </c>
      <c r="Y71" s="21">
        <v>-0.63873100000000005</v>
      </c>
      <c r="Z71" s="21">
        <v>0.34974300000000003</v>
      </c>
      <c r="AA71" s="21">
        <v>2.0728900000000001</v>
      </c>
      <c r="AB71" s="21">
        <v>0.35755799999999999</v>
      </c>
      <c r="AC71" s="21">
        <v>0.86385400000000001</v>
      </c>
      <c r="AD71" s="21">
        <v>0.18085200000000001</v>
      </c>
      <c r="AE71" s="21">
        <v>0.35749700000000001</v>
      </c>
      <c r="AF71" s="21">
        <v>0.12099799999999999</v>
      </c>
      <c r="AG71" s="21">
        <v>-0.58875999999999995</v>
      </c>
    </row>
    <row r="72" spans="1:33" ht="16" x14ac:dyDescent="0.2">
      <c r="A72" s="43">
        <f ca="1">RAND()*100</f>
        <v>57.091303750553301</v>
      </c>
      <c r="B72" s="42" t="s">
        <v>1030</v>
      </c>
      <c r="C72" s="21">
        <v>1.5463</v>
      </c>
      <c r="D72" s="21">
        <v>1.90811</v>
      </c>
      <c r="E72" s="21">
        <v>-0.32003799999999999</v>
      </c>
      <c r="F72" s="21">
        <v>-0.25746000000000002</v>
      </c>
      <c r="G72" s="21">
        <v>2.24336</v>
      </c>
      <c r="H72" s="21">
        <v>0.25195499999999998</v>
      </c>
      <c r="I72" s="21">
        <v>-0.41784399999999999</v>
      </c>
      <c r="J72" s="21">
        <v>-0.19536600000000001</v>
      </c>
      <c r="K72" s="21">
        <v>0.280005</v>
      </c>
      <c r="L72" s="21">
        <v>0.56614200000000003</v>
      </c>
      <c r="M72" s="21">
        <v>2.1890999999999998</v>
      </c>
      <c r="N72" s="21">
        <v>1.0378700000000001</v>
      </c>
      <c r="O72" s="21">
        <v>0.77856800000000004</v>
      </c>
      <c r="P72" s="21">
        <v>0.87880499999999995</v>
      </c>
      <c r="Q72" s="21">
        <v>1.52664</v>
      </c>
      <c r="R72" s="21">
        <v>-0.60545899999999997</v>
      </c>
      <c r="S72" s="21">
        <v>-1.23674</v>
      </c>
      <c r="T72" s="21">
        <v>-0.14472499999999999</v>
      </c>
      <c r="U72" s="21">
        <v>0.35533599999999999</v>
      </c>
      <c r="V72" s="21">
        <v>-0.44021100000000002</v>
      </c>
      <c r="W72" s="21">
        <v>1.4232899999999999</v>
      </c>
      <c r="X72" s="21">
        <v>0.87654900000000002</v>
      </c>
      <c r="Y72" s="21">
        <v>-0.51109400000000005</v>
      </c>
      <c r="Z72" s="21">
        <v>1.76109</v>
      </c>
      <c r="AA72" s="44"/>
      <c r="AB72" s="21">
        <v>2.7147700000000001</v>
      </c>
      <c r="AC72" s="21">
        <v>1.2668600000000001</v>
      </c>
      <c r="AD72" s="21">
        <v>-0.33733400000000002</v>
      </c>
      <c r="AE72" s="21">
        <v>1.8623000000000001</v>
      </c>
      <c r="AF72" s="21">
        <v>-0.40716400000000003</v>
      </c>
      <c r="AG72" s="21">
        <v>-1.0837399999999999</v>
      </c>
    </row>
    <row r="73" spans="1:33" ht="16" x14ac:dyDescent="0.2">
      <c r="A73" s="43">
        <f ca="1">RAND()*100</f>
        <v>0.90998922806235782</v>
      </c>
      <c r="B73" s="42" t="s">
        <v>1030</v>
      </c>
      <c r="C73" s="21">
        <v>2.8207900000000001</v>
      </c>
      <c r="D73" s="21">
        <v>2.7522500000000001</v>
      </c>
      <c r="E73" s="21">
        <v>1.5473300000000001</v>
      </c>
      <c r="F73" s="21">
        <v>0.77818100000000001</v>
      </c>
      <c r="G73" s="21">
        <v>3.8984999999999999</v>
      </c>
      <c r="H73" s="21">
        <v>1.84223</v>
      </c>
      <c r="I73" s="21">
        <v>1.8091999999999999</v>
      </c>
      <c r="J73" s="21">
        <v>0.77102000000000004</v>
      </c>
      <c r="K73" s="21">
        <v>0.79156400000000005</v>
      </c>
      <c r="L73" s="21">
        <v>1.10219</v>
      </c>
      <c r="M73" s="21">
        <v>4.6982100000000004</v>
      </c>
      <c r="N73" s="21">
        <v>2.2349999999999999</v>
      </c>
      <c r="O73" s="21">
        <v>3.5416599999999998</v>
      </c>
      <c r="P73" s="44"/>
      <c r="Q73" s="21">
        <v>4.18912</v>
      </c>
      <c r="R73" s="21">
        <v>1.10808</v>
      </c>
      <c r="S73" s="21">
        <v>0.129832</v>
      </c>
      <c r="T73" s="21">
        <v>0.88205599999999995</v>
      </c>
      <c r="U73" s="21">
        <v>3.18479</v>
      </c>
      <c r="V73" s="21">
        <v>-0.20838499999999999</v>
      </c>
      <c r="W73" s="21">
        <v>3.1219299999999999</v>
      </c>
      <c r="X73" s="21">
        <v>1.8503799999999999</v>
      </c>
      <c r="Y73" s="21">
        <v>-6.6909399999999994E-2</v>
      </c>
      <c r="Z73" s="21">
        <v>3.3158799999999999</v>
      </c>
      <c r="AA73" s="44"/>
      <c r="AB73" s="21">
        <v>3.2736800000000001</v>
      </c>
      <c r="AC73" s="21">
        <v>3.2506400000000002</v>
      </c>
      <c r="AD73" s="21">
        <v>0.65813100000000002</v>
      </c>
      <c r="AE73" s="21">
        <v>1.28792</v>
      </c>
      <c r="AF73" s="21">
        <v>0.16053200000000001</v>
      </c>
      <c r="AG73" s="21">
        <v>-0.57536500000000002</v>
      </c>
    </row>
    <row r="74" spans="1:33" ht="16" x14ac:dyDescent="0.2">
      <c r="A74" s="43">
        <f ca="1">RAND()*100</f>
        <v>72.86394508497483</v>
      </c>
      <c r="B74" s="42" t="s">
        <v>1030</v>
      </c>
      <c r="C74" s="21">
        <v>1.47285</v>
      </c>
      <c r="D74" s="21">
        <v>2.5751300000000001</v>
      </c>
      <c r="E74" s="21">
        <v>0.88532599999999995</v>
      </c>
      <c r="F74" s="21">
        <v>4.6376800000000003E-2</v>
      </c>
      <c r="G74" s="21">
        <v>2.9398399999999998</v>
      </c>
      <c r="H74" s="21">
        <v>0.42896400000000001</v>
      </c>
      <c r="I74" s="21">
        <v>1.65656</v>
      </c>
      <c r="J74" s="21">
        <v>-0.567635</v>
      </c>
      <c r="K74" s="21">
        <v>-0.65178999999999998</v>
      </c>
      <c r="L74" s="21">
        <v>0.99012100000000003</v>
      </c>
      <c r="M74" s="21">
        <v>2.1514199999999999</v>
      </c>
      <c r="N74" s="21">
        <v>1.5427</v>
      </c>
      <c r="O74" s="21">
        <v>1.92632</v>
      </c>
      <c r="P74" s="21">
        <v>3.4289200000000002</v>
      </c>
      <c r="Q74" s="21">
        <v>3.64358</v>
      </c>
      <c r="R74" s="21">
        <v>-0.49357299999999998</v>
      </c>
      <c r="S74" s="21">
        <v>0.152285</v>
      </c>
      <c r="T74" s="21">
        <v>0.67461499999999996</v>
      </c>
      <c r="U74" s="21">
        <v>0.25747300000000001</v>
      </c>
      <c r="V74" s="21">
        <v>8.3276400000000007E-3</v>
      </c>
      <c r="W74" s="21">
        <v>2.8547899999999999</v>
      </c>
      <c r="X74" s="21">
        <v>1.4541599999999999</v>
      </c>
      <c r="Y74" s="21">
        <v>-0.33537299999999998</v>
      </c>
      <c r="Z74" s="44"/>
      <c r="AA74" s="21">
        <v>3.5644900000000002</v>
      </c>
      <c r="AB74" s="21">
        <v>2.7808899999999999</v>
      </c>
      <c r="AC74" s="21">
        <v>2.4762300000000002</v>
      </c>
      <c r="AD74" s="21">
        <v>0.66072600000000004</v>
      </c>
      <c r="AE74" s="21">
        <v>2.0264000000000002</v>
      </c>
      <c r="AF74" s="21">
        <v>1.5751599999999999</v>
      </c>
      <c r="AG74" s="21">
        <v>-0.39710099999999998</v>
      </c>
    </row>
    <row r="75" spans="1:33" ht="16" x14ac:dyDescent="0.2">
      <c r="A75" s="43">
        <f ca="1">RAND()*100</f>
        <v>77.282980036325711</v>
      </c>
      <c r="B75" s="42" t="s">
        <v>1030</v>
      </c>
      <c r="C75" s="21">
        <v>1.1512100000000001</v>
      </c>
      <c r="D75" s="21">
        <v>2.09192</v>
      </c>
      <c r="E75" s="21">
        <v>0.14971400000000001</v>
      </c>
      <c r="F75" s="21">
        <v>-7.8117400000000004E-2</v>
      </c>
      <c r="G75" s="21">
        <v>1.91595</v>
      </c>
      <c r="H75" s="21">
        <v>-8.1785499999999997E-2</v>
      </c>
      <c r="I75" s="21">
        <v>-0.15110100000000001</v>
      </c>
      <c r="J75" s="21">
        <v>0.43809199999999998</v>
      </c>
      <c r="K75" s="21">
        <v>-0.488234</v>
      </c>
      <c r="L75" s="21">
        <v>-0.61472300000000002</v>
      </c>
      <c r="M75" s="21">
        <v>1.8811800000000001</v>
      </c>
      <c r="N75" s="21">
        <v>0.91939700000000002</v>
      </c>
      <c r="O75" s="21">
        <v>0.53074500000000002</v>
      </c>
      <c r="P75" s="21">
        <v>2.01586</v>
      </c>
      <c r="Q75" s="21">
        <v>1.6839500000000001</v>
      </c>
      <c r="R75" s="21">
        <v>-0.85972800000000005</v>
      </c>
      <c r="S75" s="21">
        <v>-1.22637</v>
      </c>
      <c r="T75" s="21">
        <v>-0.118614</v>
      </c>
      <c r="U75" s="21">
        <v>1.7635799999999999</v>
      </c>
      <c r="V75" s="21">
        <v>-0.347271</v>
      </c>
      <c r="W75" s="21">
        <v>1.63642</v>
      </c>
      <c r="X75" s="21">
        <v>0.39953699999999998</v>
      </c>
      <c r="Y75" s="21">
        <v>-0.60935799999999996</v>
      </c>
      <c r="Z75" s="21">
        <v>0.61889000000000005</v>
      </c>
      <c r="AA75" s="21">
        <v>3.0579999999999998</v>
      </c>
      <c r="AB75" s="21">
        <v>0.64824300000000001</v>
      </c>
      <c r="AC75" s="21">
        <v>1.4160600000000001</v>
      </c>
      <c r="AD75" s="21">
        <v>0.37224600000000002</v>
      </c>
      <c r="AE75" s="21">
        <v>1.15696</v>
      </c>
      <c r="AF75" s="44"/>
      <c r="AG75" s="21">
        <v>-1.0880700000000001</v>
      </c>
    </row>
    <row r="76" spans="1:33" ht="16" x14ac:dyDescent="0.2">
      <c r="A76" s="43">
        <f ca="1">RAND()*100</f>
        <v>64.261849110634486</v>
      </c>
      <c r="B76" s="42" t="s">
        <v>1030</v>
      </c>
      <c r="C76" s="21">
        <v>1.66692</v>
      </c>
      <c r="D76" s="21">
        <v>1.00213</v>
      </c>
      <c r="E76" s="21">
        <v>-0.70664499999999997</v>
      </c>
      <c r="F76" s="21">
        <v>0.952623</v>
      </c>
      <c r="G76" s="21">
        <v>1.6086400000000001</v>
      </c>
      <c r="H76" s="21">
        <v>-0.451179</v>
      </c>
      <c r="I76" s="21">
        <v>0.99479300000000004</v>
      </c>
      <c r="J76" s="21">
        <v>-0.54441700000000004</v>
      </c>
      <c r="K76" s="21">
        <v>-0.28618199999999999</v>
      </c>
      <c r="L76" s="21">
        <v>-8.2671400000000006E-2</v>
      </c>
      <c r="M76" s="21">
        <v>2.1820900000000001</v>
      </c>
      <c r="N76" s="21">
        <v>-5.3807500000000001E-2</v>
      </c>
      <c r="O76" s="21">
        <v>0.77414499999999997</v>
      </c>
      <c r="P76" s="21">
        <v>2.94123</v>
      </c>
      <c r="Q76" s="21">
        <v>1.62056</v>
      </c>
      <c r="R76" s="21">
        <v>-0.59178900000000001</v>
      </c>
      <c r="S76" s="21">
        <v>-1.1630400000000001</v>
      </c>
      <c r="T76" s="21">
        <v>-1.07681</v>
      </c>
      <c r="U76" s="21">
        <v>1.1488</v>
      </c>
      <c r="V76" s="21">
        <v>-0.365813</v>
      </c>
      <c r="W76" s="21">
        <v>0.80459000000000003</v>
      </c>
      <c r="X76" s="21">
        <v>1.0122899999999999</v>
      </c>
      <c r="Y76" s="21">
        <v>-0.58088399999999996</v>
      </c>
      <c r="Z76" s="21">
        <v>-0.13289899999999999</v>
      </c>
      <c r="AA76" s="21">
        <v>2.7414100000000001</v>
      </c>
      <c r="AB76" s="21">
        <v>0.21015700000000001</v>
      </c>
      <c r="AC76" s="21">
        <v>1.56088</v>
      </c>
      <c r="AD76" s="21">
        <v>-0.13889899999999999</v>
      </c>
      <c r="AE76" s="21">
        <v>0.61874300000000004</v>
      </c>
      <c r="AF76" s="21">
        <v>-0.173678</v>
      </c>
      <c r="AG76" s="21">
        <v>-0.62885100000000005</v>
      </c>
    </row>
    <row r="77" spans="1:33" ht="16" x14ac:dyDescent="0.2">
      <c r="A77" s="43">
        <f ca="1">RAND()*100</f>
        <v>2.5656807101835932</v>
      </c>
      <c r="B77" s="42" t="s">
        <v>1030</v>
      </c>
      <c r="C77" s="21">
        <v>1.48306</v>
      </c>
      <c r="D77" s="21">
        <v>1.40696</v>
      </c>
      <c r="E77" s="21">
        <v>-1.01719</v>
      </c>
      <c r="F77" s="21">
        <v>0.75561999999999996</v>
      </c>
      <c r="G77" s="21">
        <v>1.7454700000000001</v>
      </c>
      <c r="H77" s="21">
        <v>0.41281000000000001</v>
      </c>
      <c r="I77" s="21">
        <v>0.33927000000000002</v>
      </c>
      <c r="J77" s="21">
        <v>-0.18637200000000001</v>
      </c>
      <c r="K77" s="21">
        <v>0.34552100000000002</v>
      </c>
      <c r="L77" s="21">
        <v>8.2187499999999997E-2</v>
      </c>
      <c r="M77" s="21">
        <v>1.6329499999999999</v>
      </c>
      <c r="N77" s="21">
        <v>0.205874</v>
      </c>
      <c r="O77" s="21">
        <v>1.2140899999999999</v>
      </c>
      <c r="P77" s="21">
        <v>2.6969099999999999</v>
      </c>
      <c r="Q77" s="21">
        <v>1.52373</v>
      </c>
      <c r="R77" s="21">
        <v>-0.78131799999999996</v>
      </c>
      <c r="S77" s="21">
        <v>-1.1548499999999999</v>
      </c>
      <c r="T77" s="21">
        <v>-0.175812</v>
      </c>
      <c r="U77" s="21">
        <v>0.197462</v>
      </c>
      <c r="V77" s="21">
        <v>-0.44492799999999999</v>
      </c>
      <c r="W77" s="21">
        <v>0.43849399999999999</v>
      </c>
      <c r="X77" s="21">
        <v>0.88867300000000005</v>
      </c>
      <c r="Y77" s="21">
        <v>-0.50848499999999996</v>
      </c>
      <c r="Z77" s="21">
        <v>0.60019400000000001</v>
      </c>
      <c r="AA77" s="21">
        <v>3.1894999999999998</v>
      </c>
      <c r="AB77" s="21">
        <v>0.59119600000000005</v>
      </c>
      <c r="AC77" s="21">
        <v>1.21791</v>
      </c>
      <c r="AD77" s="21">
        <v>0.285082</v>
      </c>
      <c r="AE77" s="21">
        <v>0.62968400000000002</v>
      </c>
      <c r="AF77" s="21">
        <v>-0.244449</v>
      </c>
      <c r="AG77" s="21">
        <v>-0.620896</v>
      </c>
    </row>
    <row r="78" spans="1:33" ht="16" x14ac:dyDescent="0.2">
      <c r="A78" s="43">
        <f ca="1">RAND()*100</f>
        <v>76.928659947093038</v>
      </c>
      <c r="B78" s="42" t="s">
        <v>1030</v>
      </c>
      <c r="C78" s="21">
        <v>0.97370400000000001</v>
      </c>
      <c r="D78" s="21">
        <v>0.101455</v>
      </c>
      <c r="E78" s="21">
        <v>-1.3820300000000001</v>
      </c>
      <c r="F78" s="21">
        <v>-0.72004800000000002</v>
      </c>
      <c r="G78" s="21">
        <v>1.09169</v>
      </c>
      <c r="H78" s="21">
        <v>0.41315099999999999</v>
      </c>
      <c r="I78" s="21">
        <v>0.17389299999999999</v>
      </c>
      <c r="J78" s="21">
        <v>0.51178599999999996</v>
      </c>
      <c r="K78" s="21">
        <v>-1.05294</v>
      </c>
      <c r="L78" s="21">
        <v>-0.71351500000000001</v>
      </c>
      <c r="M78" s="21">
        <v>1.2220599999999999</v>
      </c>
      <c r="N78" s="21">
        <v>0.55164400000000002</v>
      </c>
      <c r="O78" s="21">
        <v>1.05836</v>
      </c>
      <c r="P78" s="21">
        <v>0.52702899999999997</v>
      </c>
      <c r="Q78" s="21">
        <v>0.91905999999999999</v>
      </c>
      <c r="R78" s="21">
        <v>-0.41510399999999997</v>
      </c>
      <c r="S78" s="21">
        <v>-0.96104599999999996</v>
      </c>
      <c r="T78" s="21">
        <v>-0.37141299999999999</v>
      </c>
      <c r="U78" s="21">
        <v>-0.36114800000000002</v>
      </c>
      <c r="V78" s="21">
        <v>-0.29401500000000003</v>
      </c>
      <c r="W78" s="21">
        <v>0.202955</v>
      </c>
      <c r="X78" s="21">
        <v>0.93275200000000003</v>
      </c>
      <c r="Y78" s="21">
        <v>-0.95610300000000004</v>
      </c>
      <c r="Z78" s="21">
        <v>-7.1354000000000001E-2</v>
      </c>
      <c r="AA78" s="21">
        <v>1.91869</v>
      </c>
      <c r="AB78" s="21">
        <v>-0.34485399999999999</v>
      </c>
      <c r="AC78" s="21">
        <v>0.92297099999999999</v>
      </c>
      <c r="AD78" s="21">
        <v>6.5524499999999999E-2</v>
      </c>
      <c r="AE78" s="21">
        <v>-0.54295700000000002</v>
      </c>
      <c r="AF78" s="21">
        <v>1.0692699999999999</v>
      </c>
      <c r="AG78" s="21">
        <v>-0.73634999999999995</v>
      </c>
    </row>
    <row r="79" spans="1:33" ht="16" x14ac:dyDescent="0.2">
      <c r="A79" s="43">
        <f ca="1">RAND()*100</f>
        <v>20.275211424948914</v>
      </c>
      <c r="B79" s="42" t="s">
        <v>1030</v>
      </c>
      <c r="C79" s="21">
        <v>6.7088200000000001E-2</v>
      </c>
      <c r="D79" s="21">
        <v>1.19886</v>
      </c>
      <c r="E79" s="21">
        <v>-1.0658799999999999</v>
      </c>
      <c r="F79" s="21">
        <v>-0.60459799999999997</v>
      </c>
      <c r="G79" s="21">
        <v>1.0101</v>
      </c>
      <c r="H79" s="21">
        <v>0.55241799999999996</v>
      </c>
      <c r="I79" s="21">
        <v>0.46690999999999999</v>
      </c>
      <c r="J79" s="21">
        <v>-0.25264500000000001</v>
      </c>
      <c r="K79" s="21">
        <v>-0.74512500000000004</v>
      </c>
      <c r="L79" s="21">
        <v>0.26767400000000002</v>
      </c>
      <c r="M79" s="21">
        <v>0.18829399999999999</v>
      </c>
      <c r="N79" s="21">
        <v>1.4894400000000001</v>
      </c>
      <c r="O79" s="21">
        <v>1.3892500000000001</v>
      </c>
      <c r="P79" s="21">
        <v>0.46472000000000002</v>
      </c>
      <c r="Q79" s="21">
        <v>-8.9690199999999998E-2</v>
      </c>
      <c r="R79" s="21">
        <v>-7.8457799999999994E-2</v>
      </c>
      <c r="S79" s="21">
        <v>-0.77968300000000001</v>
      </c>
      <c r="T79" s="21">
        <v>-1.0413600000000001</v>
      </c>
      <c r="U79" s="21">
        <v>-0.89669500000000002</v>
      </c>
      <c r="V79" s="21">
        <v>-0.22093599999999999</v>
      </c>
      <c r="W79" s="21">
        <v>1.16537</v>
      </c>
      <c r="X79" s="21">
        <v>1.3094600000000001</v>
      </c>
      <c r="Y79" s="21">
        <v>-0.88904099999999997</v>
      </c>
      <c r="Z79" s="21">
        <v>0.93271999999999999</v>
      </c>
      <c r="AA79" s="21">
        <v>1.86334</v>
      </c>
      <c r="AB79" s="21">
        <v>1.53766</v>
      </c>
      <c r="AC79" s="21">
        <v>1.95211</v>
      </c>
      <c r="AD79" s="21">
        <v>-0.58188799999999996</v>
      </c>
      <c r="AE79" s="21">
        <v>5.4576700000000004E-3</v>
      </c>
      <c r="AF79" s="21">
        <v>-0.26899499999999998</v>
      </c>
      <c r="AG79" s="21">
        <v>-0.43966100000000002</v>
      </c>
    </row>
    <row r="80" spans="1:33" ht="16" x14ac:dyDescent="0.2">
      <c r="A80" s="43">
        <f ca="1">RAND()*100</f>
        <v>89.713014244492499</v>
      </c>
      <c r="B80" s="42" t="s">
        <v>1030</v>
      </c>
      <c r="C80" s="21">
        <v>2.4767100000000002</v>
      </c>
      <c r="D80" s="21">
        <v>0.75612199999999996</v>
      </c>
      <c r="E80" s="21">
        <v>-1.15567</v>
      </c>
      <c r="F80" s="21">
        <v>-0.45231300000000002</v>
      </c>
      <c r="G80" s="21">
        <v>1.1965699999999999</v>
      </c>
      <c r="H80" s="21">
        <v>0.93891100000000005</v>
      </c>
      <c r="I80" s="21">
        <v>-2.72033E-2</v>
      </c>
      <c r="J80" s="21">
        <v>0.70095099999999999</v>
      </c>
      <c r="K80" s="21">
        <v>-0.96328400000000003</v>
      </c>
      <c r="L80" s="21">
        <v>0.30533500000000002</v>
      </c>
      <c r="M80" s="21">
        <v>0.88729000000000002</v>
      </c>
      <c r="N80" s="21">
        <v>0.353155</v>
      </c>
      <c r="O80" s="21">
        <v>1.1657299999999999</v>
      </c>
      <c r="P80" s="21">
        <v>0.868062</v>
      </c>
      <c r="Q80" s="21">
        <v>0.82197600000000004</v>
      </c>
      <c r="R80" s="21">
        <v>-9.4016000000000002E-2</v>
      </c>
      <c r="S80" s="21">
        <v>-0.442133</v>
      </c>
      <c r="T80" s="21">
        <v>-0.27932699999999999</v>
      </c>
      <c r="U80" s="21">
        <v>0.498276</v>
      </c>
      <c r="V80" s="21">
        <v>8.1846199999999994E-2</v>
      </c>
      <c r="W80" s="21">
        <v>0.88873800000000003</v>
      </c>
      <c r="X80" s="21">
        <v>1.5500499999999999</v>
      </c>
      <c r="Y80" s="21">
        <v>-0.62468900000000005</v>
      </c>
      <c r="Z80" s="21">
        <v>0.32612000000000002</v>
      </c>
      <c r="AA80" s="21">
        <v>3.11408</v>
      </c>
      <c r="AB80" s="21">
        <v>1.6533</v>
      </c>
      <c r="AC80" s="21">
        <v>1.5471999999999999</v>
      </c>
      <c r="AD80" s="21">
        <v>0.141682</v>
      </c>
      <c r="AE80" s="21">
        <v>-0.96316900000000005</v>
      </c>
      <c r="AF80" s="21">
        <v>-0.75982899999999998</v>
      </c>
      <c r="AG80" s="21">
        <v>-0.64977799999999997</v>
      </c>
    </row>
    <row r="81" spans="1:33" ht="16" x14ac:dyDescent="0.2">
      <c r="A81" s="43">
        <f ca="1">RAND()*100</f>
        <v>2.006869163959335</v>
      </c>
      <c r="B81" s="42" t="s">
        <v>1030</v>
      </c>
      <c r="C81" s="21">
        <v>0.38458700000000001</v>
      </c>
      <c r="D81" s="21">
        <v>1.0730200000000001</v>
      </c>
      <c r="E81" s="21">
        <v>-0.68432999999999999</v>
      </c>
      <c r="F81" s="21">
        <v>-0.66429800000000006</v>
      </c>
      <c r="G81" s="21">
        <v>1.01261</v>
      </c>
      <c r="H81" s="21">
        <v>-0.27235199999999998</v>
      </c>
      <c r="I81" s="21">
        <v>0.34987699999999999</v>
      </c>
      <c r="J81" s="21">
        <v>-0.54673899999999998</v>
      </c>
      <c r="K81" s="21">
        <v>-0.84636100000000003</v>
      </c>
      <c r="L81" s="21">
        <v>-6.15992E-2</v>
      </c>
      <c r="M81" s="21">
        <v>0.33081100000000002</v>
      </c>
      <c r="N81" s="21">
        <v>0.47439700000000001</v>
      </c>
      <c r="O81" s="21">
        <v>0.399677</v>
      </c>
      <c r="P81" s="21">
        <v>-0.14314499999999999</v>
      </c>
      <c r="Q81" s="21">
        <v>0.15380199999999999</v>
      </c>
      <c r="R81" s="21">
        <v>-0.92906900000000003</v>
      </c>
      <c r="S81" s="21">
        <v>-0.281947</v>
      </c>
      <c r="T81" s="21">
        <v>8.1317799999999996E-2</v>
      </c>
      <c r="U81" s="21">
        <v>-7.9521800000000004E-2</v>
      </c>
      <c r="V81" s="21">
        <v>-0.34557300000000002</v>
      </c>
      <c r="W81" s="21">
        <v>1.6753499999999999</v>
      </c>
      <c r="X81" s="21">
        <v>0.17061799999999999</v>
      </c>
      <c r="Y81" s="21">
        <v>0.36218400000000001</v>
      </c>
      <c r="Z81" s="21">
        <v>2.1953999999999998</v>
      </c>
      <c r="AA81" s="21">
        <v>1.67195</v>
      </c>
      <c r="AB81" s="21">
        <v>-8.3042699999999997E-2</v>
      </c>
      <c r="AC81" s="21">
        <v>1.4587000000000001</v>
      </c>
      <c r="AD81" s="21">
        <v>-0.61145700000000003</v>
      </c>
      <c r="AE81" s="21">
        <v>-9.1305699999999993E-3</v>
      </c>
      <c r="AF81" s="21">
        <v>2.6851600000000002</v>
      </c>
      <c r="AG81" s="21">
        <v>-0.96655899999999995</v>
      </c>
    </row>
    <row r="82" spans="1:33" ht="16" x14ac:dyDescent="0.2">
      <c r="A82" s="43">
        <f ca="1">RAND()*100</f>
        <v>72.188972420000923</v>
      </c>
      <c r="B82" s="42" t="s">
        <v>1030</v>
      </c>
      <c r="C82" s="21">
        <v>0.16836300000000001</v>
      </c>
      <c r="D82" s="21">
        <v>1.86422</v>
      </c>
      <c r="E82" s="21">
        <v>-1.17048</v>
      </c>
      <c r="F82" s="21">
        <v>-0.59931000000000001</v>
      </c>
      <c r="G82" s="21">
        <v>1.6459900000000001</v>
      </c>
      <c r="H82" s="21">
        <v>7.9380300000000001E-2</v>
      </c>
      <c r="I82" s="21">
        <v>1.4644999999999999</v>
      </c>
      <c r="J82" s="21">
        <v>-0.27477200000000002</v>
      </c>
      <c r="K82" s="21">
        <v>-0.70117499999999999</v>
      </c>
      <c r="L82" s="21">
        <v>0.22161600000000001</v>
      </c>
      <c r="M82" s="21">
        <v>1.2192000000000001</v>
      </c>
      <c r="N82" s="21">
        <v>0.219886</v>
      </c>
      <c r="O82" s="21">
        <v>0.43761299999999997</v>
      </c>
      <c r="P82" s="21">
        <v>0.35251300000000002</v>
      </c>
      <c r="Q82" s="21">
        <v>1.0544500000000001</v>
      </c>
      <c r="R82" s="21">
        <v>-1.06948</v>
      </c>
      <c r="S82" s="21">
        <v>-0.412325</v>
      </c>
      <c r="T82" s="21">
        <v>-5.3649099999999998E-2</v>
      </c>
      <c r="U82" s="21">
        <v>6.4813300000000004E-2</v>
      </c>
      <c r="V82" s="21">
        <v>-0.535941</v>
      </c>
      <c r="W82" s="21">
        <v>2.5678100000000001</v>
      </c>
      <c r="X82" s="21">
        <v>0.25274000000000002</v>
      </c>
      <c r="Y82" s="21">
        <v>-0.61553999999999998</v>
      </c>
      <c r="Z82" s="21">
        <v>-5.1138900000000001E-2</v>
      </c>
      <c r="AA82" s="21">
        <v>2.9766499999999998</v>
      </c>
      <c r="AB82" s="21">
        <v>0.99232299999999996</v>
      </c>
      <c r="AC82" s="21">
        <v>1.74735</v>
      </c>
      <c r="AD82" s="21">
        <v>0.83958100000000002</v>
      </c>
      <c r="AE82" s="21">
        <v>0.412684</v>
      </c>
      <c r="AF82" s="21">
        <v>0.61566799999999999</v>
      </c>
      <c r="AG82" s="21">
        <v>-1.0072399999999999</v>
      </c>
    </row>
    <row r="83" spans="1:33" ht="16" x14ac:dyDescent="0.2">
      <c r="A83" s="43">
        <f ca="1">RAND()*100</f>
        <v>73.247257282361005</v>
      </c>
      <c r="B83" s="42" t="s">
        <v>1030</v>
      </c>
      <c r="C83" s="21">
        <v>0.60098600000000002</v>
      </c>
      <c r="D83" s="21">
        <v>2.57118</v>
      </c>
      <c r="E83" s="21">
        <v>-1.3373900000000001</v>
      </c>
      <c r="F83" s="21">
        <v>-0.77575799999999995</v>
      </c>
      <c r="G83" s="21">
        <v>1.84388</v>
      </c>
      <c r="H83" s="21">
        <v>0.13300899999999999</v>
      </c>
      <c r="I83" s="21">
        <v>0.43408000000000002</v>
      </c>
      <c r="J83" s="21">
        <v>0.154173</v>
      </c>
      <c r="K83" s="21">
        <v>-0.410165</v>
      </c>
      <c r="L83" s="21">
        <v>0.77206200000000003</v>
      </c>
      <c r="M83" s="21">
        <v>1.3850800000000001</v>
      </c>
      <c r="N83" s="21">
        <v>0.19730300000000001</v>
      </c>
      <c r="O83" s="21">
        <v>-1.05643</v>
      </c>
      <c r="P83" s="21">
        <v>0.78253600000000001</v>
      </c>
      <c r="Q83" s="21">
        <v>0.88154699999999997</v>
      </c>
      <c r="R83" s="21">
        <v>-0.93461399999999994</v>
      </c>
      <c r="S83" s="21">
        <v>-3.62373E-2</v>
      </c>
      <c r="T83" s="21">
        <v>-9.5815300000000006E-2</v>
      </c>
      <c r="U83" s="21">
        <v>0.48244900000000002</v>
      </c>
      <c r="V83" s="21">
        <v>-0.328596</v>
      </c>
      <c r="W83" s="21">
        <v>2.0254799999999999</v>
      </c>
      <c r="X83" s="21">
        <v>0.19148999999999999</v>
      </c>
      <c r="Y83" s="21">
        <v>1.1651400000000001</v>
      </c>
      <c r="Z83" s="21">
        <v>0.86862700000000004</v>
      </c>
      <c r="AA83" s="21">
        <v>2.6982300000000001</v>
      </c>
      <c r="AB83" s="21">
        <v>0.99608099999999999</v>
      </c>
      <c r="AC83" s="21">
        <v>1.94922</v>
      </c>
      <c r="AD83" s="21">
        <v>1.43251</v>
      </c>
      <c r="AE83" s="21">
        <v>0.66473800000000005</v>
      </c>
      <c r="AF83" s="21">
        <v>-7.3199200000000006E-2</v>
      </c>
      <c r="AG83" s="21">
        <v>-0.54580399999999996</v>
      </c>
    </row>
    <row r="84" spans="1:33" ht="16" x14ac:dyDescent="0.2">
      <c r="A84" s="43">
        <f ca="1">RAND()*100</f>
        <v>22.692186573555883</v>
      </c>
      <c r="B84" s="42" t="s">
        <v>1030</v>
      </c>
      <c r="C84" s="21">
        <v>1.2612300000000001</v>
      </c>
      <c r="D84" s="21">
        <v>2.12588</v>
      </c>
      <c r="E84" s="21">
        <v>-0.35921999999999998</v>
      </c>
      <c r="F84" s="21">
        <v>-0.43859999999999999</v>
      </c>
      <c r="G84" s="21">
        <v>1.7749900000000001</v>
      </c>
      <c r="H84" s="21">
        <v>0.89818500000000001</v>
      </c>
      <c r="I84" s="21">
        <v>0.78786599999999996</v>
      </c>
      <c r="J84" s="21">
        <v>0.87094700000000003</v>
      </c>
      <c r="K84" s="21">
        <v>-0.21078</v>
      </c>
      <c r="L84" s="21">
        <v>0.28447899999999998</v>
      </c>
      <c r="M84" s="21">
        <v>1.8083400000000001</v>
      </c>
      <c r="N84" s="21">
        <v>0.75320399999999998</v>
      </c>
      <c r="O84" s="21">
        <v>0.950268</v>
      </c>
      <c r="P84" s="21">
        <v>0.44461400000000001</v>
      </c>
      <c r="Q84" s="21">
        <v>1.36819</v>
      </c>
      <c r="R84" s="21">
        <v>-0.96505200000000002</v>
      </c>
      <c r="S84" s="21">
        <v>2.90844E-2</v>
      </c>
      <c r="T84" s="21">
        <v>0.19941700000000001</v>
      </c>
      <c r="U84" s="21">
        <v>8.2720799999999997E-2</v>
      </c>
      <c r="V84" s="21">
        <v>-0.44107400000000002</v>
      </c>
      <c r="W84" s="21">
        <v>2.31629</v>
      </c>
      <c r="X84" s="21">
        <v>0.81911299999999998</v>
      </c>
      <c r="Y84" s="21">
        <v>1.09416</v>
      </c>
      <c r="Z84" s="21">
        <v>1.62334</v>
      </c>
      <c r="AA84" s="21">
        <v>3.3523900000000002</v>
      </c>
      <c r="AB84" s="21">
        <v>1.45672</v>
      </c>
      <c r="AC84" s="21">
        <v>2.15815</v>
      </c>
      <c r="AD84" s="21">
        <v>0.93866700000000003</v>
      </c>
      <c r="AE84" s="21">
        <v>0.43923600000000002</v>
      </c>
      <c r="AF84" s="21">
        <v>0.12798599999999999</v>
      </c>
      <c r="AG84" s="21">
        <v>-0.85363500000000003</v>
      </c>
    </row>
    <row r="85" spans="1:33" ht="16" x14ac:dyDescent="0.2">
      <c r="A85" s="43">
        <f ca="1">RAND()*100</f>
        <v>90.650572372019454</v>
      </c>
      <c r="B85" s="42" t="s">
        <v>1030</v>
      </c>
      <c r="C85" s="21">
        <v>0.69519299999999995</v>
      </c>
      <c r="D85" s="21">
        <v>0.76756899999999995</v>
      </c>
      <c r="E85" s="21">
        <v>-9.0562599999999993E-2</v>
      </c>
      <c r="F85" s="21">
        <v>-0.12704699999999999</v>
      </c>
      <c r="G85" s="21">
        <v>1.3346800000000001</v>
      </c>
      <c r="H85" s="21">
        <v>0.76742200000000005</v>
      </c>
      <c r="I85" s="21">
        <v>-0.60402400000000001</v>
      </c>
      <c r="J85" s="21">
        <v>-0.59068200000000004</v>
      </c>
      <c r="K85" s="21">
        <v>-0.35755100000000001</v>
      </c>
      <c r="L85" s="21">
        <v>7.4476300000000002E-3</v>
      </c>
      <c r="M85" s="21">
        <v>0.101219</v>
      </c>
      <c r="N85" s="21">
        <v>1.2748999999999999</v>
      </c>
      <c r="O85" s="21">
        <v>1.5500499999999999</v>
      </c>
      <c r="P85" s="21">
        <v>0.38420399999999999</v>
      </c>
      <c r="Q85" s="21">
        <v>0.67266400000000004</v>
      </c>
      <c r="R85" s="21">
        <v>-0.31582700000000002</v>
      </c>
      <c r="S85" s="21">
        <v>-0.32107599999999997</v>
      </c>
      <c r="T85" s="21">
        <v>-0.69242000000000004</v>
      </c>
      <c r="U85" s="21">
        <v>-0.86879700000000004</v>
      </c>
      <c r="V85" s="21">
        <v>-0.28256300000000001</v>
      </c>
      <c r="W85" s="21">
        <v>1.11029</v>
      </c>
      <c r="X85" s="21">
        <v>0.52005000000000001</v>
      </c>
      <c r="Y85" s="21">
        <v>-0.77554400000000001</v>
      </c>
      <c r="Z85" s="21">
        <v>1.6411800000000001</v>
      </c>
      <c r="AA85" s="21">
        <v>1.59988</v>
      </c>
      <c r="AB85" s="21">
        <v>1.5042</v>
      </c>
      <c r="AC85" s="21">
        <v>1.2435499999999999</v>
      </c>
      <c r="AD85" s="21">
        <v>-0.54186100000000004</v>
      </c>
      <c r="AE85" s="21">
        <v>0.49112</v>
      </c>
      <c r="AF85" s="21">
        <v>-0.36093599999999998</v>
      </c>
      <c r="AG85" s="21">
        <v>-0.53145200000000004</v>
      </c>
    </row>
    <row r="86" spans="1:33" ht="16" x14ac:dyDescent="0.2">
      <c r="A86" s="43">
        <f ca="1">RAND()*100</f>
        <v>34.159802075724066</v>
      </c>
      <c r="B86" s="42" t="s">
        <v>1030</v>
      </c>
      <c r="C86" s="21">
        <v>1.0181800000000001</v>
      </c>
      <c r="D86" s="21">
        <v>0.50875599999999999</v>
      </c>
      <c r="E86" s="21">
        <v>-0.49727700000000002</v>
      </c>
      <c r="F86" s="21">
        <v>-0.428894</v>
      </c>
      <c r="G86" s="21">
        <v>1.6475299999999999</v>
      </c>
      <c r="H86" s="21">
        <v>7.0624900000000004E-2</v>
      </c>
      <c r="I86" s="21">
        <v>2.3204600000000002</v>
      </c>
      <c r="J86" s="21">
        <v>0.89968800000000004</v>
      </c>
      <c r="K86" s="21">
        <v>-0.28517300000000001</v>
      </c>
      <c r="L86" s="21">
        <v>0.23687</v>
      </c>
      <c r="M86" s="21">
        <v>1.9272899999999999</v>
      </c>
      <c r="N86" s="21">
        <v>0.89407199999999998</v>
      </c>
      <c r="O86" s="21">
        <v>1.78457</v>
      </c>
      <c r="P86" s="21">
        <v>1.5843799999999999</v>
      </c>
      <c r="Q86" s="21">
        <v>1.76959</v>
      </c>
      <c r="R86" s="21">
        <v>-0.20308499999999999</v>
      </c>
      <c r="S86" s="21">
        <v>0.60244900000000001</v>
      </c>
      <c r="T86" s="21">
        <v>-0.48447600000000002</v>
      </c>
      <c r="U86" s="21">
        <v>-0.48471900000000001</v>
      </c>
      <c r="V86" s="21">
        <v>-0.31467800000000001</v>
      </c>
      <c r="W86" s="21">
        <v>1.2196400000000001</v>
      </c>
      <c r="X86" s="21">
        <v>0.76761599999999997</v>
      </c>
      <c r="Y86" s="21">
        <v>-0.64586100000000002</v>
      </c>
      <c r="Z86" s="21">
        <v>-0.66635</v>
      </c>
      <c r="AA86" s="21">
        <v>3.1919499999999998</v>
      </c>
      <c r="AB86" s="21">
        <v>1.0838699999999999</v>
      </c>
      <c r="AC86" s="21">
        <v>1.8970899999999999</v>
      </c>
      <c r="AD86" s="21">
        <v>-0.170709</v>
      </c>
      <c r="AE86" s="21">
        <v>-0.29041</v>
      </c>
      <c r="AF86" s="21">
        <v>0.31107600000000002</v>
      </c>
      <c r="AG86" s="21">
        <v>-0.55603999999999998</v>
      </c>
    </row>
    <row r="87" spans="1:33" ht="16" x14ac:dyDescent="0.2">
      <c r="A87" s="43">
        <f ca="1">RAND()*100</f>
        <v>73.051400312507269</v>
      </c>
      <c r="B87" s="42" t="s">
        <v>1030</v>
      </c>
      <c r="C87" s="21">
        <v>1.0773900000000001</v>
      </c>
      <c r="D87" s="21">
        <v>0.62958099999999995</v>
      </c>
      <c r="E87" s="21">
        <v>-0.28901100000000002</v>
      </c>
      <c r="F87" s="21">
        <v>-0.31914900000000002</v>
      </c>
      <c r="G87" s="21">
        <v>1.7848900000000001</v>
      </c>
      <c r="H87" s="21">
        <v>0.36763600000000002</v>
      </c>
      <c r="I87" s="21">
        <v>2.32002</v>
      </c>
      <c r="J87" s="21">
        <v>-3.6987600000000002E-2</v>
      </c>
      <c r="K87" s="21">
        <v>-2.30783E-2</v>
      </c>
      <c r="L87" s="21">
        <v>0.92935699999999999</v>
      </c>
      <c r="M87" s="21">
        <v>2.5426099999999998</v>
      </c>
      <c r="N87" s="21">
        <v>1.3383700000000001</v>
      </c>
      <c r="O87" s="21">
        <v>2.6166800000000001</v>
      </c>
      <c r="P87" s="21">
        <v>1.37236</v>
      </c>
      <c r="Q87" s="21">
        <v>1.77081</v>
      </c>
      <c r="R87" s="21">
        <v>-0.246973</v>
      </c>
      <c r="S87" s="21">
        <v>-0.32311400000000001</v>
      </c>
      <c r="T87" s="21">
        <v>-0.46226699999999998</v>
      </c>
      <c r="U87" s="21">
        <v>-0.534466</v>
      </c>
      <c r="V87" s="21">
        <v>-0.367919</v>
      </c>
      <c r="W87" s="21">
        <v>1.1170800000000001</v>
      </c>
      <c r="X87" s="21">
        <v>1.0893699999999999</v>
      </c>
      <c r="Y87" s="21">
        <v>-0.88040099999999999</v>
      </c>
      <c r="Z87" s="21">
        <v>-0.25609199999999999</v>
      </c>
      <c r="AA87" s="21">
        <v>3.0198700000000001</v>
      </c>
      <c r="AB87" s="21">
        <v>0.712422</v>
      </c>
      <c r="AC87" s="21">
        <v>1.98552</v>
      </c>
      <c r="AD87" s="21">
        <v>0.30203200000000002</v>
      </c>
      <c r="AE87" s="21">
        <v>0.13471900000000001</v>
      </c>
      <c r="AF87" s="21">
        <v>0.12615000000000001</v>
      </c>
      <c r="AG87" s="21">
        <v>-7.7125799999999994E-2</v>
      </c>
    </row>
    <row r="88" spans="1:33" ht="16" x14ac:dyDescent="0.2">
      <c r="A88" s="43">
        <f ca="1">RAND()*100</f>
        <v>89.027029811649456</v>
      </c>
      <c r="B88" s="42" t="s">
        <v>1030</v>
      </c>
      <c r="C88" s="21">
        <v>0.92258799999999996</v>
      </c>
      <c r="D88" s="21">
        <v>1.81463</v>
      </c>
      <c r="E88" s="21">
        <v>-1.18526</v>
      </c>
      <c r="F88" s="21">
        <v>-1.07694</v>
      </c>
      <c r="G88" s="21">
        <v>0.74302100000000004</v>
      </c>
      <c r="H88" s="21">
        <v>0.29307499999999997</v>
      </c>
      <c r="I88" s="21">
        <v>0.36546299999999998</v>
      </c>
      <c r="J88" s="21">
        <v>0.30935800000000002</v>
      </c>
      <c r="K88" s="21">
        <v>-0.89674699999999996</v>
      </c>
      <c r="L88" s="21">
        <v>-0.48477599999999998</v>
      </c>
      <c r="M88" s="21">
        <v>1.7864800000000001</v>
      </c>
      <c r="N88" s="21">
        <v>0.126084</v>
      </c>
      <c r="O88" s="21">
        <v>0.487703</v>
      </c>
      <c r="P88" s="21">
        <v>2.3517999999999999</v>
      </c>
      <c r="Q88" s="21">
        <v>0.126251</v>
      </c>
      <c r="R88" s="21">
        <v>-1.34612</v>
      </c>
      <c r="S88" s="21">
        <v>-0.62820600000000004</v>
      </c>
      <c r="T88" s="21">
        <v>-0.24259</v>
      </c>
      <c r="U88" s="21">
        <v>-0.32258799999999999</v>
      </c>
      <c r="V88" s="21">
        <v>-0.38240200000000002</v>
      </c>
      <c r="W88" s="21">
        <v>0.12957399999999999</v>
      </c>
      <c r="X88" s="21">
        <v>1.67957</v>
      </c>
      <c r="Y88" s="21">
        <v>1.61056</v>
      </c>
      <c r="Z88" s="21">
        <v>0.33248899999999998</v>
      </c>
      <c r="AA88" s="44"/>
      <c r="AB88" s="21">
        <v>0.61506799999999995</v>
      </c>
      <c r="AC88" s="21">
        <v>0.72315499999999999</v>
      </c>
      <c r="AD88" s="21">
        <v>0.52216099999999999</v>
      </c>
      <c r="AE88" s="21">
        <v>-2.70455E-2</v>
      </c>
      <c r="AF88" s="21">
        <v>-0.47274300000000002</v>
      </c>
      <c r="AG88" s="21">
        <v>-0.21684300000000001</v>
      </c>
    </row>
    <row r="89" spans="1:33" ht="16" x14ac:dyDescent="0.2">
      <c r="A89" s="43">
        <f ca="1">RAND()*100</f>
        <v>87.354789831256113</v>
      </c>
      <c r="B89" s="42" t="s">
        <v>1030</v>
      </c>
      <c r="C89" s="21">
        <v>1.38245</v>
      </c>
      <c r="D89" s="21">
        <v>2.7262200000000001</v>
      </c>
      <c r="E89" s="21">
        <v>-1.4390400000000001</v>
      </c>
      <c r="F89" s="21">
        <v>-1.06294</v>
      </c>
      <c r="G89" s="21">
        <v>0.768953</v>
      </c>
      <c r="H89" s="21">
        <v>0.73753999999999997</v>
      </c>
      <c r="I89" s="21">
        <v>1.16987</v>
      </c>
      <c r="J89" s="21">
        <v>-0.36481599999999997</v>
      </c>
      <c r="K89" s="21">
        <v>-0.62580000000000002</v>
      </c>
      <c r="L89" s="21">
        <v>-0.34827900000000001</v>
      </c>
      <c r="M89" s="21">
        <v>1.2967299999999999</v>
      </c>
      <c r="N89" s="21">
        <v>0.24274100000000001</v>
      </c>
      <c r="O89" s="21">
        <v>-6.4032000000000006E-2</v>
      </c>
      <c r="P89" s="21">
        <v>1.7644599999999999</v>
      </c>
      <c r="Q89" s="21">
        <v>0.53957599999999994</v>
      </c>
      <c r="R89" s="21">
        <v>-1.2463500000000001</v>
      </c>
      <c r="S89" s="21">
        <v>-1.13418</v>
      </c>
      <c r="T89" s="21">
        <v>-0.15385299999999999</v>
      </c>
      <c r="U89" s="21">
        <v>-0.57095399999999996</v>
      </c>
      <c r="V89" s="21">
        <v>-0.44782100000000002</v>
      </c>
      <c r="W89" s="21">
        <v>-0.17893300000000001</v>
      </c>
      <c r="X89" s="21">
        <v>2.4367200000000002</v>
      </c>
      <c r="Y89" s="21">
        <v>0.28162300000000001</v>
      </c>
      <c r="Z89" s="21">
        <v>-0.36987500000000001</v>
      </c>
      <c r="AA89" s="44"/>
      <c r="AB89" s="21">
        <v>0.40834500000000001</v>
      </c>
      <c r="AC89" s="21">
        <v>0.94223199999999996</v>
      </c>
      <c r="AD89" s="21">
        <v>0.26616499999999998</v>
      </c>
      <c r="AE89" s="21">
        <v>7.6513700000000004E-2</v>
      </c>
      <c r="AF89" s="21">
        <v>0.551597</v>
      </c>
      <c r="AG89" s="21">
        <v>-0.56470699999999996</v>
      </c>
    </row>
    <row r="90" spans="1:33" ht="16" x14ac:dyDescent="0.2">
      <c r="A90" s="43">
        <f ca="1">RAND()*100</f>
        <v>12.401419770181931</v>
      </c>
      <c r="B90" s="42" t="s">
        <v>1030</v>
      </c>
      <c r="C90" s="21">
        <v>1.0415700000000001</v>
      </c>
      <c r="D90" s="21">
        <v>2.5474100000000002</v>
      </c>
      <c r="E90" s="21">
        <v>-1.6986300000000001</v>
      </c>
      <c r="F90" s="21">
        <v>-0.90499200000000002</v>
      </c>
      <c r="G90" s="21">
        <v>0.59612699999999996</v>
      </c>
      <c r="H90" s="21">
        <v>0.88108500000000001</v>
      </c>
      <c r="I90" s="21">
        <v>-0.28438999999999998</v>
      </c>
      <c r="J90" s="21">
        <v>-0.12840099999999999</v>
      </c>
      <c r="K90" s="21">
        <v>-1.0807199999999999</v>
      </c>
      <c r="L90" s="21">
        <v>-0.55792900000000001</v>
      </c>
      <c r="M90" s="21">
        <v>1.08599</v>
      </c>
      <c r="N90" s="21">
        <v>-5.3907499999999997E-2</v>
      </c>
      <c r="O90" s="21">
        <v>-0.341061</v>
      </c>
      <c r="P90" s="21">
        <v>1.7373799999999999</v>
      </c>
      <c r="Q90" s="21">
        <v>-0.14892</v>
      </c>
      <c r="R90" s="21">
        <v>-1.2874300000000001</v>
      </c>
      <c r="S90" s="21">
        <v>-0.51932800000000001</v>
      </c>
      <c r="T90" s="21">
        <v>0.471773</v>
      </c>
      <c r="U90" s="21">
        <v>-0.25230799999999998</v>
      </c>
      <c r="V90" s="21">
        <v>-0.296877</v>
      </c>
      <c r="W90" s="21">
        <v>-0.518764</v>
      </c>
      <c r="X90" s="21">
        <v>3.0300799999999999</v>
      </c>
      <c r="Y90" s="44"/>
      <c r="Z90" s="21">
        <v>3.6794600000000002</v>
      </c>
      <c r="AA90" s="44"/>
      <c r="AB90" s="21">
        <v>-3.0124600000000001E-2</v>
      </c>
      <c r="AC90" s="21">
        <v>0.80429200000000001</v>
      </c>
      <c r="AD90" s="21">
        <v>0.1774</v>
      </c>
      <c r="AE90" s="21">
        <v>-0.14572299999999999</v>
      </c>
      <c r="AF90" s="21">
        <v>-0.416406</v>
      </c>
      <c r="AG90" s="21">
        <v>-0.33173599999999998</v>
      </c>
    </row>
    <row r="91" spans="1:33" ht="16" x14ac:dyDescent="0.2">
      <c r="A91" s="43">
        <f ca="1">RAND()*100</f>
        <v>32.811076426995164</v>
      </c>
      <c r="B91" s="42" t="s">
        <v>1030</v>
      </c>
      <c r="C91" s="21">
        <v>0.791574</v>
      </c>
      <c r="D91" s="21">
        <v>2.4435500000000001</v>
      </c>
      <c r="E91" s="21">
        <v>-1.77959</v>
      </c>
      <c r="F91" s="21">
        <v>-1.0058800000000001</v>
      </c>
      <c r="G91" s="21">
        <v>0.34975699999999998</v>
      </c>
      <c r="H91" s="21">
        <v>0.40097300000000002</v>
      </c>
      <c r="I91" s="21">
        <v>-0.246556</v>
      </c>
      <c r="J91" s="21">
        <v>-2.9256500000000001E-2</v>
      </c>
      <c r="K91" s="21">
        <v>-1.08839</v>
      </c>
      <c r="L91" s="21">
        <v>-0.43024600000000002</v>
      </c>
      <c r="M91" s="21">
        <v>1.59344</v>
      </c>
      <c r="N91" s="21">
        <v>-5.6907100000000002E-2</v>
      </c>
      <c r="O91" s="21">
        <v>-0.368813</v>
      </c>
      <c r="P91" s="21">
        <v>1.4432199999999999</v>
      </c>
      <c r="Q91" s="21">
        <v>9.9012900000000001E-2</v>
      </c>
      <c r="R91" s="21">
        <v>-1.34287</v>
      </c>
      <c r="S91" s="21">
        <v>-0.99551400000000001</v>
      </c>
      <c r="T91" s="21">
        <v>-0.34821299999999999</v>
      </c>
      <c r="U91" s="21">
        <v>-0.42628500000000003</v>
      </c>
      <c r="V91" s="21">
        <v>7.4244599999999999E-3</v>
      </c>
      <c r="W91" s="21">
        <v>-0.45005299999999998</v>
      </c>
      <c r="X91" s="21">
        <v>1.4941</v>
      </c>
      <c r="Y91" s="21">
        <v>0.91498800000000002</v>
      </c>
      <c r="Z91" s="21">
        <v>0.102965</v>
      </c>
      <c r="AA91" s="44"/>
      <c r="AB91" s="21">
        <v>-0.56490300000000004</v>
      </c>
      <c r="AC91" s="21">
        <v>0.38040400000000002</v>
      </c>
      <c r="AD91" s="21">
        <v>8.8841500000000004E-2</v>
      </c>
      <c r="AE91" s="21">
        <v>-0.42485800000000001</v>
      </c>
      <c r="AF91" s="21">
        <v>0.804257</v>
      </c>
      <c r="AG91" s="21">
        <v>-0.40094000000000002</v>
      </c>
    </row>
    <row r="92" spans="1:33" ht="16" x14ac:dyDescent="0.2">
      <c r="A92" s="43">
        <f ca="1">RAND()*100</f>
        <v>33.789760867693118</v>
      </c>
      <c r="B92" s="42" t="s">
        <v>1030</v>
      </c>
      <c r="C92" s="21">
        <v>3.0066899999999999</v>
      </c>
      <c r="D92" s="21">
        <v>0.75478299999999998</v>
      </c>
      <c r="E92" s="21">
        <v>-0.87157899999999999</v>
      </c>
      <c r="F92" s="21">
        <v>-1.1621999999999999</v>
      </c>
      <c r="G92" s="21">
        <v>1.0634999999999999</v>
      </c>
      <c r="H92" s="21">
        <v>1.55563E-2</v>
      </c>
      <c r="I92" s="21">
        <v>-0.29916700000000002</v>
      </c>
      <c r="J92" s="21">
        <v>-0.95379899999999995</v>
      </c>
      <c r="K92" s="21">
        <v>-0.85578100000000001</v>
      </c>
      <c r="L92" s="21">
        <v>-0.77760399999999996</v>
      </c>
      <c r="M92" s="21">
        <v>0.55834899999999998</v>
      </c>
      <c r="N92" s="21">
        <v>1.85832</v>
      </c>
      <c r="O92" s="21">
        <v>0.853433</v>
      </c>
      <c r="P92" s="21">
        <v>1.7155899999999999</v>
      </c>
      <c r="Q92" s="21">
        <v>-0.61057300000000003</v>
      </c>
      <c r="R92" s="21">
        <v>-0.80815800000000004</v>
      </c>
      <c r="S92" s="21">
        <v>-0.81350999999999996</v>
      </c>
      <c r="T92" s="21">
        <v>0.19720299999999999</v>
      </c>
      <c r="U92" s="21">
        <v>-0.99988299999999997</v>
      </c>
      <c r="V92" s="21">
        <v>-0.20747399999999999</v>
      </c>
      <c r="W92" s="21">
        <v>-3.8290999999999999E-2</v>
      </c>
      <c r="X92" s="21">
        <v>9.9970900000000001E-2</v>
      </c>
      <c r="Y92" s="21">
        <v>-0.50236999999999998</v>
      </c>
      <c r="Z92" s="21">
        <v>2.6150000000000002</v>
      </c>
      <c r="AA92" s="21">
        <v>0.87131899999999995</v>
      </c>
      <c r="AB92" s="21">
        <v>1.29345</v>
      </c>
      <c r="AC92" s="21">
        <v>0.70965599999999995</v>
      </c>
      <c r="AD92" s="21">
        <v>-0.55283300000000002</v>
      </c>
      <c r="AE92" s="21">
        <v>2.4422799999999998</v>
      </c>
      <c r="AF92" s="21">
        <v>0.85691300000000004</v>
      </c>
      <c r="AG92" s="21">
        <v>-0.92635500000000004</v>
      </c>
    </row>
    <row r="93" spans="1:33" ht="16" x14ac:dyDescent="0.2">
      <c r="A93" s="43">
        <f ca="1">RAND()*100</f>
        <v>50.661284352817567</v>
      </c>
      <c r="B93" s="42" t="s">
        <v>1030</v>
      </c>
      <c r="C93" s="44"/>
      <c r="D93" s="21">
        <v>8.0346799999999996E-2</v>
      </c>
      <c r="E93" s="21">
        <v>2.0291000000000001</v>
      </c>
      <c r="F93" s="21">
        <v>1.06416</v>
      </c>
      <c r="G93" s="21">
        <v>3.67699</v>
      </c>
      <c r="H93" s="21">
        <v>5.9289700000000001E-2</v>
      </c>
      <c r="I93" s="21">
        <v>0.59930000000000005</v>
      </c>
      <c r="J93" s="21">
        <v>0.40348499999999998</v>
      </c>
      <c r="K93" s="21">
        <v>-1.0031099999999999</v>
      </c>
      <c r="L93" s="21">
        <v>0.63929599999999998</v>
      </c>
      <c r="M93" s="21">
        <v>1.1254</v>
      </c>
      <c r="N93" s="21">
        <v>4.3681999999999999</v>
      </c>
      <c r="O93" s="21">
        <v>2.44224</v>
      </c>
      <c r="P93" s="21">
        <v>3.6375000000000002</v>
      </c>
      <c r="Q93" s="21">
        <v>0.37025599999999997</v>
      </c>
      <c r="R93" s="21">
        <v>1.27518</v>
      </c>
      <c r="S93" s="21">
        <v>0.75035300000000005</v>
      </c>
      <c r="T93" s="21">
        <v>-0.578098</v>
      </c>
      <c r="U93" s="21">
        <v>0.89231000000000005</v>
      </c>
      <c r="V93" s="21">
        <v>-0.26447300000000001</v>
      </c>
      <c r="W93" s="21">
        <v>1.3968100000000001</v>
      </c>
      <c r="X93" s="21">
        <v>0.97882800000000003</v>
      </c>
      <c r="Y93" s="21">
        <v>0.77060499999999998</v>
      </c>
      <c r="Z93" s="21">
        <v>0.28475800000000001</v>
      </c>
      <c r="AA93" s="21">
        <v>1.22451</v>
      </c>
      <c r="AB93" s="21">
        <v>2.1418900000000001</v>
      </c>
      <c r="AC93" s="21">
        <v>1.1611400000000001</v>
      </c>
      <c r="AD93" s="21">
        <v>-1.07429</v>
      </c>
      <c r="AE93" s="21">
        <v>0.811643</v>
      </c>
      <c r="AF93" s="21">
        <v>-0.53250699999999995</v>
      </c>
      <c r="AG93" s="21">
        <v>-0.45690700000000001</v>
      </c>
    </row>
    <row r="94" spans="1:33" ht="16" x14ac:dyDescent="0.2">
      <c r="A94" s="43">
        <f ca="1">RAND()*100</f>
        <v>10.535028412721005</v>
      </c>
      <c r="B94" s="42" t="s">
        <v>1030</v>
      </c>
      <c r="C94" s="21">
        <v>1.1553</v>
      </c>
      <c r="D94" s="21">
        <v>0.64066800000000002</v>
      </c>
      <c r="E94" s="21">
        <v>-0.261625</v>
      </c>
      <c r="F94" s="21">
        <v>0.32200099999999998</v>
      </c>
      <c r="G94" s="21">
        <v>0.75408799999999998</v>
      </c>
      <c r="H94" s="21">
        <v>0.49534099999999998</v>
      </c>
      <c r="I94" s="21">
        <v>0.24655299999999999</v>
      </c>
      <c r="J94" s="21">
        <v>-0.66313</v>
      </c>
      <c r="K94" s="21">
        <v>-1.2766900000000001</v>
      </c>
      <c r="L94" s="21">
        <v>-0.59016900000000005</v>
      </c>
      <c r="M94" s="21">
        <v>6.6222299999999998E-3</v>
      </c>
      <c r="N94" s="21">
        <v>1.5420499999999999</v>
      </c>
      <c r="O94" s="21">
        <v>1.04606</v>
      </c>
      <c r="P94" s="21">
        <v>0.60791200000000001</v>
      </c>
      <c r="Q94" s="21">
        <v>1.24003</v>
      </c>
      <c r="R94" s="21">
        <v>-0.55981700000000001</v>
      </c>
      <c r="S94" s="21">
        <v>-0.32206899999999999</v>
      </c>
      <c r="T94" s="21">
        <v>-0.314247</v>
      </c>
      <c r="U94" s="21">
        <v>-1.2457400000000001</v>
      </c>
      <c r="V94" s="21">
        <v>-0.40387000000000001</v>
      </c>
      <c r="W94" s="21">
        <v>0.26181700000000002</v>
      </c>
      <c r="X94" s="21">
        <v>1.3203499999999999</v>
      </c>
      <c r="Y94" s="21">
        <v>-0.89692700000000003</v>
      </c>
      <c r="Z94" s="21">
        <v>0.34434799999999999</v>
      </c>
      <c r="AA94" s="21">
        <v>0.903034</v>
      </c>
      <c r="AB94" s="21">
        <v>0.18807199999999999</v>
      </c>
      <c r="AC94" s="21">
        <v>0.72974399999999995</v>
      </c>
      <c r="AD94" s="21">
        <v>-0.83973900000000001</v>
      </c>
      <c r="AE94" s="21">
        <v>1.8444200000000001E-2</v>
      </c>
      <c r="AF94" s="21">
        <v>1.1898</v>
      </c>
      <c r="AG94" s="21">
        <v>-0.38789299999999999</v>
      </c>
    </row>
    <row r="95" spans="1:33" ht="16" x14ac:dyDescent="0.2">
      <c r="A95" s="43">
        <f ca="1">RAND()*100</f>
        <v>88.669018820837735</v>
      </c>
      <c r="B95" s="42" t="s">
        <v>1030</v>
      </c>
      <c r="C95" s="21">
        <v>0.34433200000000003</v>
      </c>
      <c r="D95" s="21">
        <v>1.12191</v>
      </c>
      <c r="E95" s="21">
        <v>-0.71409599999999995</v>
      </c>
      <c r="F95" s="21">
        <v>-9.9901400000000001E-2</v>
      </c>
      <c r="G95" s="21">
        <v>0.17385</v>
      </c>
      <c r="H95" s="21">
        <v>-0.18032400000000001</v>
      </c>
      <c r="I95" s="21">
        <v>1.3741699999999999</v>
      </c>
      <c r="J95" s="21">
        <v>0.12135</v>
      </c>
      <c r="K95" s="21">
        <v>-1.00068</v>
      </c>
      <c r="L95" s="21">
        <v>-0.46933999999999998</v>
      </c>
      <c r="M95" s="21">
        <v>0.89388100000000004</v>
      </c>
      <c r="N95" s="21">
        <v>0.40851900000000002</v>
      </c>
      <c r="O95" s="21">
        <v>0.16806699999999999</v>
      </c>
      <c r="P95" s="21">
        <v>0.770567</v>
      </c>
      <c r="Q95" s="21">
        <v>-0.86419800000000002</v>
      </c>
      <c r="R95" s="21">
        <v>-0.69631600000000005</v>
      </c>
      <c r="S95" s="21">
        <v>-1.01189</v>
      </c>
      <c r="T95" s="21">
        <v>-1.00701</v>
      </c>
      <c r="U95" s="21">
        <v>-1.07687</v>
      </c>
      <c r="V95" s="21">
        <v>-0.68540699999999999</v>
      </c>
      <c r="W95" s="21">
        <v>-0.24926200000000001</v>
      </c>
      <c r="X95" s="21">
        <v>0.60647200000000001</v>
      </c>
      <c r="Y95" s="21">
        <v>-0.93481400000000003</v>
      </c>
      <c r="Z95" s="21">
        <v>-0.19637199999999999</v>
      </c>
      <c r="AA95" s="21">
        <v>0.74752600000000002</v>
      </c>
      <c r="AB95" s="21">
        <v>0.91571800000000003</v>
      </c>
      <c r="AC95" s="21">
        <v>0.175486</v>
      </c>
      <c r="AD95" s="21">
        <v>-1.1321099999999999</v>
      </c>
      <c r="AE95" s="21">
        <v>-0.163601</v>
      </c>
      <c r="AF95" s="21">
        <v>-0.96558100000000002</v>
      </c>
      <c r="AG95" s="21">
        <v>7.2459800000000005E-2</v>
      </c>
    </row>
    <row r="96" spans="1:33" ht="16" x14ac:dyDescent="0.2">
      <c r="A96" s="43">
        <f ca="1">RAND()*100</f>
        <v>24.738653169030624</v>
      </c>
      <c r="B96" s="42" t="s">
        <v>1030</v>
      </c>
      <c r="C96" s="21">
        <v>-1.9801599999999999E-2</v>
      </c>
      <c r="D96" s="21">
        <v>-0.88380800000000004</v>
      </c>
      <c r="E96" s="21">
        <v>-0.41898299999999999</v>
      </c>
      <c r="F96" s="21">
        <v>0.25965700000000003</v>
      </c>
      <c r="G96" s="21">
        <v>0.61601799999999995</v>
      </c>
      <c r="H96" s="21">
        <v>0.201207</v>
      </c>
      <c r="I96" s="21">
        <v>-4.2005599999999997E-2</v>
      </c>
      <c r="J96" s="21">
        <v>-0.24166399999999999</v>
      </c>
      <c r="K96" s="21">
        <v>-0.99737200000000004</v>
      </c>
      <c r="L96" s="21">
        <v>-0.13215199999999999</v>
      </c>
      <c r="M96" s="21">
        <v>-2.41327E-2</v>
      </c>
      <c r="N96" s="21">
        <v>-0.13945399999999999</v>
      </c>
      <c r="O96" s="21">
        <v>-1.25631</v>
      </c>
      <c r="P96" s="21">
        <v>-0.380936</v>
      </c>
      <c r="Q96" s="21">
        <v>0.13373599999999999</v>
      </c>
      <c r="R96" s="21">
        <v>-1.02522</v>
      </c>
      <c r="S96" s="21">
        <v>-0.96942799999999996</v>
      </c>
      <c r="T96" s="21">
        <v>8.1686800000000004E-2</v>
      </c>
      <c r="U96" s="21">
        <v>-0.89373999999999998</v>
      </c>
      <c r="V96" s="21">
        <v>-0.47436899999999999</v>
      </c>
      <c r="W96" s="21">
        <v>1.5558799999999999</v>
      </c>
      <c r="X96" s="21">
        <v>7.1642200000000003E-2</v>
      </c>
      <c r="Y96" s="21">
        <v>-0.62473999999999996</v>
      </c>
      <c r="Z96" s="21">
        <v>0.84309000000000001</v>
      </c>
      <c r="AA96" s="21">
        <v>-5.4782600000000001E-2</v>
      </c>
      <c r="AB96" s="21">
        <v>0.61870800000000004</v>
      </c>
      <c r="AC96" s="21">
        <v>0.34975699999999998</v>
      </c>
      <c r="AD96" s="21">
        <v>-0.20735300000000001</v>
      </c>
      <c r="AE96" s="21">
        <v>-0.18423900000000001</v>
      </c>
      <c r="AF96" s="21">
        <v>0.14033399999999999</v>
      </c>
      <c r="AG96" s="21">
        <v>-1.1465099999999999</v>
      </c>
    </row>
    <row r="97" spans="1:33" ht="16" x14ac:dyDescent="0.2">
      <c r="A97" s="43">
        <f ca="1">RAND()*100</f>
        <v>47.793643629860661</v>
      </c>
      <c r="B97" s="42" t="s">
        <v>1030</v>
      </c>
      <c r="C97" s="21">
        <v>-0.359149</v>
      </c>
      <c r="D97" s="21">
        <v>-0.80031099999999999</v>
      </c>
      <c r="E97" s="21">
        <v>-0.78571299999999999</v>
      </c>
      <c r="F97" s="21">
        <v>-0.40942899999999999</v>
      </c>
      <c r="G97" s="21">
        <v>0.66995700000000002</v>
      </c>
      <c r="H97" s="21">
        <v>-0.84789099999999995</v>
      </c>
      <c r="I97" s="21">
        <v>-0.416327</v>
      </c>
      <c r="J97" s="21">
        <v>-0.69706900000000005</v>
      </c>
      <c r="K97" s="21">
        <v>-0.73221000000000003</v>
      </c>
      <c r="L97" s="21">
        <v>2.2553E-2</v>
      </c>
      <c r="M97" s="21">
        <v>0.337837</v>
      </c>
      <c r="N97" s="21">
        <v>-0.169493</v>
      </c>
      <c r="O97" s="21">
        <v>-0.50891299999999995</v>
      </c>
      <c r="P97" s="21">
        <v>-0.323791</v>
      </c>
      <c r="Q97" s="21">
        <v>-0.96495299999999995</v>
      </c>
      <c r="R97" s="21">
        <v>-0.58302900000000002</v>
      </c>
      <c r="S97" s="21">
        <v>-0.87849999999999995</v>
      </c>
      <c r="T97" s="21">
        <v>-0.154337</v>
      </c>
      <c r="U97" s="21">
        <v>0.34179700000000002</v>
      </c>
      <c r="V97" s="21">
        <v>-0.52694799999999997</v>
      </c>
      <c r="W97" s="21">
        <v>0.98880400000000002</v>
      </c>
      <c r="X97" s="21">
        <v>-0.44341199999999997</v>
      </c>
      <c r="Y97" s="21">
        <v>-0.82048299999999996</v>
      </c>
      <c r="Z97" s="21">
        <v>2.52095</v>
      </c>
      <c r="AA97" s="21">
        <v>0.14474999999999999</v>
      </c>
      <c r="AB97" s="21">
        <v>0.25029200000000001</v>
      </c>
      <c r="AC97" s="21">
        <v>0.482381</v>
      </c>
      <c r="AD97" s="21">
        <v>0.105906</v>
      </c>
      <c r="AE97" s="21">
        <v>-0.28295599999999999</v>
      </c>
      <c r="AF97" s="21">
        <v>-0.24817900000000001</v>
      </c>
      <c r="AG97" s="21">
        <v>-1.4186700000000001</v>
      </c>
    </row>
    <row r="98" spans="1:33" ht="16" x14ac:dyDescent="0.2">
      <c r="A98" s="43">
        <f ca="1">RAND()*100</f>
        <v>29.858540161248559</v>
      </c>
      <c r="B98" s="42" t="s">
        <v>1030</v>
      </c>
      <c r="C98" s="21">
        <v>-0.12379999999999999</v>
      </c>
      <c r="D98" s="21">
        <v>-0.77109700000000003</v>
      </c>
      <c r="E98" s="21">
        <v>-0.27810499999999999</v>
      </c>
      <c r="F98" s="21">
        <v>6.5880599999999997E-2</v>
      </c>
      <c r="G98" s="21">
        <v>0.69568600000000003</v>
      </c>
      <c r="H98" s="21">
        <v>-0.22350200000000001</v>
      </c>
      <c r="I98" s="21">
        <v>1.26946</v>
      </c>
      <c r="J98" s="21">
        <v>-0.689859</v>
      </c>
      <c r="K98" s="21">
        <v>-0.81346399999999996</v>
      </c>
      <c r="L98" s="21">
        <v>-9.2209299999999994E-2</v>
      </c>
      <c r="M98" s="21">
        <v>0.182946</v>
      </c>
      <c r="N98" s="21">
        <v>-0.334115</v>
      </c>
      <c r="O98" s="21">
        <v>0.74631400000000003</v>
      </c>
      <c r="P98" s="21">
        <v>1.0318700000000001</v>
      </c>
      <c r="Q98" s="21">
        <v>-0.46026499999999998</v>
      </c>
      <c r="R98" s="21">
        <v>0.30312299999999998</v>
      </c>
      <c r="S98" s="21">
        <v>-0.62662099999999998</v>
      </c>
      <c r="T98" s="21">
        <v>-1.0426700000000001E-2</v>
      </c>
      <c r="U98" s="21">
        <v>-0.38950200000000001</v>
      </c>
      <c r="V98" s="21">
        <v>-0.18449699999999999</v>
      </c>
      <c r="W98" s="21">
        <v>0.91693100000000005</v>
      </c>
      <c r="X98" s="21">
        <v>-0.57479899999999995</v>
      </c>
      <c r="Y98" s="21">
        <v>-0.75394099999999997</v>
      </c>
      <c r="Z98" s="21">
        <v>2.9986899999999999</v>
      </c>
      <c r="AA98" s="21">
        <v>0.13963300000000001</v>
      </c>
      <c r="AB98" s="21">
        <v>1.50888</v>
      </c>
      <c r="AC98" s="21">
        <v>0.732043</v>
      </c>
      <c r="AD98" s="21">
        <v>-0.21646299999999999</v>
      </c>
      <c r="AE98" s="21">
        <v>-0.51925100000000002</v>
      </c>
      <c r="AF98" s="21">
        <v>-0.664821</v>
      </c>
      <c r="AG98" s="21">
        <v>-1.1993100000000001</v>
      </c>
    </row>
    <row r="99" spans="1:33" ht="16" x14ac:dyDescent="0.2">
      <c r="A99" s="43">
        <f ca="1">RAND()*100</f>
        <v>81.023450953284055</v>
      </c>
      <c r="B99" s="42" t="s">
        <v>1030</v>
      </c>
      <c r="C99" s="21">
        <v>-0.19539500000000001</v>
      </c>
      <c r="D99" s="21">
        <v>-0.49812800000000002</v>
      </c>
      <c r="E99" s="21">
        <v>-1.3192900000000001</v>
      </c>
      <c r="F99" s="21">
        <v>-0.224662</v>
      </c>
      <c r="G99" s="21">
        <v>1.18251</v>
      </c>
      <c r="H99" s="21">
        <v>0.35586299999999998</v>
      </c>
      <c r="I99" s="21">
        <v>3.6047199999999999</v>
      </c>
      <c r="J99" s="21">
        <v>0.726491</v>
      </c>
      <c r="K99" s="21">
        <v>-1.06253</v>
      </c>
      <c r="L99" s="21">
        <v>0.97613300000000003</v>
      </c>
      <c r="M99" s="21">
        <v>1.2778799999999999</v>
      </c>
      <c r="N99" s="21">
        <v>0.89255799999999996</v>
      </c>
      <c r="O99" s="21">
        <v>1.18072</v>
      </c>
      <c r="P99" s="21">
        <v>0.84210300000000005</v>
      </c>
      <c r="Q99" s="21">
        <v>-0.16101599999999999</v>
      </c>
      <c r="R99" s="21">
        <v>1.3440000000000001</v>
      </c>
      <c r="S99" s="21">
        <v>0.846333</v>
      </c>
      <c r="T99" s="21">
        <v>0.64210199999999995</v>
      </c>
      <c r="U99" s="21">
        <v>0.17932500000000001</v>
      </c>
      <c r="V99" s="21">
        <v>-5.6343200000000003E-2</v>
      </c>
      <c r="W99" s="21">
        <v>0.90656700000000001</v>
      </c>
      <c r="X99" s="21">
        <v>0.59899000000000002</v>
      </c>
      <c r="Y99" s="21">
        <v>-0.60546900000000003</v>
      </c>
      <c r="Z99" s="21">
        <v>3.0356100000000001</v>
      </c>
      <c r="AA99" s="21">
        <v>0.69766300000000003</v>
      </c>
      <c r="AB99" s="21">
        <v>5.2937900000000003E-2</v>
      </c>
      <c r="AC99" s="21">
        <v>1.1843300000000001</v>
      </c>
      <c r="AD99" s="21">
        <v>-0.134682</v>
      </c>
      <c r="AE99" s="21">
        <v>-0.83053200000000005</v>
      </c>
      <c r="AF99" s="21">
        <v>2.8178700000000001</v>
      </c>
      <c r="AG99" s="21">
        <v>-0.79774800000000001</v>
      </c>
    </row>
    <row r="100" spans="1:33" ht="16" x14ac:dyDescent="0.2">
      <c r="A100" s="43">
        <f ca="1">RAND()*100</f>
        <v>10.191031128568607</v>
      </c>
      <c r="B100" s="42" t="s">
        <v>1030</v>
      </c>
      <c r="C100" s="21">
        <v>-0.17189099999999999</v>
      </c>
      <c r="D100" s="21">
        <v>-0.417846</v>
      </c>
      <c r="E100" s="21">
        <v>-1.63656</v>
      </c>
      <c r="F100" s="21">
        <v>-0.55217799999999995</v>
      </c>
      <c r="G100" s="21">
        <v>0.34413100000000002</v>
      </c>
      <c r="H100" s="21">
        <v>0.20017099999999999</v>
      </c>
      <c r="I100" s="21">
        <v>-0.92981499999999995</v>
      </c>
      <c r="J100" s="21">
        <v>-0.63580599999999998</v>
      </c>
      <c r="K100" s="21">
        <v>-1.2448900000000001</v>
      </c>
      <c r="L100" s="21">
        <v>-0.62295599999999995</v>
      </c>
      <c r="M100" s="21">
        <v>-0.431587</v>
      </c>
      <c r="N100" s="21">
        <v>8.1560499999999998E-3</v>
      </c>
      <c r="O100" s="21">
        <v>0.49359999999999998</v>
      </c>
      <c r="P100" s="21">
        <v>-0.60789300000000002</v>
      </c>
      <c r="Q100" s="21">
        <v>-0.865649</v>
      </c>
      <c r="R100" s="21">
        <v>-0.42974800000000002</v>
      </c>
      <c r="S100" s="21">
        <v>-0.39057999999999998</v>
      </c>
      <c r="T100" s="21">
        <v>-0.71521800000000002</v>
      </c>
      <c r="U100" s="21">
        <v>-0.88848199999999999</v>
      </c>
      <c r="V100" s="21">
        <v>-0.59798499999999999</v>
      </c>
      <c r="W100" s="21">
        <v>0.78051499999999996</v>
      </c>
      <c r="X100" s="21">
        <v>6.1287700000000001E-2</v>
      </c>
      <c r="Y100" s="21">
        <v>-0.72193799999999997</v>
      </c>
      <c r="Z100" s="21">
        <v>-0.264152</v>
      </c>
      <c r="AA100" s="21">
        <v>0.127139</v>
      </c>
      <c r="AB100" s="21">
        <v>-0.76524800000000004</v>
      </c>
      <c r="AC100" s="21">
        <v>0.54306100000000002</v>
      </c>
      <c r="AD100" s="21">
        <v>-0.51500000000000001</v>
      </c>
      <c r="AE100" s="21">
        <v>-0.80678899999999998</v>
      </c>
      <c r="AF100" s="21">
        <v>-2.6716899999999998E-2</v>
      </c>
      <c r="AG100" s="21">
        <v>-1.22464</v>
      </c>
    </row>
    <row r="101" spans="1:33" ht="16" x14ac:dyDescent="0.2">
      <c r="A101" s="43">
        <f ca="1">RAND()*100</f>
        <v>90.044817755513535</v>
      </c>
      <c r="B101" s="42" t="s">
        <v>1030</v>
      </c>
      <c r="C101" s="21">
        <v>-6.6576700000000001E-3</v>
      </c>
      <c r="D101" s="21">
        <v>-1.6341600000000001E-2</v>
      </c>
      <c r="E101" s="21">
        <v>-1.61252</v>
      </c>
      <c r="F101" s="21">
        <v>-0.157661</v>
      </c>
      <c r="G101" s="21">
        <v>0.81261799999999995</v>
      </c>
      <c r="H101" s="21">
        <v>-0.304172</v>
      </c>
      <c r="I101" s="21">
        <v>-0.37196699999999999</v>
      </c>
      <c r="J101" s="21">
        <v>-0.69865699999999997</v>
      </c>
      <c r="K101" s="21">
        <v>-0.55594100000000002</v>
      </c>
      <c r="L101" s="21">
        <v>0.61784799999999995</v>
      </c>
      <c r="M101" s="21">
        <v>-0.25030599999999997</v>
      </c>
      <c r="N101" s="21">
        <v>8.14753E-2</v>
      </c>
      <c r="O101" s="21">
        <v>1.4087000000000001</v>
      </c>
      <c r="P101" s="21">
        <v>-0.68450100000000003</v>
      </c>
      <c r="Q101" s="21">
        <v>-1.51749</v>
      </c>
      <c r="R101" s="21">
        <v>0.62913600000000003</v>
      </c>
      <c r="S101" s="21">
        <v>-0.93462999999999996</v>
      </c>
      <c r="T101" s="21">
        <v>0.296844</v>
      </c>
      <c r="U101" s="21">
        <v>-4.8761100000000002E-2</v>
      </c>
      <c r="V101" s="21">
        <v>-0.65078199999999997</v>
      </c>
      <c r="W101" s="21">
        <v>1.29603</v>
      </c>
      <c r="X101" s="21">
        <v>0.48567500000000002</v>
      </c>
      <c r="Y101" s="21">
        <v>-0.480097</v>
      </c>
      <c r="Z101" s="21">
        <v>1.02285</v>
      </c>
      <c r="AA101" s="21">
        <v>0.78107099999999996</v>
      </c>
      <c r="AB101" s="21">
        <v>1.13802</v>
      </c>
      <c r="AC101" s="21">
        <v>0.70268299999999995</v>
      </c>
      <c r="AD101" s="21">
        <v>-0.63488900000000004</v>
      </c>
      <c r="AE101" s="21">
        <v>-0.77428600000000003</v>
      </c>
      <c r="AF101" s="21">
        <v>-0.94154199999999999</v>
      </c>
      <c r="AG101" s="21">
        <v>-0.54437000000000002</v>
      </c>
    </row>
    <row r="102" spans="1:33" ht="16" x14ac:dyDescent="0.2">
      <c r="A102" s="43">
        <f ca="1">RAND()*100</f>
        <v>70.698364034607621</v>
      </c>
      <c r="B102" s="42" t="s">
        <v>1030</v>
      </c>
      <c r="C102" s="21">
        <v>0.30133300000000002</v>
      </c>
      <c r="D102" s="21">
        <v>-0.37901000000000001</v>
      </c>
      <c r="E102" s="21">
        <v>-0.60975999999999997</v>
      </c>
      <c r="F102" s="21">
        <v>0.96016699999999999</v>
      </c>
      <c r="G102" s="21">
        <v>1.09931</v>
      </c>
      <c r="H102" s="21">
        <v>0.67788999999999999</v>
      </c>
      <c r="I102" s="21">
        <v>-1.03871</v>
      </c>
      <c r="J102" s="21">
        <v>0.756324</v>
      </c>
      <c r="K102" s="21">
        <v>-0.47976600000000003</v>
      </c>
      <c r="L102" s="21">
        <v>-0.223075</v>
      </c>
      <c r="M102" s="21">
        <v>1.36924</v>
      </c>
      <c r="N102" s="21">
        <v>1.04338</v>
      </c>
      <c r="O102" s="21">
        <v>-0.42602600000000002</v>
      </c>
      <c r="P102" s="21">
        <v>0.78130999999999995</v>
      </c>
      <c r="Q102" s="21">
        <v>0.63512299999999999</v>
      </c>
      <c r="R102" s="21">
        <v>-0.59667000000000003</v>
      </c>
      <c r="S102" s="21">
        <v>-1.03176</v>
      </c>
      <c r="T102" s="21">
        <v>-0.82237700000000002</v>
      </c>
      <c r="U102" s="21">
        <v>2.0819800000000002</v>
      </c>
      <c r="V102" s="21">
        <v>-6.9031899999999993E-2</v>
      </c>
      <c r="W102" s="21">
        <v>0.25758199999999998</v>
      </c>
      <c r="X102" s="21">
        <v>0.78992399999999996</v>
      </c>
      <c r="Y102" s="21">
        <v>-0.83233900000000005</v>
      </c>
      <c r="Z102" s="21">
        <v>2.3436900000000001</v>
      </c>
      <c r="AA102" s="21">
        <v>0.61323000000000005</v>
      </c>
      <c r="AB102" s="21">
        <v>2.3877799999999998</v>
      </c>
      <c r="AC102" s="21">
        <v>0.76006899999999999</v>
      </c>
      <c r="AD102" s="21">
        <v>-0.185088</v>
      </c>
      <c r="AE102" s="21">
        <v>0.32628800000000002</v>
      </c>
      <c r="AF102" s="21">
        <v>-0.77754900000000005</v>
      </c>
      <c r="AG102" s="21">
        <v>6.6526299999999997E-2</v>
      </c>
    </row>
    <row r="103" spans="1:33" ht="16" x14ac:dyDescent="0.2">
      <c r="A103" s="43">
        <f ca="1">RAND()*100</f>
        <v>1.1971977699154812</v>
      </c>
      <c r="B103" s="42" t="s">
        <v>1030</v>
      </c>
      <c r="C103" s="21">
        <v>4.9784399999999999E-2</v>
      </c>
      <c r="D103" s="21">
        <v>0.43742199999999998</v>
      </c>
      <c r="E103" s="21">
        <v>-0.89373800000000003</v>
      </c>
      <c r="F103" s="21">
        <v>9.3341099999999996E-2</v>
      </c>
      <c r="G103" s="21">
        <v>0.789767</v>
      </c>
      <c r="H103" s="21">
        <v>0.57146600000000003</v>
      </c>
      <c r="I103" s="21">
        <v>1.10768</v>
      </c>
      <c r="J103" s="21">
        <v>-0.79358200000000001</v>
      </c>
      <c r="K103" s="21">
        <v>-0.61275500000000005</v>
      </c>
      <c r="L103" s="21">
        <v>-0.48440499999999997</v>
      </c>
      <c r="M103" s="21">
        <v>0.56409799999999999</v>
      </c>
      <c r="N103" s="21">
        <v>-0.13791100000000001</v>
      </c>
      <c r="O103" s="21">
        <v>-0.83899100000000004</v>
      </c>
      <c r="P103" s="21">
        <v>0.404617</v>
      </c>
      <c r="Q103" s="21">
        <v>0.24940599999999999</v>
      </c>
      <c r="R103" s="21">
        <v>-1.08579</v>
      </c>
      <c r="S103" s="21">
        <v>-1.23559</v>
      </c>
      <c r="T103" s="21">
        <v>-0.29063699999999998</v>
      </c>
      <c r="U103" s="21">
        <v>9.9576300000000006E-2</v>
      </c>
      <c r="V103" s="21">
        <v>-0.51955799999999996</v>
      </c>
      <c r="W103" s="21">
        <v>-0.592252</v>
      </c>
      <c r="X103" s="21">
        <v>1.1106799999999999</v>
      </c>
      <c r="Y103" s="21">
        <v>-0.78904300000000005</v>
      </c>
      <c r="Z103" s="21">
        <v>-0.83188499999999999</v>
      </c>
      <c r="AA103" s="21">
        <v>0.19680600000000001</v>
      </c>
      <c r="AB103" s="21">
        <v>0.462613</v>
      </c>
      <c r="AC103" s="21">
        <v>0.30070799999999998</v>
      </c>
      <c r="AD103" s="21">
        <v>-0.18656200000000001</v>
      </c>
      <c r="AE103" s="21">
        <v>-8.6322499999999996E-2</v>
      </c>
      <c r="AF103" s="21">
        <v>-0.94319500000000001</v>
      </c>
      <c r="AG103" s="21">
        <v>4.4026500000000003E-2</v>
      </c>
    </row>
    <row r="104" spans="1:33" ht="16" x14ac:dyDescent="0.2">
      <c r="A104" s="43">
        <f ca="1">RAND()*100</f>
        <v>32.300481903640254</v>
      </c>
      <c r="B104" s="42" t="s">
        <v>1030</v>
      </c>
      <c r="C104" s="21">
        <v>-5.9259899999999997E-2</v>
      </c>
      <c r="D104" s="21">
        <v>-0.55452100000000004</v>
      </c>
      <c r="E104" s="21">
        <v>-0.80765699999999996</v>
      </c>
      <c r="F104" s="21">
        <v>-0.68196800000000002</v>
      </c>
      <c r="G104" s="21">
        <v>0.65343099999999998</v>
      </c>
      <c r="H104" s="21">
        <v>1.2678499999999999</v>
      </c>
      <c r="I104" s="21">
        <v>0.84132899999999999</v>
      </c>
      <c r="J104" s="21">
        <v>1.51929</v>
      </c>
      <c r="K104" s="21">
        <v>-0.46902500000000003</v>
      </c>
      <c r="L104" s="21">
        <v>-0.50104800000000005</v>
      </c>
      <c r="M104" s="21">
        <v>0.71448500000000004</v>
      </c>
      <c r="N104" s="21">
        <v>-0.62507800000000002</v>
      </c>
      <c r="O104" s="21">
        <v>0.17954100000000001</v>
      </c>
      <c r="P104" s="21">
        <v>9.4615900000000003E-2</v>
      </c>
      <c r="Q104" s="21">
        <v>-1.28871</v>
      </c>
      <c r="R104" s="21">
        <v>-0.37931300000000001</v>
      </c>
      <c r="S104" s="21">
        <v>-0.82575500000000002</v>
      </c>
      <c r="T104" s="21">
        <v>-0.65591299999999997</v>
      </c>
      <c r="U104" s="21">
        <v>-0.99100500000000002</v>
      </c>
      <c r="V104" s="21">
        <v>-0.24301</v>
      </c>
      <c r="W104" s="21">
        <v>0.33928999999999998</v>
      </c>
      <c r="X104" s="21">
        <v>0.59094100000000005</v>
      </c>
      <c r="Y104" s="21">
        <v>-0.68587200000000004</v>
      </c>
      <c r="Z104" s="21">
        <v>-0.58984599999999998</v>
      </c>
      <c r="AA104" s="21">
        <v>0.37415100000000001</v>
      </c>
      <c r="AB104" s="21">
        <v>4.9272400000000001E-2</v>
      </c>
      <c r="AC104" s="21">
        <v>0.23415900000000001</v>
      </c>
      <c r="AD104" s="21">
        <v>-0.2409</v>
      </c>
      <c r="AE104" s="21">
        <v>-0.45588299999999998</v>
      </c>
      <c r="AF104" s="21">
        <v>-0.69408400000000003</v>
      </c>
      <c r="AG104" s="21">
        <v>-6.8288299999999996E-2</v>
      </c>
    </row>
    <row r="105" spans="1:33" ht="16" x14ac:dyDescent="0.2">
      <c r="A105" s="43">
        <f ca="1">RAND()*100</f>
        <v>45.104017103995922</v>
      </c>
      <c r="B105" s="42" t="s">
        <v>1030</v>
      </c>
      <c r="C105" s="21">
        <v>0.176457</v>
      </c>
      <c r="D105" s="21">
        <v>-0.18176700000000001</v>
      </c>
      <c r="E105" s="21">
        <v>-0.75620699999999996</v>
      </c>
      <c r="F105" s="21">
        <v>-0.79019399999999995</v>
      </c>
      <c r="G105" s="21">
        <v>1.0820000000000001</v>
      </c>
      <c r="H105" s="21">
        <v>-0.37754300000000002</v>
      </c>
      <c r="I105" s="21">
        <v>0.70727300000000004</v>
      </c>
      <c r="J105" s="21">
        <v>3.3660600000000001</v>
      </c>
      <c r="K105" s="21">
        <v>-0.94066300000000003</v>
      </c>
      <c r="L105" s="21">
        <v>0.318774</v>
      </c>
      <c r="M105" s="21">
        <v>1.1223700000000001</v>
      </c>
      <c r="N105" s="21">
        <v>-5.5935800000000001E-2</v>
      </c>
      <c r="O105" s="21">
        <v>-0.95587999999999995</v>
      </c>
      <c r="P105" s="21">
        <v>1.0763100000000001</v>
      </c>
      <c r="Q105" s="21">
        <v>0.28133999999999998</v>
      </c>
      <c r="R105" s="21">
        <v>-1.6391500000000001</v>
      </c>
      <c r="S105" s="21">
        <v>-0.92877600000000005</v>
      </c>
      <c r="T105" s="21">
        <v>-0.64998100000000003</v>
      </c>
      <c r="U105" s="21">
        <v>0.49324400000000002</v>
      </c>
      <c r="V105" s="21">
        <v>-0.67257100000000003</v>
      </c>
      <c r="W105" s="21">
        <v>-0.346771</v>
      </c>
      <c r="X105" s="21">
        <v>-0.35838500000000001</v>
      </c>
      <c r="Y105" s="21">
        <v>-0.44186199999999998</v>
      </c>
      <c r="Z105" s="21">
        <v>-9.2730499999999993E-2</v>
      </c>
      <c r="AA105" s="21">
        <v>1.03888</v>
      </c>
      <c r="AB105" s="21">
        <v>-0.176453</v>
      </c>
      <c r="AC105" s="21">
        <v>0.46926400000000001</v>
      </c>
      <c r="AD105" s="21">
        <v>-0.21964</v>
      </c>
      <c r="AE105" s="21">
        <v>0.81374899999999994</v>
      </c>
      <c r="AF105" s="21">
        <v>-8.4564200000000006E-2</v>
      </c>
      <c r="AG105" s="21">
        <v>-0.26960899999999999</v>
      </c>
    </row>
    <row r="106" spans="1:33" ht="16" x14ac:dyDescent="0.2">
      <c r="A106" s="43">
        <f ca="1">RAND()*100</f>
        <v>27.799710564022064</v>
      </c>
      <c r="B106" s="42" t="s">
        <v>1030</v>
      </c>
      <c r="C106" s="21">
        <v>0.253245</v>
      </c>
      <c r="D106" s="21">
        <v>-0.35319899999999999</v>
      </c>
      <c r="E106" s="21">
        <v>-0.91528100000000001</v>
      </c>
      <c r="F106" s="21">
        <v>-1.05968</v>
      </c>
      <c r="G106" s="21">
        <v>0.45472899999999999</v>
      </c>
      <c r="H106" s="21">
        <v>-1.0613999999999999</v>
      </c>
      <c r="I106" s="21">
        <v>0.78839499999999996</v>
      </c>
      <c r="J106" s="21">
        <v>1.6783699999999999</v>
      </c>
      <c r="K106" s="21">
        <v>-1.15212</v>
      </c>
      <c r="L106" s="21">
        <v>-0.384797</v>
      </c>
      <c r="M106" s="21">
        <v>0.26753100000000002</v>
      </c>
      <c r="N106" s="21">
        <v>-0.53900300000000001</v>
      </c>
      <c r="O106" s="21">
        <v>-0.59575599999999995</v>
      </c>
      <c r="P106" s="21">
        <v>0.69814399999999999</v>
      </c>
      <c r="Q106" s="21">
        <v>1.5676099999999998E-2</v>
      </c>
      <c r="R106" s="21">
        <v>-1.8739699999999999</v>
      </c>
      <c r="S106" s="21">
        <v>-1.32999</v>
      </c>
      <c r="T106" s="21">
        <v>-0.34115099999999998</v>
      </c>
      <c r="U106" s="21">
        <v>0.40176299999999998</v>
      </c>
      <c r="V106" s="21">
        <v>-0.41730499999999998</v>
      </c>
      <c r="W106" s="21">
        <v>-0.52960399999999996</v>
      </c>
      <c r="X106" s="21">
        <v>-0.50241499999999994</v>
      </c>
      <c r="Y106" s="21">
        <v>-0.67025900000000005</v>
      </c>
      <c r="Z106" s="21">
        <v>-0.619556</v>
      </c>
      <c r="AA106" s="21">
        <v>0.74955700000000003</v>
      </c>
      <c r="AB106" s="21">
        <v>-0.23772099999999999</v>
      </c>
      <c r="AC106" s="21">
        <v>9.7643300000000002E-2</v>
      </c>
      <c r="AD106" s="21">
        <v>-0.35335899999999998</v>
      </c>
      <c r="AE106" s="21">
        <v>0.28040399999999999</v>
      </c>
      <c r="AF106" s="21">
        <v>-8.7215299999999999E-3</v>
      </c>
      <c r="AG106" s="21">
        <v>-0.91499399999999997</v>
      </c>
    </row>
    <row r="107" spans="1:33" ht="16" x14ac:dyDescent="0.2">
      <c r="A107" s="43">
        <f ca="1">RAND()*100</f>
        <v>42.163630984628789</v>
      </c>
      <c r="B107" s="42" t="s">
        <v>1030</v>
      </c>
      <c r="C107" s="21">
        <v>0.47167500000000001</v>
      </c>
      <c r="D107" s="21">
        <v>0.17749000000000001</v>
      </c>
      <c r="E107" s="21">
        <v>-0.48983100000000002</v>
      </c>
      <c r="F107" s="21">
        <v>-0.84814800000000001</v>
      </c>
      <c r="G107" s="21">
        <v>0.92067100000000002</v>
      </c>
      <c r="H107" s="21">
        <v>-0.51992499999999997</v>
      </c>
      <c r="I107" s="21">
        <v>-0.36832599999999999</v>
      </c>
      <c r="J107" s="21">
        <v>-0.19888600000000001</v>
      </c>
      <c r="K107" s="21">
        <v>-0.57234600000000002</v>
      </c>
      <c r="L107" s="21">
        <v>5.1748500000000003E-2</v>
      </c>
      <c r="M107" s="21">
        <v>-0.10492700000000001</v>
      </c>
      <c r="N107" s="21">
        <v>-0.27563599999999999</v>
      </c>
      <c r="O107" s="21">
        <v>-0.39821299999999998</v>
      </c>
      <c r="P107" s="21">
        <v>0.43892799999999998</v>
      </c>
      <c r="Q107" s="21">
        <v>-0.487817</v>
      </c>
      <c r="R107" s="21">
        <v>-1.1372599999999999</v>
      </c>
      <c r="S107" s="21">
        <v>-1.19438</v>
      </c>
      <c r="T107" s="21">
        <v>-0.97383799999999998</v>
      </c>
      <c r="U107" s="21">
        <v>1.0462</v>
      </c>
      <c r="V107" s="21">
        <v>-0.45102199999999998</v>
      </c>
      <c r="W107" s="21">
        <v>0.107043</v>
      </c>
      <c r="X107" s="21">
        <v>-0.26278499999999999</v>
      </c>
      <c r="Y107" s="21">
        <v>0.12562300000000001</v>
      </c>
      <c r="Z107" s="21">
        <v>5.5249600000000003E-2</v>
      </c>
      <c r="AA107" s="21">
        <v>1.02901</v>
      </c>
      <c r="AB107" s="21">
        <v>-0.22739999999999999</v>
      </c>
      <c r="AC107" s="21">
        <v>0.77612800000000004</v>
      </c>
      <c r="AD107" s="21">
        <v>0.291379</v>
      </c>
      <c r="AE107" s="21">
        <v>0.26883400000000002</v>
      </c>
      <c r="AF107" s="21">
        <v>-0.129915</v>
      </c>
      <c r="AG107" s="21">
        <v>-1.2584299999999999</v>
      </c>
    </row>
    <row r="108" spans="1:33" ht="16" x14ac:dyDescent="0.2">
      <c r="A108" s="43">
        <f ca="1">RAND()*100</f>
        <v>70.131677269812585</v>
      </c>
      <c r="B108" s="42" t="s">
        <v>1030</v>
      </c>
      <c r="C108" s="21">
        <v>1.2882899999999999</v>
      </c>
      <c r="D108" s="21">
        <v>-0.48591099999999998</v>
      </c>
      <c r="E108" s="21">
        <v>-0.50760000000000005</v>
      </c>
      <c r="F108" s="21">
        <v>-0.337343</v>
      </c>
      <c r="G108" s="21">
        <v>1.68279</v>
      </c>
      <c r="H108" s="21">
        <v>0.12588099999999999</v>
      </c>
      <c r="I108" s="21">
        <v>-0.22265499999999999</v>
      </c>
      <c r="J108" s="21">
        <v>-0.37732100000000002</v>
      </c>
      <c r="K108" s="21">
        <v>0.54384900000000003</v>
      </c>
      <c r="L108" s="21">
        <v>1.90463</v>
      </c>
      <c r="M108" s="21">
        <v>0.398646</v>
      </c>
      <c r="N108" s="21">
        <v>1.1434299999999999</v>
      </c>
      <c r="O108" s="21">
        <v>0.87881900000000002</v>
      </c>
      <c r="P108" s="21">
        <v>0.25578400000000001</v>
      </c>
      <c r="Q108" s="21">
        <v>0.44881100000000002</v>
      </c>
      <c r="R108" s="21">
        <v>0.17927699999999999</v>
      </c>
      <c r="S108" s="21">
        <v>-0.87443300000000002</v>
      </c>
      <c r="T108" s="21">
        <v>-0.62181799999999998</v>
      </c>
      <c r="U108" s="21">
        <v>-0.12770999999999999</v>
      </c>
      <c r="V108" s="21">
        <v>-0.20882400000000001</v>
      </c>
      <c r="W108" s="21">
        <v>2.7605900000000001</v>
      </c>
      <c r="X108" s="21">
        <v>0.227016</v>
      </c>
      <c r="Y108" s="21">
        <v>0.93954899999999997</v>
      </c>
      <c r="Z108" s="21">
        <v>-0.81495399999999996</v>
      </c>
      <c r="AA108" s="21">
        <v>0.93023599999999995</v>
      </c>
      <c r="AB108" s="21">
        <v>1.4776800000000001</v>
      </c>
      <c r="AC108" s="21">
        <v>1.6729499999999999</v>
      </c>
      <c r="AD108" s="21">
        <v>-0.64083199999999996</v>
      </c>
      <c r="AE108" s="21">
        <v>-0.88295900000000005</v>
      </c>
      <c r="AF108" s="21">
        <v>-2.41958E-2</v>
      </c>
      <c r="AG108" s="21">
        <v>-0.28651700000000002</v>
      </c>
    </row>
    <row r="109" spans="1:33" ht="16" x14ac:dyDescent="0.2">
      <c r="A109" s="43">
        <f ca="1">RAND()*100</f>
        <v>52.755862452379667</v>
      </c>
      <c r="B109" s="42" t="s">
        <v>1030</v>
      </c>
      <c r="C109" s="21">
        <v>0.69405799999999995</v>
      </c>
      <c r="D109" s="21">
        <v>0.18032100000000001</v>
      </c>
      <c r="E109" s="21">
        <v>-1.1525799999999999E-2</v>
      </c>
      <c r="F109" s="21">
        <v>-0.829291</v>
      </c>
      <c r="G109" s="21">
        <v>1.25824</v>
      </c>
      <c r="H109" s="21">
        <v>-0.60965100000000005</v>
      </c>
      <c r="I109" s="21">
        <v>-3.7594200000000001E-2</v>
      </c>
      <c r="J109" s="21">
        <v>-0.752857</v>
      </c>
      <c r="K109" s="21">
        <v>8.8761499999999993E-2</v>
      </c>
      <c r="L109" s="21">
        <v>-0.37585200000000002</v>
      </c>
      <c r="M109" s="21">
        <v>0.176375</v>
      </c>
      <c r="N109" s="21">
        <v>-1.28127E-2</v>
      </c>
      <c r="O109" s="21">
        <v>-6.6286499999999998E-2</v>
      </c>
      <c r="P109" s="21">
        <v>1.2461</v>
      </c>
      <c r="Q109" s="21">
        <v>-0.134689</v>
      </c>
      <c r="R109" s="21">
        <v>-1.3492200000000001</v>
      </c>
      <c r="S109" s="21">
        <v>-0.90069600000000005</v>
      </c>
      <c r="T109" s="21">
        <v>-0.37099799999999999</v>
      </c>
      <c r="U109" s="21">
        <v>0.163545</v>
      </c>
      <c r="V109" s="21">
        <v>-0.29503600000000002</v>
      </c>
      <c r="W109" s="21">
        <v>0.13534399999999999</v>
      </c>
      <c r="X109" s="21">
        <v>-0.74407500000000004</v>
      </c>
      <c r="Y109" s="44"/>
      <c r="Z109" s="21">
        <v>-0.747089</v>
      </c>
      <c r="AA109" s="21">
        <v>1.3797900000000001</v>
      </c>
      <c r="AB109" s="21">
        <v>1.66168</v>
      </c>
      <c r="AC109" s="21">
        <v>0.61181600000000003</v>
      </c>
      <c r="AD109" s="21">
        <v>-0.89876199999999995</v>
      </c>
      <c r="AE109" s="21">
        <v>-0.58541500000000002</v>
      </c>
      <c r="AF109" s="21">
        <v>-0.51164399999999999</v>
      </c>
      <c r="AG109" s="21">
        <v>-0.32302399999999998</v>
      </c>
    </row>
    <row r="110" spans="1:33" ht="16" x14ac:dyDescent="0.2">
      <c r="A110" s="43">
        <f ca="1">RAND()*100</f>
        <v>20.927099832067299</v>
      </c>
      <c r="B110" s="42" t="s">
        <v>1030</v>
      </c>
      <c r="C110" s="21">
        <v>-2.3425399999999999E-2</v>
      </c>
      <c r="D110" s="21">
        <v>-0.661165</v>
      </c>
      <c r="E110" s="21">
        <v>-0.64222299999999999</v>
      </c>
      <c r="F110" s="21">
        <v>-0.55713100000000004</v>
      </c>
      <c r="G110" s="21">
        <v>9.9033599999999999E-2</v>
      </c>
      <c r="H110" s="21">
        <v>1.0841099999999999E-2</v>
      </c>
      <c r="I110" s="21">
        <v>0.86524599999999996</v>
      </c>
      <c r="J110" s="21">
        <v>-1.1285000000000001</v>
      </c>
      <c r="K110" s="21">
        <v>-0.79839099999999996</v>
      </c>
      <c r="L110" s="21">
        <v>-0.79775099999999999</v>
      </c>
      <c r="M110" s="21">
        <v>-0.25228400000000001</v>
      </c>
      <c r="N110" s="21">
        <v>-3.7052500000000002E-2</v>
      </c>
      <c r="O110" s="21">
        <v>-1.52251</v>
      </c>
      <c r="P110" s="21">
        <v>-0.95098000000000005</v>
      </c>
      <c r="Q110" s="21">
        <v>0.195072</v>
      </c>
      <c r="R110" s="21">
        <v>-1.4019699999999999</v>
      </c>
      <c r="S110" s="21">
        <v>-1.32524</v>
      </c>
      <c r="T110" s="21">
        <v>-0.99225099999999999</v>
      </c>
      <c r="U110" s="21">
        <v>-1.3241799999999999</v>
      </c>
      <c r="V110" s="21">
        <v>-0.58762300000000001</v>
      </c>
      <c r="W110" s="21">
        <v>-7.1724200000000002E-2</v>
      </c>
      <c r="X110" s="21">
        <v>-8.8241900000000009E-3</v>
      </c>
      <c r="Y110" s="21">
        <v>2.4585499999999998</v>
      </c>
      <c r="Z110" s="21">
        <v>-0.69400600000000001</v>
      </c>
      <c r="AA110" s="21">
        <v>0.63906200000000002</v>
      </c>
      <c r="AB110" s="21">
        <v>-0.59994400000000003</v>
      </c>
      <c r="AC110" s="21">
        <v>-3.07769E-4</v>
      </c>
      <c r="AD110" s="21">
        <v>-1.1782600000000001</v>
      </c>
      <c r="AE110" s="21">
        <v>-0.98617299999999997</v>
      </c>
      <c r="AF110" s="21">
        <v>0.989591</v>
      </c>
      <c r="AG110" s="21">
        <v>-0.95206500000000005</v>
      </c>
    </row>
    <row r="111" spans="1:33" ht="16" x14ac:dyDescent="0.2">
      <c r="A111" s="43">
        <f ca="1">RAND()*100</f>
        <v>75.578037044728049</v>
      </c>
      <c r="B111" s="42" t="s">
        <v>1030</v>
      </c>
      <c r="C111" s="21">
        <v>0.18246899999999999</v>
      </c>
      <c r="D111" s="21">
        <v>0.15910199999999999</v>
      </c>
      <c r="E111" s="21">
        <v>-0.27784500000000001</v>
      </c>
      <c r="F111" s="21">
        <v>-2.5161200000000002E-2</v>
      </c>
      <c r="G111" s="21">
        <v>6.35849E-2</v>
      </c>
      <c r="H111" s="21">
        <v>-9.9723999999999993E-2</v>
      </c>
      <c r="I111" s="21">
        <v>-0.74946100000000004</v>
      </c>
      <c r="J111" s="21">
        <v>-0.85073100000000001</v>
      </c>
      <c r="K111" s="21">
        <v>-0.87759200000000004</v>
      </c>
      <c r="L111" s="21">
        <v>-0.30880099999999999</v>
      </c>
      <c r="M111" s="21">
        <v>-0.30404500000000001</v>
      </c>
      <c r="N111" s="21">
        <v>0.66381599999999996</v>
      </c>
      <c r="O111" s="21">
        <v>-1.1606099999999999</v>
      </c>
      <c r="P111" s="21">
        <v>-0.86319999999999997</v>
      </c>
      <c r="Q111" s="21">
        <v>0.71848800000000002</v>
      </c>
      <c r="R111" s="21">
        <v>-1.3064800000000001</v>
      </c>
      <c r="S111" s="21">
        <v>-1.0242899999999999</v>
      </c>
      <c r="T111" s="21">
        <v>-0.87709400000000004</v>
      </c>
      <c r="U111" s="21">
        <v>-1.15388</v>
      </c>
      <c r="V111" s="21">
        <v>-8.9868900000000002E-2</v>
      </c>
      <c r="W111" s="21">
        <v>-0.49428100000000003</v>
      </c>
      <c r="X111" s="21">
        <v>0.198874</v>
      </c>
      <c r="Y111" s="21">
        <v>0.99880000000000002</v>
      </c>
      <c r="Z111" s="21">
        <v>-0.147949</v>
      </c>
      <c r="AA111" s="21">
        <v>0.455096</v>
      </c>
      <c r="AB111" s="21">
        <v>0.57437800000000006</v>
      </c>
      <c r="AC111" s="21">
        <v>8.3376300000000004E-3</v>
      </c>
      <c r="AD111" s="21">
        <v>-0.98595999999999995</v>
      </c>
      <c r="AE111" s="21">
        <v>-0.29831999999999997</v>
      </c>
      <c r="AF111" s="21">
        <v>-0.44040899999999999</v>
      </c>
      <c r="AG111" s="21">
        <v>-0.85970400000000002</v>
      </c>
    </row>
    <row r="112" spans="1:33" ht="16" x14ac:dyDescent="0.2">
      <c r="A112" s="43">
        <f ca="1">RAND()*100</f>
        <v>95.160232903193972</v>
      </c>
      <c r="B112" s="42" t="s">
        <v>1030</v>
      </c>
      <c r="C112" s="21">
        <v>0.634463</v>
      </c>
      <c r="D112" s="21">
        <v>0.407862</v>
      </c>
      <c r="E112" s="21">
        <v>-0.882714</v>
      </c>
      <c r="F112" s="21">
        <v>-0.36157699999999998</v>
      </c>
      <c r="G112" s="21">
        <v>0.93181999999999998</v>
      </c>
      <c r="H112" s="21">
        <v>-0.64100299999999999</v>
      </c>
      <c r="I112" s="21">
        <v>0.221466</v>
      </c>
      <c r="J112" s="21">
        <v>-1.1497599999999999</v>
      </c>
      <c r="K112" s="21">
        <v>-1.4094500000000001</v>
      </c>
      <c r="L112" s="21">
        <v>0.120476</v>
      </c>
      <c r="M112" s="21">
        <v>-6.0162300000000002E-2</v>
      </c>
      <c r="N112" s="21">
        <v>-0.132326</v>
      </c>
      <c r="O112" s="21">
        <v>-0.46723799999999999</v>
      </c>
      <c r="P112" s="21">
        <v>-0.63031300000000001</v>
      </c>
      <c r="Q112" s="21">
        <v>-0.92604600000000004</v>
      </c>
      <c r="R112" s="21">
        <v>-1.3654200000000001</v>
      </c>
      <c r="S112" s="21">
        <v>-1.3351299999999999</v>
      </c>
      <c r="T112" s="21">
        <v>-0.83897299999999997</v>
      </c>
      <c r="U112" s="21">
        <v>-1.1761200000000001</v>
      </c>
      <c r="V112" s="21">
        <v>-0.42779699999999998</v>
      </c>
      <c r="W112" s="21">
        <v>0.44986300000000001</v>
      </c>
      <c r="X112" s="21">
        <v>-0.54205599999999998</v>
      </c>
      <c r="Y112" s="21">
        <v>-0.52983100000000005</v>
      </c>
      <c r="Z112" s="21">
        <v>-0.29232000000000002</v>
      </c>
      <c r="AA112" s="21">
        <v>0.42577700000000002</v>
      </c>
      <c r="AB112" s="21">
        <v>-0.102852</v>
      </c>
      <c r="AC112" s="21">
        <v>0.267349</v>
      </c>
      <c r="AD112" s="21">
        <v>0.165799</v>
      </c>
      <c r="AE112" s="21">
        <v>-0.52854100000000004</v>
      </c>
      <c r="AF112" s="21">
        <v>0.48015200000000002</v>
      </c>
      <c r="AG112" s="21">
        <v>-0.92462800000000001</v>
      </c>
    </row>
    <row r="113" spans="1:33" ht="16" x14ac:dyDescent="0.2">
      <c r="A113" s="43">
        <f ca="1">RAND()*100</f>
        <v>94.031814608149773</v>
      </c>
      <c r="B113" s="42" t="s">
        <v>1030</v>
      </c>
      <c r="C113" s="21">
        <v>0.57329600000000003</v>
      </c>
      <c r="D113" s="21">
        <v>-0.37643399999999999</v>
      </c>
      <c r="E113" s="21">
        <v>-0.63864399999999999</v>
      </c>
      <c r="F113" s="21">
        <v>-0.50304199999999999</v>
      </c>
      <c r="G113" s="21">
        <v>0.71743999999999997</v>
      </c>
      <c r="H113" s="21">
        <v>-1.1734800000000001</v>
      </c>
      <c r="I113" s="21">
        <v>-0.167717</v>
      </c>
      <c r="J113" s="21">
        <v>-0.57845400000000002</v>
      </c>
      <c r="K113" s="21">
        <v>-1.0482</v>
      </c>
      <c r="L113" s="21">
        <v>0.233732</v>
      </c>
      <c r="M113" s="21">
        <v>-0.39890999999999999</v>
      </c>
      <c r="N113" s="21">
        <v>-0.30381900000000001</v>
      </c>
      <c r="O113" s="21">
        <v>-0.11300300000000001</v>
      </c>
      <c r="P113" s="21">
        <v>-0.77784299999999995</v>
      </c>
      <c r="Q113" s="21">
        <v>-0.83952099999999996</v>
      </c>
      <c r="R113" s="21">
        <v>-1.54653</v>
      </c>
      <c r="S113" s="21">
        <v>-1.34616</v>
      </c>
      <c r="T113" s="21">
        <v>-0.50946100000000005</v>
      </c>
      <c r="U113" s="21">
        <v>-1.29599</v>
      </c>
      <c r="V113" s="21">
        <v>-0.63283599999999995</v>
      </c>
      <c r="W113" s="21">
        <v>-0.130111</v>
      </c>
      <c r="X113" s="21">
        <v>-0.61046400000000001</v>
      </c>
      <c r="Y113" s="21">
        <v>-0.31206400000000001</v>
      </c>
      <c r="Z113" s="21">
        <v>-0.84087699999999999</v>
      </c>
      <c r="AA113" s="21">
        <v>0.35453800000000002</v>
      </c>
      <c r="AB113" s="21">
        <v>-0.112195</v>
      </c>
      <c r="AC113" s="21">
        <v>4.5421499999999997E-2</v>
      </c>
      <c r="AD113" s="21">
        <v>-0.40368500000000002</v>
      </c>
      <c r="AE113" s="21">
        <v>-0.64178400000000002</v>
      </c>
      <c r="AF113" s="21">
        <v>-0.398424</v>
      </c>
      <c r="AG113" s="21">
        <v>-0.65495400000000004</v>
      </c>
    </row>
    <row r="114" spans="1:33" ht="16" x14ac:dyDescent="0.2">
      <c r="A114" s="43">
        <f ca="1">RAND()*100</f>
        <v>5.9022571986426904</v>
      </c>
      <c r="B114" s="42" t="s">
        <v>1030</v>
      </c>
      <c r="C114" s="21">
        <v>0.233402</v>
      </c>
      <c r="D114" s="21">
        <v>-0.58728999999999998</v>
      </c>
      <c r="E114" s="21">
        <v>-0.42722100000000002</v>
      </c>
      <c r="F114" s="21">
        <v>-0.42130400000000001</v>
      </c>
      <c r="G114" s="21">
        <v>0.31625399999999998</v>
      </c>
      <c r="H114" s="21">
        <v>-0.18429400000000001</v>
      </c>
      <c r="I114" s="21">
        <v>-0.22713900000000001</v>
      </c>
      <c r="J114" s="21">
        <v>-4.29591E-2</v>
      </c>
      <c r="K114" s="21">
        <v>-0.94670100000000001</v>
      </c>
      <c r="L114" s="21">
        <v>0.47353600000000001</v>
      </c>
      <c r="M114" s="21">
        <v>-4.32781E-2</v>
      </c>
      <c r="N114" s="21">
        <v>-0.152166</v>
      </c>
      <c r="O114" s="21">
        <v>-0.195024</v>
      </c>
      <c r="P114" s="21">
        <v>0.52152799999999999</v>
      </c>
      <c r="Q114" s="21">
        <v>6.8387799999999999E-2</v>
      </c>
      <c r="R114" s="21">
        <v>-0.801728</v>
      </c>
      <c r="S114" s="21">
        <v>-0.86422399999999999</v>
      </c>
      <c r="T114" s="21">
        <v>-0.76921099999999998</v>
      </c>
      <c r="U114" s="21">
        <v>-0.17175799999999999</v>
      </c>
      <c r="V114" s="21">
        <v>1.65667E-2</v>
      </c>
      <c r="W114" s="21">
        <v>0.76559299999999997</v>
      </c>
      <c r="X114" s="21">
        <v>0.186613</v>
      </c>
      <c r="Y114" s="21">
        <v>-0.21021200000000001</v>
      </c>
      <c r="Z114" s="21">
        <v>2.2090399999999999</v>
      </c>
      <c r="AA114" s="21">
        <v>0.376892</v>
      </c>
      <c r="AB114" s="21">
        <v>0.95797100000000002</v>
      </c>
      <c r="AC114" s="21">
        <v>0.37301800000000002</v>
      </c>
      <c r="AD114" s="21">
        <v>-0.38935199999999998</v>
      </c>
      <c r="AE114" s="21">
        <v>-0.66510800000000003</v>
      </c>
      <c r="AF114" s="21">
        <v>-0.44180399999999997</v>
      </c>
      <c r="AG114" s="21">
        <v>-0.73427799999999999</v>
      </c>
    </row>
    <row r="115" spans="1:33" ht="16" x14ac:dyDescent="0.2">
      <c r="A115" s="43">
        <f ca="1">RAND()*100</f>
        <v>15.902668998930247</v>
      </c>
      <c r="B115" s="42" t="s">
        <v>1030</v>
      </c>
      <c r="C115" s="21">
        <v>-0.60534600000000005</v>
      </c>
      <c r="D115" s="21">
        <v>-0.43647599999999998</v>
      </c>
      <c r="E115" s="21">
        <v>-0.49299399999999999</v>
      </c>
      <c r="F115" s="21">
        <v>-0.62146199999999996</v>
      </c>
      <c r="G115" s="21">
        <v>-0.313726</v>
      </c>
      <c r="H115" s="21">
        <v>-0.76110599999999995</v>
      </c>
      <c r="I115" s="21">
        <v>0.72665199999999996</v>
      </c>
      <c r="J115" s="21">
        <v>0.55015700000000001</v>
      </c>
      <c r="K115" s="21">
        <v>-0.253081</v>
      </c>
      <c r="L115" s="21">
        <v>-0.59253599999999995</v>
      </c>
      <c r="M115" s="21">
        <v>-0.71661600000000003</v>
      </c>
      <c r="N115" s="21">
        <v>1.6796</v>
      </c>
      <c r="O115" s="21">
        <v>0.31967000000000001</v>
      </c>
      <c r="P115" s="21">
        <v>0.60167499999999996</v>
      </c>
      <c r="Q115" s="21">
        <v>1.1411800000000001</v>
      </c>
      <c r="R115" s="21">
        <v>0.38755000000000001</v>
      </c>
      <c r="S115" s="21">
        <v>7.4894799999999997E-2</v>
      </c>
      <c r="T115" s="21">
        <v>0.53809799999999997</v>
      </c>
      <c r="U115" s="21">
        <v>-0.59982999999999997</v>
      </c>
      <c r="V115" s="21">
        <v>-0.32005499999999998</v>
      </c>
      <c r="W115" s="21">
        <v>-0.243116</v>
      </c>
      <c r="X115" s="21">
        <v>-0.60015799999999997</v>
      </c>
      <c r="Y115" s="21">
        <v>-4.2886200000000001E-4</v>
      </c>
      <c r="Z115" s="21">
        <v>-0.51713699999999996</v>
      </c>
      <c r="AA115" s="21">
        <v>-0.43897700000000001</v>
      </c>
      <c r="AB115" s="21">
        <v>0.40292</v>
      </c>
      <c r="AC115" s="21">
        <v>-0.280968</v>
      </c>
      <c r="AD115" s="21">
        <v>-0.33128800000000003</v>
      </c>
      <c r="AE115" s="21">
        <v>-0.64559200000000005</v>
      </c>
      <c r="AF115" s="21">
        <v>-0.74592400000000003</v>
      </c>
      <c r="AG115" s="21">
        <v>0.71884099999999995</v>
      </c>
    </row>
    <row r="116" spans="1:33" ht="16" x14ac:dyDescent="0.2">
      <c r="A116" s="43">
        <f ca="1">RAND()*100</f>
        <v>22.942508526824355</v>
      </c>
      <c r="B116" s="42" t="s">
        <v>1030</v>
      </c>
      <c r="C116" s="21">
        <v>-0.56533699999999998</v>
      </c>
      <c r="D116" s="21">
        <v>-0.62062499999999998</v>
      </c>
      <c r="E116" s="21">
        <v>-0.61216000000000004</v>
      </c>
      <c r="F116" s="21">
        <v>-0.65471800000000002</v>
      </c>
      <c r="G116" s="21">
        <v>-0.28742499999999999</v>
      </c>
      <c r="H116" s="21">
        <v>-0.56468099999999999</v>
      </c>
      <c r="I116" s="21">
        <v>-0.78318200000000004</v>
      </c>
      <c r="J116" s="21">
        <v>1.9853099999999999</v>
      </c>
      <c r="K116" s="21">
        <v>-0.99900800000000001</v>
      </c>
      <c r="L116" s="21">
        <v>-0.445409</v>
      </c>
      <c r="M116" s="21">
        <v>-0.83750100000000005</v>
      </c>
      <c r="N116" s="21">
        <v>1.2616099999999999</v>
      </c>
      <c r="O116" s="21">
        <v>0.19550699999999999</v>
      </c>
      <c r="P116" s="21">
        <v>-9.3278700000000006E-2</v>
      </c>
      <c r="Q116" s="21">
        <v>0.92201999999999995</v>
      </c>
      <c r="R116" s="21">
        <v>-0.30755399999999999</v>
      </c>
      <c r="S116" s="21">
        <v>0.91351599999999999</v>
      </c>
      <c r="T116" s="21">
        <v>-2.2995399999999999E-2</v>
      </c>
      <c r="U116" s="21">
        <v>-0.34449800000000003</v>
      </c>
      <c r="V116" s="21">
        <v>-0.24259</v>
      </c>
      <c r="W116" s="21">
        <v>-0.39150099999999999</v>
      </c>
      <c r="X116" s="21">
        <v>-0.51755700000000004</v>
      </c>
      <c r="Y116" s="21">
        <v>0.46517700000000001</v>
      </c>
      <c r="Z116" s="21">
        <v>-0.50932500000000003</v>
      </c>
      <c r="AA116" s="21">
        <v>-0.55776999999999999</v>
      </c>
      <c r="AB116" s="21">
        <v>-0.87898399999999999</v>
      </c>
      <c r="AC116" s="21">
        <v>-0.232627</v>
      </c>
      <c r="AD116" s="21">
        <v>0.63390000000000002</v>
      </c>
      <c r="AE116" s="21">
        <v>8.4781200000000001E-2</v>
      </c>
      <c r="AF116" s="21">
        <v>-0.24502499999999999</v>
      </c>
      <c r="AG116" s="21">
        <v>1.7831999999999999</v>
      </c>
    </row>
    <row r="117" spans="1:33" ht="16" x14ac:dyDescent="0.2">
      <c r="A117" s="43">
        <f ca="1">RAND()*100</f>
        <v>91.06988314647748</v>
      </c>
      <c r="B117" s="42" t="s">
        <v>1030</v>
      </c>
      <c r="C117" s="21">
        <v>0.53733699999999995</v>
      </c>
      <c r="D117" s="21">
        <v>1.5610299999999999</v>
      </c>
      <c r="E117" s="21">
        <v>0.56564599999999998</v>
      </c>
      <c r="F117" s="21">
        <v>-0.49751099999999998</v>
      </c>
      <c r="G117" s="21">
        <v>1.0071099999999999</v>
      </c>
      <c r="H117" s="21">
        <v>-0.412047</v>
      </c>
      <c r="I117" s="21">
        <v>0.781717</v>
      </c>
      <c r="J117" s="21">
        <v>-0.47563499999999997</v>
      </c>
      <c r="K117" s="21">
        <v>-1.4236899999999999</v>
      </c>
      <c r="L117" s="21">
        <v>-0.28564200000000001</v>
      </c>
      <c r="M117" s="21">
        <v>0.20128799999999999</v>
      </c>
      <c r="N117" s="21">
        <v>0.37282399999999999</v>
      </c>
      <c r="O117" s="21">
        <v>0.22661100000000001</v>
      </c>
      <c r="P117" s="21">
        <v>1.1109100000000001</v>
      </c>
      <c r="Q117" s="21">
        <v>-0.86872300000000002</v>
      </c>
      <c r="R117" s="21">
        <v>-0.64021799999999995</v>
      </c>
      <c r="S117" s="21">
        <v>-0.405644</v>
      </c>
      <c r="T117" s="21">
        <v>-0.52970899999999999</v>
      </c>
      <c r="U117" s="21">
        <v>-0.28800799999999999</v>
      </c>
      <c r="V117" s="21">
        <v>-0.12834499999999999</v>
      </c>
      <c r="W117" s="21">
        <v>0.71405300000000005</v>
      </c>
      <c r="X117" s="21">
        <v>5.8277099999999998E-2</v>
      </c>
      <c r="Y117" s="21">
        <v>4.3590299999999997</v>
      </c>
      <c r="Z117" s="21">
        <v>-0.19689300000000001</v>
      </c>
      <c r="AA117" s="21">
        <v>0.41448000000000002</v>
      </c>
      <c r="AB117" s="21">
        <v>-0.146229</v>
      </c>
      <c r="AC117" s="21">
        <v>1.15408</v>
      </c>
      <c r="AD117" s="21">
        <v>0.42157800000000001</v>
      </c>
      <c r="AE117" s="21">
        <v>0.14252999999999999</v>
      </c>
      <c r="AF117" s="21">
        <v>1.28247</v>
      </c>
      <c r="AG117" s="21">
        <v>-0.458561</v>
      </c>
    </row>
    <row r="118" spans="1:33" ht="16" x14ac:dyDescent="0.2">
      <c r="A118" s="43">
        <f ca="1">RAND()*100</f>
        <v>1.765899709753016</v>
      </c>
      <c r="B118" s="42" t="s">
        <v>1030</v>
      </c>
      <c r="C118" s="21">
        <v>0.268843</v>
      </c>
      <c r="D118" s="21">
        <v>0.22045300000000001</v>
      </c>
      <c r="E118" s="21">
        <v>0.99661699999999998</v>
      </c>
      <c r="F118" s="21">
        <v>-0.84838800000000003</v>
      </c>
      <c r="G118" s="21">
        <v>0.82543699999999998</v>
      </c>
      <c r="H118" s="21">
        <v>-0.35382400000000003</v>
      </c>
      <c r="I118" s="21">
        <v>-1.03871</v>
      </c>
      <c r="J118" s="21">
        <v>0.71408300000000002</v>
      </c>
      <c r="K118" s="21">
        <v>-0.59010499999999999</v>
      </c>
      <c r="L118" s="21">
        <v>0.34248200000000001</v>
      </c>
      <c r="M118" s="21">
        <v>-4.3009499999999999E-2</v>
      </c>
      <c r="N118" s="21">
        <v>-0.92596800000000001</v>
      </c>
      <c r="O118" s="21">
        <v>0.36386299999999999</v>
      </c>
      <c r="P118" s="21">
        <v>0.98567800000000005</v>
      </c>
      <c r="Q118" s="21">
        <v>-1.03668</v>
      </c>
      <c r="R118" s="21">
        <v>-0.27115800000000001</v>
      </c>
      <c r="S118" s="21">
        <v>-0.360099</v>
      </c>
      <c r="T118" s="21">
        <v>-0.67714799999999997</v>
      </c>
      <c r="U118" s="21">
        <v>0.208508</v>
      </c>
      <c r="V118" s="21">
        <v>5.7082300000000002E-2</v>
      </c>
      <c r="W118" s="21">
        <v>0.40535700000000002</v>
      </c>
      <c r="X118" s="21">
        <v>6.7643399999999998E-3</v>
      </c>
      <c r="Y118" s="44"/>
      <c r="Z118" s="21">
        <v>1.0248699999999999</v>
      </c>
      <c r="AA118" s="21">
        <v>0.59736299999999998</v>
      </c>
      <c r="AB118" s="21">
        <v>0.72241299999999997</v>
      </c>
      <c r="AC118" s="21">
        <v>0.56480399999999997</v>
      </c>
      <c r="AD118" s="21">
        <v>0.55294200000000004</v>
      </c>
      <c r="AE118" s="21">
        <v>0.508629</v>
      </c>
      <c r="AF118" s="21">
        <v>-0.78609600000000002</v>
      </c>
      <c r="AG118" s="21">
        <v>-0.35935</v>
      </c>
    </row>
    <row r="119" spans="1:33" ht="16" x14ac:dyDescent="0.2">
      <c r="A119" s="43">
        <f ca="1">RAND()*100</f>
        <v>61.395074496885492</v>
      </c>
      <c r="B119" s="42" t="s">
        <v>1030</v>
      </c>
      <c r="C119" s="21">
        <v>-0.202296</v>
      </c>
      <c r="D119" s="21">
        <v>-0.25339699999999998</v>
      </c>
      <c r="E119" s="21">
        <v>1.5547599999999999</v>
      </c>
      <c r="F119" s="21">
        <v>0.26496900000000001</v>
      </c>
      <c r="G119" s="21">
        <v>0.75145899999999999</v>
      </c>
      <c r="H119" s="21">
        <v>0.78603599999999996</v>
      </c>
      <c r="I119" s="21">
        <v>0.19145000000000001</v>
      </c>
      <c r="J119" s="21">
        <v>-0.10061299999999999</v>
      </c>
      <c r="K119" s="21">
        <v>1.10781</v>
      </c>
      <c r="L119" s="21">
        <v>1.1660299999999999</v>
      </c>
      <c r="M119" s="21">
        <v>-1.0745100000000001</v>
      </c>
      <c r="N119" s="21">
        <v>1.55246</v>
      </c>
      <c r="O119" s="21">
        <v>0.579036</v>
      </c>
      <c r="P119" s="21">
        <v>0.31112099999999998</v>
      </c>
      <c r="Q119" s="21">
        <v>-7.9842300000000005E-2</v>
      </c>
      <c r="R119" s="21">
        <v>1.03633</v>
      </c>
      <c r="S119" s="21">
        <v>0.202845</v>
      </c>
      <c r="T119" s="21">
        <v>-0.86004700000000001</v>
      </c>
      <c r="U119" s="21">
        <v>-0.51903999999999995</v>
      </c>
      <c r="V119" s="21">
        <v>-0.69095200000000001</v>
      </c>
      <c r="W119" s="21">
        <v>1.37009</v>
      </c>
      <c r="X119" s="21">
        <v>-0.32538299999999998</v>
      </c>
      <c r="Y119" s="21">
        <v>1.0617700000000001</v>
      </c>
      <c r="Z119" s="21">
        <v>-0.69372900000000004</v>
      </c>
      <c r="AA119" s="21">
        <v>-0.519872</v>
      </c>
      <c r="AB119" s="21">
        <v>-0.12870899999999999</v>
      </c>
      <c r="AC119" s="21">
        <v>0.22309499999999999</v>
      </c>
      <c r="AD119" s="21">
        <v>4.8939700000000003E-2</v>
      </c>
      <c r="AE119" s="21">
        <v>-0.115684</v>
      </c>
      <c r="AF119" s="21">
        <v>-0.32156000000000001</v>
      </c>
      <c r="AG119" s="21">
        <v>1.4239299999999999</v>
      </c>
    </row>
    <row r="120" spans="1:33" ht="16" x14ac:dyDescent="0.2">
      <c r="A120" s="43">
        <f ca="1">RAND()*100</f>
        <v>72.160556092626138</v>
      </c>
      <c r="B120" s="42" t="s">
        <v>1030</v>
      </c>
      <c r="C120" s="21">
        <v>-0.28733300000000001</v>
      </c>
      <c r="D120" s="21">
        <v>-0.11533</v>
      </c>
      <c r="E120" s="21">
        <v>-0.234406</v>
      </c>
      <c r="F120" s="21">
        <v>-0.123456</v>
      </c>
      <c r="G120" s="21">
        <v>-0.16234999999999999</v>
      </c>
      <c r="H120" s="21">
        <v>-0.49909599999999998</v>
      </c>
      <c r="I120" s="21">
        <v>-1.03871</v>
      </c>
      <c r="J120" s="21">
        <v>0.46181499999999998</v>
      </c>
      <c r="K120" s="21">
        <v>0.23402500000000001</v>
      </c>
      <c r="L120" s="21">
        <v>-0.70495399999999997</v>
      </c>
      <c r="M120" s="21">
        <v>-0.85372599999999998</v>
      </c>
      <c r="N120" s="21">
        <v>-0.53247500000000003</v>
      </c>
      <c r="O120" s="21">
        <v>3.9800799999999997E-2</v>
      </c>
      <c r="P120" s="21">
        <v>0.99593100000000001</v>
      </c>
      <c r="Q120" s="21">
        <v>-0.34357100000000002</v>
      </c>
      <c r="R120" s="21">
        <v>0.71813499999999997</v>
      </c>
      <c r="S120" s="21">
        <v>-1.42347</v>
      </c>
      <c r="T120" s="21">
        <v>3.4958999999999997E-2</v>
      </c>
      <c r="U120" s="21">
        <v>0.26268799999999998</v>
      </c>
      <c r="V120" s="21">
        <v>0.61981900000000001</v>
      </c>
      <c r="W120" s="21">
        <v>7.4722899999999995E-2</v>
      </c>
      <c r="X120" s="21">
        <v>-0.52336700000000003</v>
      </c>
      <c r="Y120" s="21">
        <v>-3.3578299999999998E-2</v>
      </c>
      <c r="Z120" s="21">
        <v>-0.53509600000000002</v>
      </c>
      <c r="AA120" s="21">
        <v>-0.49624400000000002</v>
      </c>
      <c r="AB120" s="21">
        <v>-0.72535099999999997</v>
      </c>
      <c r="AC120" s="21">
        <v>-0.44867200000000002</v>
      </c>
      <c r="AD120" s="21">
        <v>-0.27637800000000001</v>
      </c>
      <c r="AE120" s="21">
        <v>-0.86740899999999999</v>
      </c>
      <c r="AF120" s="21">
        <v>-0.76546700000000001</v>
      </c>
      <c r="AG120" s="21">
        <v>0.38930900000000002</v>
      </c>
    </row>
    <row r="121" spans="1:33" ht="16" x14ac:dyDescent="0.2">
      <c r="A121" s="43">
        <f ca="1">RAND()*100</f>
        <v>49.145042341292566</v>
      </c>
      <c r="B121" s="42" t="s">
        <v>1030</v>
      </c>
      <c r="C121" s="21">
        <v>-0.26167899999999999</v>
      </c>
      <c r="D121" s="21">
        <v>-0.46596599999999999</v>
      </c>
      <c r="E121" s="21">
        <v>0.70622200000000002</v>
      </c>
      <c r="F121" s="21">
        <v>-0.114845</v>
      </c>
      <c r="G121" s="21">
        <v>0.17344499999999999</v>
      </c>
      <c r="H121" s="21">
        <v>0.20657</v>
      </c>
      <c r="I121" s="21">
        <v>0.26644499999999999</v>
      </c>
      <c r="J121" s="21">
        <v>3.93219E-2</v>
      </c>
      <c r="K121" s="21">
        <v>1.28485</v>
      </c>
      <c r="L121" s="21">
        <v>0.90610500000000005</v>
      </c>
      <c r="M121" s="21">
        <v>-0.84114199999999995</v>
      </c>
      <c r="N121" s="21">
        <v>0.50007900000000005</v>
      </c>
      <c r="O121" s="21">
        <v>0.15306500000000001</v>
      </c>
      <c r="P121" s="21">
        <v>-0.39901900000000001</v>
      </c>
      <c r="Q121" s="21">
        <v>1.33423E-2</v>
      </c>
      <c r="R121" s="21">
        <v>1.39621</v>
      </c>
      <c r="S121" s="21">
        <v>0.57400600000000002</v>
      </c>
      <c r="T121" s="21">
        <v>0.15861600000000001</v>
      </c>
      <c r="U121" s="21">
        <v>0.92428299999999997</v>
      </c>
      <c r="V121" s="21">
        <v>-0.30788399999999999</v>
      </c>
      <c r="W121" s="21">
        <v>0.17556099999999999</v>
      </c>
      <c r="X121" s="21">
        <v>-0.19331400000000001</v>
      </c>
      <c r="Y121" s="21">
        <v>0.261654</v>
      </c>
      <c r="Z121" s="21">
        <v>-0.85460800000000003</v>
      </c>
      <c r="AA121" s="21">
        <v>-0.23991999999999999</v>
      </c>
      <c r="AB121" s="21">
        <v>-6.2743599999999997E-2</v>
      </c>
      <c r="AC121" s="21">
        <v>2.2421300000000002E-2</v>
      </c>
      <c r="AD121" s="21">
        <v>0.95758299999999996</v>
      </c>
      <c r="AE121" s="21">
        <v>2.1795499999999999E-2</v>
      </c>
      <c r="AF121" s="21">
        <v>-0.86975100000000005</v>
      </c>
      <c r="AG121" s="21">
        <v>1.5593300000000001</v>
      </c>
    </row>
    <row r="122" spans="1:33" ht="16" x14ac:dyDescent="0.2">
      <c r="A122" s="43">
        <f ca="1">RAND()*100</f>
        <v>2.9696943435340462</v>
      </c>
      <c r="B122" s="42" t="s">
        <v>1030</v>
      </c>
      <c r="C122" s="21">
        <v>-0.47318300000000002</v>
      </c>
      <c r="D122" s="21">
        <v>-0.143983</v>
      </c>
      <c r="E122" s="21">
        <v>-1.19025</v>
      </c>
      <c r="F122" s="21">
        <v>-0.118217</v>
      </c>
      <c r="G122" s="21">
        <v>-0.59326999999999996</v>
      </c>
      <c r="H122" s="21">
        <v>-0.33882299999999999</v>
      </c>
      <c r="I122" s="21">
        <v>-1.03871</v>
      </c>
      <c r="J122" s="21">
        <v>-2.8987700000000002E-2</v>
      </c>
      <c r="K122" s="21">
        <v>0.16264100000000001</v>
      </c>
      <c r="L122" s="21">
        <v>-0.80753900000000001</v>
      </c>
      <c r="M122" s="21">
        <v>-0.53232599999999997</v>
      </c>
      <c r="N122" s="21">
        <v>-1.4289500000000001E-4</v>
      </c>
      <c r="O122" s="21">
        <v>-0.81792699999999996</v>
      </c>
      <c r="P122" s="21">
        <v>0.34526499999999999</v>
      </c>
      <c r="Q122" s="21">
        <v>0.66176299999999999</v>
      </c>
      <c r="R122" s="21">
        <v>-0.76540600000000003</v>
      </c>
      <c r="S122" s="21">
        <v>-0.63488900000000004</v>
      </c>
      <c r="T122" s="21">
        <v>0.163017</v>
      </c>
      <c r="U122" s="21">
        <v>-0.220975</v>
      </c>
      <c r="V122" s="21">
        <v>-0.47943999999999998</v>
      </c>
      <c r="W122" s="21">
        <v>-0.70284599999999997</v>
      </c>
      <c r="X122" s="21">
        <v>-0.503494</v>
      </c>
      <c r="Y122" s="21">
        <v>-0.64792799999999995</v>
      </c>
      <c r="Z122" s="21">
        <v>-1.00092</v>
      </c>
      <c r="AA122" s="21">
        <v>-0.47096399999999999</v>
      </c>
      <c r="AB122" s="21">
        <v>-0.164941</v>
      </c>
      <c r="AC122" s="21">
        <v>-0.62246999999999997</v>
      </c>
      <c r="AD122" s="21">
        <v>0.77699099999999999</v>
      </c>
      <c r="AE122" s="21">
        <v>-1.3039099999999999</v>
      </c>
      <c r="AF122" s="21">
        <v>-0.88136999999999999</v>
      </c>
      <c r="AG122" s="21">
        <v>0.52924199999999999</v>
      </c>
    </row>
    <row r="123" spans="1:33" ht="16" x14ac:dyDescent="0.2">
      <c r="A123" s="43">
        <f ca="1">RAND()*100</f>
        <v>67.570297258751864</v>
      </c>
      <c r="B123" s="42" t="s">
        <v>1030</v>
      </c>
      <c r="C123" s="21">
        <v>-0.70415300000000003</v>
      </c>
      <c r="D123" s="21">
        <v>0.60291300000000003</v>
      </c>
      <c r="E123" s="21">
        <v>0.99992400000000004</v>
      </c>
      <c r="F123" s="21">
        <v>-0.51000900000000005</v>
      </c>
      <c r="G123" s="21">
        <v>-0.37634200000000001</v>
      </c>
      <c r="H123" s="21">
        <v>-0.59963900000000003</v>
      </c>
      <c r="I123" s="21">
        <v>0.364811</v>
      </c>
      <c r="J123" s="21">
        <v>2.18872</v>
      </c>
      <c r="K123" s="21">
        <v>0.10256</v>
      </c>
      <c r="L123" s="21">
        <v>0.88538700000000004</v>
      </c>
      <c r="M123" s="21">
        <v>-0.84436500000000003</v>
      </c>
      <c r="N123" s="21">
        <v>0.42954500000000001</v>
      </c>
      <c r="O123" s="21">
        <v>-0.93168799999999996</v>
      </c>
      <c r="P123" s="21">
        <v>-0.50262899999999999</v>
      </c>
      <c r="Q123" s="21">
        <v>0.54276400000000002</v>
      </c>
      <c r="R123" s="21">
        <v>0.448544</v>
      </c>
      <c r="S123" s="21">
        <v>2.38015</v>
      </c>
      <c r="T123" s="21">
        <v>-0.145956</v>
      </c>
      <c r="U123" s="21">
        <v>-0.96683600000000003</v>
      </c>
      <c r="V123" s="21">
        <v>-0.64011600000000002</v>
      </c>
      <c r="W123" s="21">
        <v>-0.38235799999999998</v>
      </c>
      <c r="X123" s="21">
        <v>-0.89205400000000001</v>
      </c>
      <c r="Y123" s="21">
        <v>2.4457499999999999</v>
      </c>
      <c r="Z123" s="21">
        <v>-0.23224400000000001</v>
      </c>
      <c r="AA123" s="21">
        <v>-0.37120300000000001</v>
      </c>
      <c r="AB123" s="21">
        <v>6.5284099999999998E-2</v>
      </c>
      <c r="AC123" s="21">
        <v>1.96753E-2</v>
      </c>
      <c r="AD123" s="21">
        <v>0.90246800000000005</v>
      </c>
      <c r="AE123" s="21">
        <v>-0.13175100000000001</v>
      </c>
      <c r="AF123" s="21">
        <v>0.73620600000000003</v>
      </c>
      <c r="AG123" s="21">
        <v>0.40228199999999997</v>
      </c>
    </row>
    <row r="124" spans="1:33" ht="16" x14ac:dyDescent="0.2">
      <c r="A124" s="43">
        <f ca="1">RAND()*100</f>
        <v>90.691837624117994</v>
      </c>
      <c r="B124" s="42" t="s">
        <v>1030</v>
      </c>
      <c r="C124" s="21">
        <v>-0.484456</v>
      </c>
      <c r="D124" s="21">
        <v>1.3932800000000001</v>
      </c>
      <c r="E124" s="21">
        <v>-2.1165199999999999E-2</v>
      </c>
      <c r="F124" s="21">
        <v>-0.51459900000000003</v>
      </c>
      <c r="G124" s="21">
        <v>-0.220466</v>
      </c>
      <c r="H124" s="21">
        <v>-0.70478399999999997</v>
      </c>
      <c r="I124" s="21">
        <v>-0.24386099999999999</v>
      </c>
      <c r="J124" s="21">
        <v>-0.472686</v>
      </c>
      <c r="K124" s="21">
        <v>-1.10481E-2</v>
      </c>
      <c r="L124" s="21">
        <v>-0.42650100000000002</v>
      </c>
      <c r="M124" s="21">
        <v>-1.12121</v>
      </c>
      <c r="N124" s="21">
        <v>-0.40747699999999998</v>
      </c>
      <c r="O124" s="21">
        <v>-1.0064599999999999</v>
      </c>
      <c r="P124" s="21">
        <v>-0.79281500000000005</v>
      </c>
      <c r="Q124" s="21">
        <v>0.49750899999999998</v>
      </c>
      <c r="R124" s="21">
        <v>0.63516799999999995</v>
      </c>
      <c r="S124" s="21">
        <v>-1.13514</v>
      </c>
      <c r="T124" s="21">
        <v>-0.152395</v>
      </c>
      <c r="U124" s="21">
        <v>-0.58842700000000003</v>
      </c>
      <c r="V124" s="21">
        <v>-0.58126900000000004</v>
      </c>
      <c r="W124" s="21">
        <v>-0.138151</v>
      </c>
      <c r="X124" s="21">
        <v>-0.59004699999999999</v>
      </c>
      <c r="Y124" s="21">
        <v>-0.16937099999999999</v>
      </c>
      <c r="Z124" s="21">
        <v>-0.64809300000000003</v>
      </c>
      <c r="AA124" s="21">
        <v>-0.52611699999999995</v>
      </c>
      <c r="AB124" s="21">
        <v>-0.287186</v>
      </c>
      <c r="AC124" s="21">
        <v>0.28536899999999998</v>
      </c>
      <c r="AD124" s="21">
        <v>1.9648099999999999</v>
      </c>
      <c r="AE124" s="21">
        <v>-0.16591700000000001</v>
      </c>
      <c r="AF124" s="21">
        <v>-0.32942500000000002</v>
      </c>
      <c r="AG124" s="21">
        <v>0.79480399999999995</v>
      </c>
    </row>
    <row r="125" spans="1:33" ht="16" x14ac:dyDescent="0.2">
      <c r="A125" s="43">
        <f ca="1">RAND()*100</f>
        <v>90.40791237343953</v>
      </c>
      <c r="B125" s="42" t="s">
        <v>1030</v>
      </c>
      <c r="C125" s="21">
        <v>-0.51184200000000002</v>
      </c>
      <c r="D125" s="21">
        <v>0.110912</v>
      </c>
      <c r="E125" s="21">
        <v>0.55439499999999997</v>
      </c>
      <c r="F125" s="21">
        <v>-0.259546</v>
      </c>
      <c r="G125" s="21">
        <v>-0.40996500000000002</v>
      </c>
      <c r="H125" s="21">
        <v>-0.65781199999999995</v>
      </c>
      <c r="I125" s="21">
        <v>-0.66533399999999998</v>
      </c>
      <c r="J125" s="21">
        <v>1.15995</v>
      </c>
      <c r="K125" s="21">
        <v>1.1904399999999999</v>
      </c>
      <c r="L125" s="21">
        <v>0.112432</v>
      </c>
      <c r="M125" s="21">
        <v>-0.81513400000000003</v>
      </c>
      <c r="N125" s="21">
        <v>0.95157899999999995</v>
      </c>
      <c r="O125" s="21">
        <v>-0.15858800000000001</v>
      </c>
      <c r="P125" s="21">
        <v>0.15657299999999999</v>
      </c>
      <c r="Q125" s="21">
        <v>0.71672400000000003</v>
      </c>
      <c r="R125" s="21">
        <v>0.68536699999999995</v>
      </c>
      <c r="S125" s="21">
        <v>0.953708</v>
      </c>
      <c r="T125" s="21">
        <v>0.25772200000000001</v>
      </c>
      <c r="U125" s="21">
        <v>-0.96526000000000001</v>
      </c>
      <c r="V125" s="21">
        <v>-0.48776799999999998</v>
      </c>
      <c r="W125" s="21">
        <v>-0.51200800000000002</v>
      </c>
      <c r="X125" s="21">
        <v>-0.529169</v>
      </c>
      <c r="Y125" s="21">
        <v>-0.41960999999999998</v>
      </c>
      <c r="Z125" s="21">
        <v>-1.0083899999999999</v>
      </c>
      <c r="AA125" s="21">
        <v>-0.57590699999999995</v>
      </c>
      <c r="AB125" s="21">
        <v>0.15139</v>
      </c>
      <c r="AC125" s="21">
        <v>-0.14939</v>
      </c>
      <c r="AD125" s="21">
        <v>1.91228</v>
      </c>
      <c r="AE125" s="21">
        <v>0.85816700000000001</v>
      </c>
      <c r="AF125" s="21">
        <v>4.5254700000000002E-2</v>
      </c>
      <c r="AG125" s="21">
        <v>1.1319900000000001</v>
      </c>
    </row>
    <row r="126" spans="1:33" ht="16" x14ac:dyDescent="0.2">
      <c r="A126" s="43">
        <f ca="1">RAND()*100</f>
        <v>3.3322901286164885</v>
      </c>
      <c r="B126" s="42" t="s">
        <v>1030</v>
      </c>
      <c r="C126" s="21">
        <v>-0.608595</v>
      </c>
      <c r="D126" s="21">
        <v>-0.84442200000000001</v>
      </c>
      <c r="E126" s="21">
        <v>-0.73217900000000002</v>
      </c>
      <c r="F126" s="21">
        <v>0.50680199999999997</v>
      </c>
      <c r="G126" s="21">
        <v>-0.59116000000000002</v>
      </c>
      <c r="H126" s="21">
        <v>-0.94638900000000004</v>
      </c>
      <c r="I126" s="21">
        <v>-0.88001600000000002</v>
      </c>
      <c r="J126" s="44"/>
      <c r="K126" s="21">
        <v>0.50303600000000004</v>
      </c>
      <c r="L126" s="21">
        <v>0.69515400000000005</v>
      </c>
      <c r="M126" s="21">
        <v>-1.1571100000000001</v>
      </c>
      <c r="N126" s="21">
        <v>2.0582500000000001</v>
      </c>
      <c r="O126" s="21">
        <v>0.70244499999999999</v>
      </c>
      <c r="P126" s="21">
        <v>-1.0811500000000001</v>
      </c>
      <c r="Q126" s="21">
        <v>0.34956399999999999</v>
      </c>
      <c r="R126" s="21">
        <v>-0.148315</v>
      </c>
      <c r="S126" s="21">
        <v>1.18886</v>
      </c>
      <c r="T126" s="21">
        <v>0.141846</v>
      </c>
      <c r="U126" s="21">
        <v>-0.72576600000000002</v>
      </c>
      <c r="V126" s="21">
        <v>-0.27802500000000002</v>
      </c>
      <c r="W126" s="21">
        <v>-0.45454800000000001</v>
      </c>
      <c r="X126" s="21">
        <v>-0.99390999999999996</v>
      </c>
      <c r="Y126" s="21">
        <v>-0.63409000000000004</v>
      </c>
      <c r="Z126" s="21">
        <v>-0.75905599999999995</v>
      </c>
      <c r="AA126" s="21">
        <v>-0.63502199999999998</v>
      </c>
      <c r="AB126" s="21">
        <v>0.215424</v>
      </c>
      <c r="AC126" s="21">
        <v>-0.379579</v>
      </c>
      <c r="AD126" s="21">
        <v>-0.57877900000000004</v>
      </c>
      <c r="AE126" s="21">
        <v>-1.31328</v>
      </c>
      <c r="AF126" s="21">
        <v>0.49618200000000001</v>
      </c>
      <c r="AG126" s="21">
        <v>-0.18834200000000001</v>
      </c>
    </row>
    <row r="127" spans="1:33" ht="16" x14ac:dyDescent="0.2">
      <c r="A127" s="43">
        <f ca="1">RAND()*100</f>
        <v>4.0685517095415236</v>
      </c>
      <c r="B127" s="42" t="s">
        <v>1030</v>
      </c>
      <c r="C127" s="21">
        <v>-0.69715199999999999</v>
      </c>
      <c r="D127" s="21">
        <v>0.118161</v>
      </c>
      <c r="E127" s="21">
        <v>-1.39666</v>
      </c>
      <c r="F127" s="21">
        <v>-5.3883199999999999E-2</v>
      </c>
      <c r="G127" s="21">
        <v>-0.698855</v>
      </c>
      <c r="H127" s="21">
        <v>-0.94874800000000004</v>
      </c>
      <c r="I127" s="21">
        <v>-0.60665100000000005</v>
      </c>
      <c r="J127" s="21">
        <v>1.8553900000000001</v>
      </c>
      <c r="K127" s="21">
        <v>1.0715600000000001</v>
      </c>
      <c r="L127" s="21">
        <v>0.893818</v>
      </c>
      <c r="M127" s="21">
        <v>-1.0703499999999999</v>
      </c>
      <c r="N127" s="21">
        <v>1.4339200000000001</v>
      </c>
      <c r="O127" s="21">
        <v>0.20766100000000001</v>
      </c>
      <c r="P127" s="21">
        <v>-0.93726399999999999</v>
      </c>
      <c r="Q127" s="21">
        <v>-0.42474499999999998</v>
      </c>
      <c r="R127" s="21">
        <v>-0.12733</v>
      </c>
      <c r="S127" s="21">
        <v>2.72092</v>
      </c>
      <c r="T127" s="21">
        <v>0.96252800000000005</v>
      </c>
      <c r="U127" s="21">
        <v>-0.58344300000000004</v>
      </c>
      <c r="V127" s="21">
        <v>-0.47638200000000003</v>
      </c>
      <c r="W127" s="21">
        <v>-1.03966</v>
      </c>
      <c r="X127" s="21">
        <v>-0.99849299999999996</v>
      </c>
      <c r="Y127" s="21">
        <v>-0.71736599999999995</v>
      </c>
      <c r="Z127" s="21">
        <v>-0.36920199999999997</v>
      </c>
      <c r="AA127" s="21">
        <v>-0.60783399999999999</v>
      </c>
      <c r="AB127" s="21">
        <v>-0.23860799999999999</v>
      </c>
      <c r="AC127" s="21">
        <v>-0.46798200000000001</v>
      </c>
      <c r="AD127" s="21">
        <v>0.59332300000000004</v>
      </c>
      <c r="AE127" s="21">
        <v>-1.1953499999999999</v>
      </c>
      <c r="AF127" s="21">
        <v>-0.49186600000000003</v>
      </c>
      <c r="AG127" s="21">
        <v>0.574048</v>
      </c>
    </row>
    <row r="128" spans="1:33" ht="16" x14ac:dyDescent="0.2">
      <c r="A128" s="43">
        <f ca="1">RAND()*100</f>
        <v>56.427532074916243</v>
      </c>
      <c r="B128" s="42" t="s">
        <v>1030</v>
      </c>
      <c r="C128" s="21">
        <v>-0.61131400000000002</v>
      </c>
      <c r="D128" s="21">
        <v>-0.86349900000000002</v>
      </c>
      <c r="E128" s="21">
        <v>-0.96926999999999996</v>
      </c>
      <c r="F128" s="21">
        <v>0.166602</v>
      </c>
      <c r="G128" s="21">
        <v>-0.53317199999999998</v>
      </c>
      <c r="H128" s="21">
        <v>-6.0334800000000001E-2</v>
      </c>
      <c r="I128" s="21">
        <v>-1.03871</v>
      </c>
      <c r="J128" s="21">
        <v>1.1140600000000001</v>
      </c>
      <c r="K128" s="21">
        <v>0.77776100000000004</v>
      </c>
      <c r="L128" s="21">
        <v>0.57479000000000002</v>
      </c>
      <c r="M128" s="21">
        <v>-1.1998500000000001</v>
      </c>
      <c r="N128" s="21">
        <v>-0.24066899999999999</v>
      </c>
      <c r="O128" s="21">
        <v>-0.80127099999999996</v>
      </c>
      <c r="P128" s="21">
        <v>-1.1214200000000001</v>
      </c>
      <c r="Q128" s="21">
        <v>-0.34613300000000002</v>
      </c>
      <c r="R128" s="21">
        <v>-0.25537799999999999</v>
      </c>
      <c r="S128" s="21">
        <v>-0.47784199999999999</v>
      </c>
      <c r="T128" s="21">
        <v>0.41003099999999998</v>
      </c>
      <c r="U128" s="21">
        <v>-0.87101799999999996</v>
      </c>
      <c r="V128" s="21">
        <v>-0.31364199999999998</v>
      </c>
      <c r="W128" s="21">
        <v>-0.69480299999999995</v>
      </c>
      <c r="X128" s="21">
        <v>-0.80232800000000004</v>
      </c>
      <c r="Y128" s="21">
        <v>-0.48188799999999998</v>
      </c>
      <c r="Z128" s="21">
        <v>-0.69051200000000001</v>
      </c>
      <c r="AA128" s="21">
        <v>-0.53272299999999995</v>
      </c>
      <c r="AB128" s="21">
        <v>-8.3625000000000005E-2</v>
      </c>
      <c r="AC128" s="21">
        <v>-0.38502399999999998</v>
      </c>
      <c r="AD128" s="21">
        <v>-0.36286800000000002</v>
      </c>
      <c r="AE128" s="21">
        <v>-0.94498300000000002</v>
      </c>
      <c r="AF128" s="21">
        <v>-0.45818599999999998</v>
      </c>
      <c r="AG128" s="21">
        <v>0.125974</v>
      </c>
    </row>
    <row r="129" spans="1:33" ht="16" x14ac:dyDescent="0.2">
      <c r="A129" s="43">
        <f ca="1">RAND()*100</f>
        <v>32.679608044996002</v>
      </c>
      <c r="B129" s="42" t="s">
        <v>1030</v>
      </c>
      <c r="C129" s="21">
        <v>-0.54693899999999995</v>
      </c>
      <c r="D129" s="21">
        <v>-0.42979600000000001</v>
      </c>
      <c r="E129" s="21">
        <v>-0.31134800000000001</v>
      </c>
      <c r="F129" s="21">
        <v>-0.22039300000000001</v>
      </c>
      <c r="G129" s="21">
        <v>-0.45003399999999999</v>
      </c>
      <c r="H129" s="21">
        <v>-0.69304100000000002</v>
      </c>
      <c r="I129" s="21">
        <v>-0.96862999999999999</v>
      </c>
      <c r="J129" s="21">
        <v>0.67194900000000002</v>
      </c>
      <c r="K129" s="21">
        <v>-0.27251399999999998</v>
      </c>
      <c r="L129" s="21">
        <v>-0.82391599999999998</v>
      </c>
      <c r="M129" s="21">
        <v>-0.86184000000000005</v>
      </c>
      <c r="N129" s="21">
        <v>0.32998699999999997</v>
      </c>
      <c r="O129" s="21">
        <v>-0.67095499999999997</v>
      </c>
      <c r="P129" s="21">
        <v>3.1282300000000001E-3</v>
      </c>
      <c r="Q129" s="21">
        <v>0.28939500000000001</v>
      </c>
      <c r="R129" s="21">
        <v>0.81204399999999999</v>
      </c>
      <c r="S129" s="21">
        <v>-0.97373799999999999</v>
      </c>
      <c r="T129" s="21">
        <v>-0.237705</v>
      </c>
      <c r="U129" s="21">
        <v>-0.35941000000000001</v>
      </c>
      <c r="V129" s="21">
        <v>-0.28438200000000002</v>
      </c>
      <c r="W129" s="21">
        <v>0.16685700000000001</v>
      </c>
      <c r="X129" s="21">
        <v>-0.74051100000000003</v>
      </c>
      <c r="Y129" s="21">
        <v>-0.42344300000000001</v>
      </c>
      <c r="Z129" s="21">
        <v>-4.1543400000000001E-2</v>
      </c>
      <c r="AA129" s="21">
        <v>-0.44379000000000002</v>
      </c>
      <c r="AB129" s="21">
        <v>0.42396</v>
      </c>
      <c r="AC129" s="21">
        <v>-0.24648100000000001</v>
      </c>
      <c r="AD129" s="21">
        <v>-8.67676E-2</v>
      </c>
      <c r="AE129" s="21">
        <v>-0.25538100000000002</v>
      </c>
      <c r="AF129" s="21">
        <v>-0.187663</v>
      </c>
      <c r="AG129" s="21">
        <v>0.29371799999999998</v>
      </c>
    </row>
    <row r="130" spans="1:33" ht="16" x14ac:dyDescent="0.2">
      <c r="A130" s="43">
        <f ca="1">RAND()*100</f>
        <v>98.325644417012739</v>
      </c>
      <c r="B130" s="42" t="s">
        <v>1030</v>
      </c>
      <c r="C130" s="21">
        <v>-0.46697899999999998</v>
      </c>
      <c r="D130" s="21">
        <v>-0.38522400000000001</v>
      </c>
      <c r="E130" s="21">
        <v>0.20497699999999999</v>
      </c>
      <c r="F130" s="21">
        <v>-0.28693400000000002</v>
      </c>
      <c r="G130" s="21">
        <v>-0.43434800000000001</v>
      </c>
      <c r="H130" s="21">
        <v>-0.42278700000000002</v>
      </c>
      <c r="I130" s="21">
        <v>-0.91773400000000005</v>
      </c>
      <c r="J130" s="21">
        <v>-0.24165600000000001</v>
      </c>
      <c r="K130" s="21">
        <v>-0.32188</v>
      </c>
      <c r="L130" s="21">
        <v>-0.34442400000000001</v>
      </c>
      <c r="M130" s="21">
        <v>-0.933558</v>
      </c>
      <c r="N130" s="21">
        <v>0.44305800000000001</v>
      </c>
      <c r="O130" s="21">
        <v>-0.111759</v>
      </c>
      <c r="P130" s="21">
        <v>-0.228993</v>
      </c>
      <c r="Q130" s="21">
        <v>0.497367</v>
      </c>
      <c r="R130" s="21">
        <v>1.6855</v>
      </c>
      <c r="S130" s="21">
        <v>-0.77278899999999995</v>
      </c>
      <c r="T130" s="21">
        <v>-1.03373</v>
      </c>
      <c r="U130" s="21">
        <v>-0.80257400000000001</v>
      </c>
      <c r="V130" s="21">
        <v>0.32498199999999999</v>
      </c>
      <c r="W130" s="21">
        <v>0.68641600000000003</v>
      </c>
      <c r="X130" s="21">
        <v>-0.75251599999999996</v>
      </c>
      <c r="Y130" s="21">
        <v>2.1928700000000001</v>
      </c>
      <c r="Z130" s="21">
        <v>-0.83169700000000002</v>
      </c>
      <c r="AA130" s="21">
        <v>-0.388957</v>
      </c>
      <c r="AB130" s="21">
        <v>9.7161999999999998E-2</v>
      </c>
      <c r="AC130" s="21">
        <v>-0.118011</v>
      </c>
      <c r="AD130" s="21">
        <v>-0.12840699999999999</v>
      </c>
      <c r="AE130" s="21">
        <v>-0.67277200000000004</v>
      </c>
      <c r="AF130" s="21">
        <v>-0.26686100000000001</v>
      </c>
      <c r="AG130" s="21">
        <v>0.60338700000000001</v>
      </c>
    </row>
    <row r="131" spans="1:33" ht="16" x14ac:dyDescent="0.2">
      <c r="A131" s="43">
        <f ca="1">RAND()*100</f>
        <v>61.829067416552618</v>
      </c>
      <c r="B131" s="42" t="s">
        <v>1030</v>
      </c>
      <c r="C131" s="21">
        <v>-0.52449299999999999</v>
      </c>
      <c r="D131" s="21">
        <v>-0.62223399999999995</v>
      </c>
      <c r="E131" s="21">
        <v>-0.29605799999999999</v>
      </c>
      <c r="F131" s="21">
        <v>-0.87937500000000002</v>
      </c>
      <c r="G131" s="21">
        <v>0.417325</v>
      </c>
      <c r="H131" s="21">
        <v>-2.9069399999999999E-2</v>
      </c>
      <c r="I131" s="21">
        <v>-0.90502400000000005</v>
      </c>
      <c r="J131" s="21">
        <v>2.8662100000000001</v>
      </c>
      <c r="K131" s="21">
        <v>0.24010400000000001</v>
      </c>
      <c r="L131" s="21">
        <v>9.8159899999999994E-2</v>
      </c>
      <c r="M131" s="21">
        <v>-0.81215300000000001</v>
      </c>
      <c r="N131" s="21">
        <v>0.288692</v>
      </c>
      <c r="O131" s="21">
        <v>1.0818399999999999</v>
      </c>
      <c r="P131" s="21">
        <v>-0.61229100000000003</v>
      </c>
      <c r="Q131" s="21">
        <v>0.66637400000000002</v>
      </c>
      <c r="R131" s="21">
        <v>1.5921099999999999</v>
      </c>
      <c r="S131" s="21">
        <v>1.0918699999999999</v>
      </c>
      <c r="T131" s="21">
        <v>0.14879700000000001</v>
      </c>
      <c r="U131" s="21">
        <v>-6.3718300000000005E-2</v>
      </c>
      <c r="V131" s="21">
        <v>-0.67702799999999996</v>
      </c>
      <c r="W131" s="21">
        <v>0.37460700000000002</v>
      </c>
      <c r="X131" s="21">
        <v>-0.64984500000000001</v>
      </c>
      <c r="Y131" s="21">
        <v>0.29947099999999999</v>
      </c>
      <c r="Z131" s="21">
        <v>-0.97287599999999996</v>
      </c>
      <c r="AA131" s="21">
        <v>-0.32062299999999999</v>
      </c>
      <c r="AB131" s="21">
        <v>0.14432400000000001</v>
      </c>
      <c r="AC131" s="21">
        <v>0.23397499999999999</v>
      </c>
      <c r="AD131" s="21">
        <v>0.18612100000000001</v>
      </c>
      <c r="AE131" s="21">
        <v>0.213562</v>
      </c>
      <c r="AF131" s="21">
        <v>-0.53223100000000001</v>
      </c>
      <c r="AG131" s="21">
        <v>0.439778</v>
      </c>
    </row>
    <row r="132" spans="1:33" ht="16" x14ac:dyDescent="0.2">
      <c r="A132" s="43">
        <f ca="1">RAND()*100</f>
        <v>33.456857758394143</v>
      </c>
      <c r="B132" s="42" t="s">
        <v>1030</v>
      </c>
      <c r="C132" s="21">
        <v>-0.39467200000000002</v>
      </c>
      <c r="D132" s="21">
        <v>-0.52245399999999997</v>
      </c>
      <c r="E132" s="21">
        <v>0.12644900000000001</v>
      </c>
      <c r="F132" s="21">
        <v>-0.65129499999999996</v>
      </c>
      <c r="G132" s="21">
        <v>0.18118200000000001</v>
      </c>
      <c r="H132" s="21">
        <v>-0.280302</v>
      </c>
      <c r="I132" s="21">
        <v>-1.03871</v>
      </c>
      <c r="J132" s="21">
        <v>0.86324000000000001</v>
      </c>
      <c r="K132" s="21">
        <v>2.5760999999999999E-2</v>
      </c>
      <c r="L132" s="21">
        <v>0.180475</v>
      </c>
      <c r="M132" s="21">
        <v>-0.84337899999999999</v>
      </c>
      <c r="N132" s="21">
        <v>0.27844999999999998</v>
      </c>
      <c r="O132" s="21">
        <v>0.32463199999999998</v>
      </c>
      <c r="P132" s="21">
        <v>-0.181839</v>
      </c>
      <c r="Q132" s="21">
        <v>0.31549500000000003</v>
      </c>
      <c r="R132" s="21">
        <v>1.5659000000000001</v>
      </c>
      <c r="S132" s="21">
        <v>0.69920899999999997</v>
      </c>
      <c r="T132" s="21">
        <v>-0.32722200000000001</v>
      </c>
      <c r="U132" s="21">
        <v>0.577156</v>
      </c>
      <c r="V132" s="21">
        <v>0.153777</v>
      </c>
      <c r="W132" s="21">
        <v>0.114769</v>
      </c>
      <c r="X132" s="21">
        <v>-0.87748199999999998</v>
      </c>
      <c r="Y132" s="21">
        <v>1.6357999999999999</v>
      </c>
      <c r="Z132" s="21">
        <v>1.89517</v>
      </c>
      <c r="AA132" s="21">
        <v>-0.161055</v>
      </c>
      <c r="AB132" s="21">
        <v>0.73318499999999998</v>
      </c>
      <c r="AC132" s="21">
        <v>0.120383</v>
      </c>
      <c r="AD132" s="21">
        <v>0.363811</v>
      </c>
      <c r="AE132" s="21">
        <v>0.16072900000000001</v>
      </c>
      <c r="AF132" s="21">
        <v>0.16867199999999999</v>
      </c>
      <c r="AG132" s="21">
        <v>0.41789100000000001</v>
      </c>
    </row>
    <row r="133" spans="1:33" ht="16" x14ac:dyDescent="0.2">
      <c r="A133" s="43">
        <f ca="1">RAND()*100</f>
        <v>88.883645649230246</v>
      </c>
      <c r="B133" s="42" t="s">
        <v>1030</v>
      </c>
      <c r="C133" s="21">
        <v>-0.73461299999999996</v>
      </c>
      <c r="D133" s="21">
        <v>-0.71206499999999995</v>
      </c>
      <c r="E133" s="21">
        <v>0.23776800000000001</v>
      </c>
      <c r="F133" s="21">
        <v>-0.77521700000000004</v>
      </c>
      <c r="G133" s="21">
        <v>-6.7106799999999994E-2</v>
      </c>
      <c r="H133" s="21">
        <v>-0.59805900000000001</v>
      </c>
      <c r="I133" s="21">
        <v>0.53548399999999996</v>
      </c>
      <c r="J133" s="21">
        <v>-0.14630699999999999</v>
      </c>
      <c r="K133" s="21">
        <v>-0.36083900000000002</v>
      </c>
      <c r="L133" s="21">
        <v>3.6483300000000003E-2</v>
      </c>
      <c r="M133" s="21">
        <v>-0.40287600000000001</v>
      </c>
      <c r="N133" s="21">
        <v>0.27666499999999999</v>
      </c>
      <c r="O133" s="21">
        <v>0.27292499999999997</v>
      </c>
      <c r="P133" s="21">
        <v>-0.44431900000000002</v>
      </c>
      <c r="Q133" s="21">
        <v>0.482823</v>
      </c>
      <c r="R133" s="21">
        <v>0.58971700000000005</v>
      </c>
      <c r="S133" s="21">
        <v>-0.77629599999999999</v>
      </c>
      <c r="T133" s="21">
        <v>-0.67726299999999995</v>
      </c>
      <c r="U133" s="21">
        <v>-0.75136899999999995</v>
      </c>
      <c r="V133" s="21">
        <v>-0.867761</v>
      </c>
      <c r="W133" s="21">
        <v>-0.27895399999999998</v>
      </c>
      <c r="X133" s="21">
        <v>0.12675800000000001</v>
      </c>
      <c r="Y133" s="21">
        <v>-0.44307099999999999</v>
      </c>
      <c r="Z133" s="21">
        <v>0.156115</v>
      </c>
      <c r="AA133" s="21">
        <v>-0.513683</v>
      </c>
      <c r="AB133" s="21">
        <v>-0.17825299999999999</v>
      </c>
      <c r="AC133" s="21">
        <v>-0.32910600000000001</v>
      </c>
      <c r="AD133" s="21">
        <v>-1.22763</v>
      </c>
      <c r="AE133" s="21">
        <v>-1.1999299999999999</v>
      </c>
      <c r="AF133" s="21">
        <v>-6.1486800000000001E-2</v>
      </c>
      <c r="AG133" s="21">
        <v>2.3974000000000002</v>
      </c>
    </row>
    <row r="134" spans="1:33" ht="16" x14ac:dyDescent="0.2">
      <c r="A134" s="43">
        <f ca="1">RAND()*100</f>
        <v>11.261186406968681</v>
      </c>
      <c r="B134" s="42" t="s">
        <v>1030</v>
      </c>
      <c r="C134" s="21">
        <v>-0.73075199999999996</v>
      </c>
      <c r="D134" s="21">
        <v>-0.62701200000000001</v>
      </c>
      <c r="E134" s="21">
        <v>-1.7169100000000001E-3</v>
      </c>
      <c r="F134" s="21">
        <v>-1.0887500000000001</v>
      </c>
      <c r="G134" s="21">
        <v>-0.36877100000000002</v>
      </c>
      <c r="H134" s="21">
        <v>5.5767499999999998E-2</v>
      </c>
      <c r="I134" s="21">
        <v>-5.9596400000000001E-2</v>
      </c>
      <c r="J134" s="21">
        <v>1.20069</v>
      </c>
      <c r="K134" s="21">
        <v>1.5932900000000001</v>
      </c>
      <c r="L134" s="21">
        <v>8.0921099999999996E-2</v>
      </c>
      <c r="M134" s="21">
        <v>-0.578287</v>
      </c>
      <c r="N134" s="21">
        <v>-0.36562499999999998</v>
      </c>
      <c r="O134" s="21">
        <v>-0.20452400000000001</v>
      </c>
      <c r="P134" s="21">
        <v>-0.135406</v>
      </c>
      <c r="Q134" s="21">
        <v>-0.52840299999999996</v>
      </c>
      <c r="R134" s="21">
        <v>0.36385099999999998</v>
      </c>
      <c r="S134" s="21">
        <v>-0.67441499999999999</v>
      </c>
      <c r="T134" s="21">
        <v>-0.17552599999999999</v>
      </c>
      <c r="U134" s="21">
        <v>-0.71485699999999996</v>
      </c>
      <c r="V134" s="21">
        <v>-0.69447599999999998</v>
      </c>
      <c r="W134" s="21">
        <v>-0.55360799999999999</v>
      </c>
      <c r="X134" s="21">
        <v>-0.70628299999999999</v>
      </c>
      <c r="Y134" s="21">
        <v>-0.22967899999999999</v>
      </c>
      <c r="Z134" s="44"/>
      <c r="AA134" s="21">
        <v>-0.62922199999999995</v>
      </c>
      <c r="AB134" s="21">
        <v>6.8579100000000004E-2</v>
      </c>
      <c r="AC134" s="21">
        <v>-0.65709200000000001</v>
      </c>
      <c r="AD134" s="21">
        <v>-0.69154700000000002</v>
      </c>
      <c r="AE134" s="21">
        <v>-1.16191</v>
      </c>
      <c r="AF134" s="21">
        <v>-0.18561800000000001</v>
      </c>
      <c r="AG134" s="21">
        <v>1.73569</v>
      </c>
    </row>
    <row r="135" spans="1:33" ht="16" x14ac:dyDescent="0.2">
      <c r="A135" s="43">
        <f ca="1">RAND()*100</f>
        <v>28.447026163830714</v>
      </c>
      <c r="B135" s="42" t="s">
        <v>1030</v>
      </c>
      <c r="C135" s="21">
        <v>-0.18887899999999999</v>
      </c>
      <c r="D135" s="21">
        <v>-0.80690600000000001</v>
      </c>
      <c r="E135" s="21">
        <v>-1.0703800000000001</v>
      </c>
      <c r="F135" s="21">
        <v>0.21890299999999999</v>
      </c>
      <c r="G135" s="21">
        <v>0.13289599999999999</v>
      </c>
      <c r="H135" s="21">
        <v>0.41003899999999999</v>
      </c>
      <c r="I135" s="21">
        <v>0.77946700000000002</v>
      </c>
      <c r="J135" s="21">
        <v>3.4447299999999998</v>
      </c>
      <c r="K135" s="21">
        <v>0.42255399999999999</v>
      </c>
      <c r="L135" s="21">
        <v>0.63606799999999997</v>
      </c>
      <c r="M135" s="21">
        <v>0.26992899999999997</v>
      </c>
      <c r="N135" s="21">
        <v>0.78857100000000002</v>
      </c>
      <c r="O135" s="21">
        <v>0.55562800000000001</v>
      </c>
      <c r="P135" s="21">
        <v>0.10931200000000001</v>
      </c>
      <c r="Q135" s="21">
        <v>0.95369800000000005</v>
      </c>
      <c r="R135" s="21">
        <v>2.7280700000000002</v>
      </c>
      <c r="S135" s="21">
        <v>-0.696909</v>
      </c>
      <c r="T135" s="21">
        <v>3.4608399999999997E-2</v>
      </c>
      <c r="U135" s="21">
        <v>1.36321</v>
      </c>
      <c r="V135" s="21">
        <v>-0.63658400000000004</v>
      </c>
      <c r="W135" s="21">
        <v>0.42583300000000002</v>
      </c>
      <c r="X135" s="21">
        <v>3.4176100000000001E-2</v>
      </c>
      <c r="Y135" s="21">
        <v>-0.767822</v>
      </c>
      <c r="Z135" s="21">
        <v>-0.87792199999999998</v>
      </c>
      <c r="AA135" s="21">
        <v>0.10947</v>
      </c>
      <c r="AB135" s="21">
        <v>0.96452099999999996</v>
      </c>
      <c r="AC135" s="21">
        <v>0.192663</v>
      </c>
      <c r="AD135" s="21">
        <v>8.2520800000000005E-2</v>
      </c>
      <c r="AE135" s="21">
        <v>1.25746</v>
      </c>
      <c r="AF135" s="21">
        <v>-0.31916600000000001</v>
      </c>
      <c r="AG135" s="21">
        <v>0.97168100000000002</v>
      </c>
    </row>
    <row r="136" spans="1:33" ht="16" x14ac:dyDescent="0.2">
      <c r="A136" s="43">
        <f ca="1">RAND()*100</f>
        <v>71.046073605815153</v>
      </c>
      <c r="B136" s="42" t="s">
        <v>1030</v>
      </c>
      <c r="C136" s="21">
        <v>0.35704000000000002</v>
      </c>
      <c r="D136" s="21">
        <v>-0.62385000000000002</v>
      </c>
      <c r="E136" s="21">
        <v>-0.43810399999999999</v>
      </c>
      <c r="F136" s="21">
        <v>0.60601899999999997</v>
      </c>
      <c r="G136" s="21">
        <v>0.87553000000000003</v>
      </c>
      <c r="H136" s="21">
        <v>-0.71854200000000001</v>
      </c>
      <c r="I136" s="21">
        <v>-0.93036200000000002</v>
      </c>
      <c r="J136" s="21">
        <v>2.5159699999999998</v>
      </c>
      <c r="K136" s="21">
        <v>1.4080900000000001</v>
      </c>
      <c r="L136" s="21">
        <v>0.64192000000000005</v>
      </c>
      <c r="M136" s="21">
        <v>8.8127300000000006E-2</v>
      </c>
      <c r="N136" s="21">
        <v>0.98171799999999998</v>
      </c>
      <c r="O136" s="21">
        <v>1.95357</v>
      </c>
      <c r="P136" s="21">
        <v>0.279277</v>
      </c>
      <c r="Q136" s="21">
        <v>1.10873</v>
      </c>
      <c r="R136" s="21">
        <v>3.8515799999999998</v>
      </c>
      <c r="S136" s="21">
        <v>-7.5992400000000002E-3</v>
      </c>
      <c r="T136" s="21">
        <v>2.7194199999999999</v>
      </c>
      <c r="U136" s="21">
        <v>-1.5873499999999999E-2</v>
      </c>
      <c r="V136" s="21">
        <v>-0.86611499999999997</v>
      </c>
      <c r="W136" s="21">
        <v>1.0171399999999999</v>
      </c>
      <c r="X136" s="21">
        <v>0.42674600000000001</v>
      </c>
      <c r="Y136" s="21">
        <v>0.59029799999999999</v>
      </c>
      <c r="Z136" s="21">
        <v>3.64784</v>
      </c>
      <c r="AA136" s="21">
        <v>-0.249587</v>
      </c>
      <c r="AB136" s="21">
        <v>-1.2638199999999999E-3</v>
      </c>
      <c r="AC136" s="21">
        <v>0.93714500000000001</v>
      </c>
      <c r="AD136" s="21">
        <v>5.6872100000000002E-2</v>
      </c>
      <c r="AE136" s="21">
        <v>0.91430199999999995</v>
      </c>
      <c r="AF136" s="21">
        <v>1.59267</v>
      </c>
      <c r="AG136" s="21">
        <v>1.76173</v>
      </c>
    </row>
    <row r="137" spans="1:33" ht="16" x14ac:dyDescent="0.2">
      <c r="A137" s="43">
        <f ca="1">RAND()*100</f>
        <v>15.988660671200073</v>
      </c>
      <c r="B137" s="42" t="s">
        <v>1030</v>
      </c>
      <c r="C137" s="21">
        <v>-0.34206599999999998</v>
      </c>
      <c r="D137" s="21">
        <v>1.49875</v>
      </c>
      <c r="E137" s="21">
        <v>-0.13986199999999999</v>
      </c>
      <c r="F137" s="21">
        <v>-0.59075100000000003</v>
      </c>
      <c r="G137" s="21">
        <v>0.29592000000000002</v>
      </c>
      <c r="H137" s="21">
        <v>-0.118418</v>
      </c>
      <c r="I137" s="21">
        <v>0.18738199999999999</v>
      </c>
      <c r="J137" s="21">
        <v>1.6762300000000001</v>
      </c>
      <c r="K137" s="21">
        <v>0.26419100000000001</v>
      </c>
      <c r="L137" s="21">
        <v>0.39093600000000001</v>
      </c>
      <c r="M137" s="21">
        <v>-0.26857900000000001</v>
      </c>
      <c r="N137" s="21">
        <v>1.3578600000000001</v>
      </c>
      <c r="O137" s="21">
        <v>0.31898700000000002</v>
      </c>
      <c r="P137" s="21">
        <v>-0.54253399999999996</v>
      </c>
      <c r="Q137" s="21">
        <v>-5.80689E-2</v>
      </c>
      <c r="R137" s="21">
        <v>0.81278099999999998</v>
      </c>
      <c r="S137" s="21">
        <v>-0.53029800000000005</v>
      </c>
      <c r="T137" s="21">
        <v>1.68275</v>
      </c>
      <c r="U137" s="21">
        <v>-1.09087</v>
      </c>
      <c r="V137" s="21">
        <v>-0.45253399999999999</v>
      </c>
      <c r="W137" s="21">
        <v>2.8682900000000001E-2</v>
      </c>
      <c r="X137" s="21">
        <v>-0.32400299999999999</v>
      </c>
      <c r="Y137" s="21">
        <v>0.94601000000000002</v>
      </c>
      <c r="Z137" s="21">
        <v>-1.05488</v>
      </c>
      <c r="AA137" s="21">
        <v>-0.160888</v>
      </c>
      <c r="AB137" s="21">
        <v>0.95557599999999998</v>
      </c>
      <c r="AC137" s="21">
        <v>7.8519800000000001E-2</v>
      </c>
      <c r="AD137" s="21">
        <v>0.102146</v>
      </c>
      <c r="AE137" s="21">
        <v>-0.23741699999999999</v>
      </c>
      <c r="AF137" s="21">
        <v>1.17187</v>
      </c>
      <c r="AG137" s="21">
        <v>0.51422900000000005</v>
      </c>
    </row>
    <row r="138" spans="1:33" ht="16" x14ac:dyDescent="0.2">
      <c r="A138" s="43">
        <f ca="1">RAND()*100</f>
        <v>85.670740026732602</v>
      </c>
      <c r="B138" s="42" t="s">
        <v>1030</v>
      </c>
      <c r="C138" s="21">
        <v>-0.54260399999999998</v>
      </c>
      <c r="D138" s="21">
        <v>0.12855900000000001</v>
      </c>
      <c r="E138" s="21">
        <v>-3.07762E-2</v>
      </c>
      <c r="F138" s="21">
        <v>-0.69709299999999996</v>
      </c>
      <c r="G138" s="21">
        <v>-7.0297499999999999E-2</v>
      </c>
      <c r="H138" s="21">
        <v>0.16262299999999999</v>
      </c>
      <c r="I138" s="21">
        <v>-0.91376199999999996</v>
      </c>
      <c r="J138" s="21">
        <v>0.48690600000000001</v>
      </c>
      <c r="K138" s="21">
        <v>-0.50765300000000002</v>
      </c>
      <c r="L138" s="21">
        <v>8.2757899999999995E-2</v>
      </c>
      <c r="M138" s="21">
        <v>-0.469717</v>
      </c>
      <c r="N138" s="21">
        <v>0.93271000000000004</v>
      </c>
      <c r="O138" s="21">
        <v>0.411939</v>
      </c>
      <c r="P138" s="21">
        <v>-0.45371299999999998</v>
      </c>
      <c r="Q138" s="21">
        <v>-0.29441699999999998</v>
      </c>
      <c r="R138" s="21">
        <v>-1.5871199999999999E-2</v>
      </c>
      <c r="S138" s="21">
        <v>-0.77713100000000002</v>
      </c>
      <c r="T138" s="21">
        <v>0.22558300000000001</v>
      </c>
      <c r="U138" s="21">
        <v>-0.50208699999999995</v>
      </c>
      <c r="V138" s="21">
        <v>-0.37524800000000003</v>
      </c>
      <c r="W138" s="21">
        <v>-0.28017399999999998</v>
      </c>
      <c r="X138" s="21">
        <v>-0.49848700000000001</v>
      </c>
      <c r="Y138" s="21">
        <v>0.33644200000000002</v>
      </c>
      <c r="Z138" s="21">
        <v>-1.05661</v>
      </c>
      <c r="AA138" s="21">
        <v>-0.26975100000000002</v>
      </c>
      <c r="AB138" s="21">
        <v>0.19395999999999999</v>
      </c>
      <c r="AC138" s="21">
        <v>-0.172376</v>
      </c>
      <c r="AD138" s="21">
        <v>0.317805</v>
      </c>
      <c r="AE138" s="21">
        <v>0.14851800000000001</v>
      </c>
      <c r="AF138" s="21">
        <v>-0.38858999999999999</v>
      </c>
      <c r="AG138" s="21">
        <v>8.3637100000000006E-2</v>
      </c>
    </row>
    <row r="139" spans="1:33" ht="16" x14ac:dyDescent="0.2">
      <c r="A139" s="43">
        <f ca="1">RAND()*100</f>
        <v>85.897390092129001</v>
      </c>
      <c r="B139" s="42" t="s">
        <v>1030</v>
      </c>
      <c r="C139" s="21">
        <v>-0.47706199999999999</v>
      </c>
      <c r="D139" s="21">
        <v>1.9285699999999999</v>
      </c>
      <c r="E139" s="21">
        <v>2.2557200000000002</v>
      </c>
      <c r="F139" s="21">
        <v>6.9204000000000002E-2</v>
      </c>
      <c r="G139" s="21">
        <v>0.23067499999999999</v>
      </c>
      <c r="H139" s="21">
        <v>-0.33766299999999999</v>
      </c>
      <c r="I139" s="21">
        <v>0.67645599999999995</v>
      </c>
      <c r="J139" s="21">
        <v>3.6700900000000001</v>
      </c>
      <c r="K139" s="21">
        <v>1.0834299999999999</v>
      </c>
      <c r="L139" s="21">
        <v>1.36822</v>
      </c>
      <c r="M139" s="21">
        <v>-0.20130200000000001</v>
      </c>
      <c r="N139" s="21">
        <v>0.55447199999999996</v>
      </c>
      <c r="O139" s="21">
        <v>0.321073</v>
      </c>
      <c r="P139" s="21">
        <v>0.67805300000000002</v>
      </c>
      <c r="Q139" s="21">
        <v>0.99684600000000001</v>
      </c>
      <c r="R139" s="21">
        <v>0.62600999999999996</v>
      </c>
      <c r="S139" s="21">
        <v>-0.316965</v>
      </c>
      <c r="T139" s="21">
        <v>0.78073599999999999</v>
      </c>
      <c r="U139" s="21">
        <v>-0.98364099999999999</v>
      </c>
      <c r="V139" s="21">
        <v>-0.58389800000000003</v>
      </c>
      <c r="W139" s="21">
        <v>0.13136</v>
      </c>
      <c r="X139" s="21">
        <v>-0.34983999999999998</v>
      </c>
      <c r="Y139" s="44"/>
      <c r="Z139" s="21">
        <v>-0.58299999999999996</v>
      </c>
      <c r="AA139" s="21">
        <v>-0.268347</v>
      </c>
      <c r="AB139" s="21">
        <v>1.1942699999999999</v>
      </c>
      <c r="AC139" s="21">
        <v>0.98426400000000003</v>
      </c>
      <c r="AD139" s="21">
        <v>1.01197</v>
      </c>
      <c r="AE139" s="21">
        <v>-0.51792000000000005</v>
      </c>
      <c r="AF139" s="21">
        <v>0.15141099999999999</v>
      </c>
      <c r="AG139" s="21">
        <v>1.0083299999999999</v>
      </c>
    </row>
    <row r="140" spans="1:33" ht="16" x14ac:dyDescent="0.2">
      <c r="A140" s="43">
        <f ca="1">RAND()*100</f>
        <v>19.88778123724677</v>
      </c>
      <c r="B140" s="42" t="s">
        <v>1030</v>
      </c>
      <c r="C140" s="21">
        <v>-0.770258</v>
      </c>
      <c r="D140" s="21">
        <v>-0.81359199999999998</v>
      </c>
      <c r="E140" s="21">
        <v>-1.1750499999999999</v>
      </c>
      <c r="F140" s="21">
        <v>-1.09087</v>
      </c>
      <c r="G140" s="21">
        <v>-0.75200299999999998</v>
      </c>
      <c r="H140" s="21">
        <v>-0.85376200000000002</v>
      </c>
      <c r="I140" s="21">
        <v>-0.62670400000000004</v>
      </c>
      <c r="J140" s="21">
        <v>0.323403</v>
      </c>
      <c r="K140" s="21">
        <v>1.1271500000000001</v>
      </c>
      <c r="L140" s="21">
        <v>0.77686500000000003</v>
      </c>
      <c r="M140" s="21">
        <v>-0.93649800000000005</v>
      </c>
      <c r="N140" s="21">
        <v>-0.54904500000000001</v>
      </c>
      <c r="O140" s="21">
        <v>-0.83881099999999997</v>
      </c>
      <c r="P140" s="21">
        <v>-2.07321E-2</v>
      </c>
      <c r="Q140" s="21">
        <v>-1.50519</v>
      </c>
      <c r="R140" s="21">
        <v>0.86500100000000002</v>
      </c>
      <c r="S140" s="21">
        <v>-0.68781800000000004</v>
      </c>
      <c r="T140" s="21">
        <v>-0.41153600000000001</v>
      </c>
      <c r="U140" s="21">
        <v>0.79707700000000004</v>
      </c>
      <c r="V140" s="21">
        <v>-0.67179599999999995</v>
      </c>
      <c r="W140" s="21">
        <v>-1.0097700000000001</v>
      </c>
      <c r="X140" s="21">
        <v>-0.84265100000000004</v>
      </c>
      <c r="Y140" s="21">
        <v>0.343219</v>
      </c>
      <c r="Z140" s="21">
        <v>2.1639400000000002</v>
      </c>
      <c r="AA140" s="21">
        <v>-0.83374199999999998</v>
      </c>
      <c r="AB140" s="21">
        <v>-0.571268</v>
      </c>
      <c r="AC140" s="21">
        <v>-0.51010900000000003</v>
      </c>
      <c r="AD140" s="21">
        <v>0.29543700000000001</v>
      </c>
      <c r="AE140" s="21">
        <v>-1.3407</v>
      </c>
      <c r="AF140" s="21">
        <v>-0.42769499999999999</v>
      </c>
      <c r="AG140" s="21">
        <v>1.95692</v>
      </c>
    </row>
    <row r="141" spans="1:33" ht="16" x14ac:dyDescent="0.2">
      <c r="A141" s="43">
        <f ca="1">RAND()*100</f>
        <v>89.580561488087511</v>
      </c>
      <c r="B141" s="42" t="s">
        <v>1030</v>
      </c>
      <c r="C141" s="21">
        <v>-0.74025200000000002</v>
      </c>
      <c r="D141" s="21">
        <v>-0.14031099999999999</v>
      </c>
      <c r="E141" s="21">
        <v>-0.98974399999999996</v>
      </c>
      <c r="F141" s="21">
        <v>-1.42157</v>
      </c>
      <c r="G141" s="21">
        <v>-0.61553500000000005</v>
      </c>
      <c r="H141" s="21">
        <v>-0.75739599999999996</v>
      </c>
      <c r="I141" s="21">
        <v>0.61049200000000003</v>
      </c>
      <c r="J141" s="21">
        <v>-6.1280899999999999E-2</v>
      </c>
      <c r="K141" s="21">
        <v>1.6986600000000001</v>
      </c>
      <c r="L141" s="21">
        <v>0.272123</v>
      </c>
      <c r="M141" s="21">
        <v>-1.07176</v>
      </c>
      <c r="N141" s="21">
        <v>-0.349356</v>
      </c>
      <c r="O141" s="21">
        <v>-0.55990899999999999</v>
      </c>
      <c r="P141" s="21">
        <v>-0.111515</v>
      </c>
      <c r="Q141" s="21">
        <v>-2.0206499999999998</v>
      </c>
      <c r="R141" s="21">
        <v>0.722279</v>
      </c>
      <c r="S141" s="21">
        <v>-0.42304599999999998</v>
      </c>
      <c r="T141" s="21">
        <v>-0.20844499999999999</v>
      </c>
      <c r="U141" s="21">
        <v>-1.1250599999999999</v>
      </c>
      <c r="V141" s="21">
        <v>-0.58383099999999999</v>
      </c>
      <c r="W141" s="21">
        <v>-0.86201700000000003</v>
      </c>
      <c r="X141" s="21">
        <v>-0.87883</v>
      </c>
      <c r="Y141" s="21">
        <v>1.76353</v>
      </c>
      <c r="Z141" s="21">
        <v>-0.47722300000000001</v>
      </c>
      <c r="AA141" s="21">
        <v>-0.81660600000000005</v>
      </c>
      <c r="AB141" s="21">
        <v>-0.85386799999999996</v>
      </c>
      <c r="AC141" s="21">
        <v>-0.28936299999999998</v>
      </c>
      <c r="AD141" s="21">
        <v>-0.49792399999999998</v>
      </c>
      <c r="AE141" s="21">
        <v>-1.37642</v>
      </c>
      <c r="AF141" s="21">
        <v>-1.1332100000000001</v>
      </c>
      <c r="AG141" s="21">
        <v>1.83196</v>
      </c>
    </row>
    <row r="142" spans="1:33" ht="16" x14ac:dyDescent="0.2">
      <c r="A142" s="43">
        <f ca="1">RAND()*100</f>
        <v>54.197359961054367</v>
      </c>
      <c r="B142" s="42" t="s">
        <v>1030</v>
      </c>
      <c r="C142" s="21">
        <v>-0.82045599999999996</v>
      </c>
      <c r="D142" s="21">
        <v>0.13231399999999999</v>
      </c>
      <c r="E142" s="21">
        <v>0.28056500000000001</v>
      </c>
      <c r="F142" s="21">
        <v>-1.25505</v>
      </c>
      <c r="G142" s="21">
        <v>-0.70453100000000002</v>
      </c>
      <c r="H142" s="21">
        <v>-0.71370599999999995</v>
      </c>
      <c r="I142" s="21">
        <v>1.18388E-2</v>
      </c>
      <c r="J142" s="21">
        <v>0.15365200000000001</v>
      </c>
      <c r="K142" s="21">
        <v>-0.41267100000000001</v>
      </c>
      <c r="L142" s="21">
        <v>-0.69264099999999995</v>
      </c>
      <c r="M142" s="21">
        <v>-0.95574400000000004</v>
      </c>
      <c r="N142" s="21">
        <v>-0.15693699999999999</v>
      </c>
      <c r="O142" s="21">
        <v>-0.47975099999999998</v>
      </c>
      <c r="P142" s="21">
        <v>-0.945631</v>
      </c>
      <c r="Q142" s="21">
        <v>-0.70939300000000005</v>
      </c>
      <c r="R142" s="21">
        <v>-1.55911</v>
      </c>
      <c r="S142" s="21">
        <v>-0.27508899999999997</v>
      </c>
      <c r="T142" s="21">
        <v>-0.31622600000000001</v>
      </c>
      <c r="U142" s="21">
        <v>-0.58672100000000005</v>
      </c>
      <c r="V142" s="21">
        <v>-0.769065</v>
      </c>
      <c r="W142" s="21">
        <v>-0.77723600000000004</v>
      </c>
      <c r="X142" s="21">
        <v>-0.928674</v>
      </c>
      <c r="Y142" s="21">
        <v>-0.29625600000000002</v>
      </c>
      <c r="Z142" s="21">
        <v>-0.91958899999999999</v>
      </c>
      <c r="AA142" s="21">
        <v>-0.71838299999999999</v>
      </c>
      <c r="AB142" s="21">
        <v>-0.46351300000000001</v>
      </c>
      <c r="AC142" s="21">
        <v>-0.29023199999999999</v>
      </c>
      <c r="AD142" s="21">
        <v>-0.13219</v>
      </c>
      <c r="AE142" s="21">
        <v>-0.33321400000000001</v>
      </c>
      <c r="AF142" s="21">
        <v>-1.0481199999999999</v>
      </c>
      <c r="AG142" s="21">
        <v>1.1113299999999999</v>
      </c>
    </row>
    <row r="143" spans="1:33" ht="16" x14ac:dyDescent="0.2">
      <c r="A143" s="43">
        <f ca="1">RAND()*100</f>
        <v>13.121981923803904</v>
      </c>
      <c r="B143" s="42" t="s">
        <v>1030</v>
      </c>
      <c r="C143" s="21">
        <v>-0.790489</v>
      </c>
      <c r="D143" s="21">
        <v>-0.88040600000000002</v>
      </c>
      <c r="E143" s="21">
        <v>2.89254E-2</v>
      </c>
      <c r="F143" s="21">
        <v>-4.9782400000000001E-3</v>
      </c>
      <c r="G143" s="21">
        <v>-0.58465299999999998</v>
      </c>
      <c r="H143" s="21">
        <v>-0.94918899999999995</v>
      </c>
      <c r="I143" s="21">
        <v>0.389928</v>
      </c>
      <c r="J143" s="21">
        <v>-7.4551800000000001E-2</v>
      </c>
      <c r="K143" s="21">
        <v>-0.52397199999999999</v>
      </c>
      <c r="L143" s="21">
        <v>-0.14532900000000001</v>
      </c>
      <c r="M143" s="21">
        <v>-0.78662100000000001</v>
      </c>
      <c r="N143" s="21">
        <v>-0.371139</v>
      </c>
      <c r="O143" s="21">
        <v>-5.1461E-2</v>
      </c>
      <c r="P143" s="21">
        <v>-1.5106999999999999</v>
      </c>
      <c r="Q143" s="21">
        <v>-1.59778</v>
      </c>
      <c r="R143" s="21">
        <v>1.62104</v>
      </c>
      <c r="S143" s="21">
        <v>1.66431</v>
      </c>
      <c r="T143" s="21">
        <v>0.98866100000000001</v>
      </c>
      <c r="U143" s="21">
        <v>-0.84748699999999999</v>
      </c>
      <c r="V143" s="21">
        <v>-0.54670799999999997</v>
      </c>
      <c r="W143" s="21">
        <v>-0.40600999999999998</v>
      </c>
      <c r="X143" s="21">
        <v>-1.1602399999999999</v>
      </c>
      <c r="Y143" s="21">
        <v>3.5181799999999999E-2</v>
      </c>
      <c r="Z143" s="21">
        <v>-0.46580199999999999</v>
      </c>
      <c r="AA143" s="21">
        <v>-0.730433</v>
      </c>
      <c r="AB143" s="21">
        <v>0.30559199999999997</v>
      </c>
      <c r="AC143" s="21">
        <v>6.0913399999999999E-2</v>
      </c>
      <c r="AD143" s="21">
        <v>-0.57794500000000004</v>
      </c>
      <c r="AE143" s="21">
        <v>-1.77325</v>
      </c>
      <c r="AF143" s="21">
        <v>-0.80581400000000003</v>
      </c>
      <c r="AG143" s="21">
        <v>-7.8959699999999994E-2</v>
      </c>
    </row>
    <row r="144" spans="1:33" ht="16" x14ac:dyDescent="0.2">
      <c r="A144" s="43">
        <f ca="1">RAND()*100</f>
        <v>40.099218078411006</v>
      </c>
      <c r="B144" s="42" t="s">
        <v>1030</v>
      </c>
      <c r="C144" s="21">
        <v>-0.73602699999999999</v>
      </c>
      <c r="D144" s="21">
        <v>-0.80072600000000005</v>
      </c>
      <c r="E144" s="21">
        <v>-1.00345</v>
      </c>
      <c r="F144" s="21">
        <v>-0.61058199999999996</v>
      </c>
      <c r="G144" s="21">
        <v>-0.53402499999999997</v>
      </c>
      <c r="H144" s="21">
        <v>-1.11161</v>
      </c>
      <c r="I144" s="21">
        <v>-1.0148999999999999</v>
      </c>
      <c r="J144" s="21">
        <v>-0.82581800000000005</v>
      </c>
      <c r="K144" s="21">
        <v>-0.46789999999999998</v>
      </c>
      <c r="L144" s="21">
        <v>-0.84433100000000005</v>
      </c>
      <c r="M144" s="21">
        <v>-1.0109999999999999</v>
      </c>
      <c r="N144" s="21">
        <v>-0.48963800000000002</v>
      </c>
      <c r="O144" s="21">
        <v>-0.36952499999999999</v>
      </c>
      <c r="P144" s="21">
        <v>-0.24770400000000001</v>
      </c>
      <c r="Q144" s="21">
        <v>-0.74462899999999999</v>
      </c>
      <c r="R144" s="21">
        <v>0.67455699999999996</v>
      </c>
      <c r="S144" s="21">
        <v>-0.69276000000000004</v>
      </c>
      <c r="T144" s="21">
        <v>0.30554300000000001</v>
      </c>
      <c r="U144" s="21">
        <v>-1.4771000000000001</v>
      </c>
      <c r="V144" s="21">
        <v>-0.26918799999999998</v>
      </c>
      <c r="W144" s="21">
        <v>-0.86182199999999998</v>
      </c>
      <c r="X144" s="21">
        <v>-1.0310299999999999</v>
      </c>
      <c r="Y144" s="21">
        <v>-0.51460099999999998</v>
      </c>
      <c r="Z144" s="21">
        <v>-0.18617800000000001</v>
      </c>
      <c r="AA144" s="21">
        <v>-0.68842800000000004</v>
      </c>
      <c r="AB144" s="21">
        <v>-0.52904200000000001</v>
      </c>
      <c r="AC144" s="21">
        <v>-0.32360899999999998</v>
      </c>
      <c r="AD144" s="21">
        <v>-0.50370800000000004</v>
      </c>
      <c r="AE144" s="21">
        <v>-0.38014500000000001</v>
      </c>
      <c r="AF144" s="21">
        <v>-0.52211700000000005</v>
      </c>
      <c r="AG144" s="21">
        <v>0.17512800000000001</v>
      </c>
    </row>
    <row r="145" spans="1:33" ht="16" x14ac:dyDescent="0.2">
      <c r="A145" s="43">
        <f ca="1">RAND()*100</f>
        <v>53.178288884834281</v>
      </c>
      <c r="B145" s="42" t="s">
        <v>1030</v>
      </c>
      <c r="C145" s="21">
        <v>-0.60644900000000002</v>
      </c>
      <c r="D145" s="21">
        <v>-0.444299</v>
      </c>
      <c r="E145" s="21">
        <v>-0.89044800000000002</v>
      </c>
      <c r="F145" s="21">
        <v>-1.2165299999999999</v>
      </c>
      <c r="G145" s="21">
        <v>-0.65965099999999999</v>
      </c>
      <c r="H145" s="21">
        <v>-1.1430400000000001</v>
      </c>
      <c r="I145" s="21">
        <v>-0.85979099999999997</v>
      </c>
      <c r="J145" s="21">
        <v>1.77416</v>
      </c>
      <c r="K145" s="21">
        <v>-0.98555700000000002</v>
      </c>
      <c r="L145" s="21">
        <v>-0.88888599999999995</v>
      </c>
      <c r="M145" s="21">
        <v>-1.01763</v>
      </c>
      <c r="N145" s="21">
        <v>-0.174678</v>
      </c>
      <c r="O145" s="21">
        <v>-0.30736400000000003</v>
      </c>
      <c r="P145" s="21">
        <v>-1.1995400000000001</v>
      </c>
      <c r="Q145" s="21">
        <v>-1.2423999999999999</v>
      </c>
      <c r="R145" s="21">
        <v>0.57427700000000004</v>
      </c>
      <c r="S145" s="21">
        <v>1.3441700000000001</v>
      </c>
      <c r="T145" s="21">
        <v>-3.8008599999999997E-2</v>
      </c>
      <c r="U145" s="21">
        <v>-0.91359599999999996</v>
      </c>
      <c r="V145" s="21">
        <v>-0.67782900000000001</v>
      </c>
      <c r="W145" s="21">
        <v>-0.40822700000000001</v>
      </c>
      <c r="X145" s="21">
        <v>-1.1735100000000001</v>
      </c>
      <c r="Y145" s="21">
        <v>-0.13950899999999999</v>
      </c>
      <c r="Z145" s="21">
        <v>-0.831901</v>
      </c>
      <c r="AA145" s="21">
        <v>-0.63924199999999998</v>
      </c>
      <c r="AB145" s="21">
        <v>-0.43164799999999998</v>
      </c>
      <c r="AC145" s="21">
        <v>-0.43824099999999999</v>
      </c>
      <c r="AD145" s="21">
        <v>-0.89921899999999999</v>
      </c>
      <c r="AE145" s="21">
        <v>-0.58453999999999995</v>
      </c>
      <c r="AF145" s="21">
        <v>-0.33513999999999999</v>
      </c>
      <c r="AG145" s="21">
        <v>0.50874299999999995</v>
      </c>
    </row>
    <row r="146" spans="1:33" ht="16" x14ac:dyDescent="0.2">
      <c r="A146" s="43">
        <f ca="1">RAND()*100</f>
        <v>73.169202382034058</v>
      </c>
      <c r="B146" s="42" t="s">
        <v>1030</v>
      </c>
      <c r="C146" s="21">
        <v>-0.73667499999999997</v>
      </c>
      <c r="D146" s="21">
        <v>-0.86205399999999999</v>
      </c>
      <c r="E146" s="21">
        <v>-0.407026</v>
      </c>
      <c r="F146" s="21">
        <v>-0.86765099999999995</v>
      </c>
      <c r="G146" s="21">
        <v>-0.64728699999999995</v>
      </c>
      <c r="H146" s="21">
        <v>-1.2484599999999999</v>
      </c>
      <c r="I146" s="21">
        <v>1.3691199999999999</v>
      </c>
      <c r="J146" s="21">
        <v>3.6783100000000002</v>
      </c>
      <c r="K146" s="21">
        <v>6.2497400000000002E-2</v>
      </c>
      <c r="L146" s="21">
        <v>-0.48225699999999999</v>
      </c>
      <c r="M146" s="21">
        <v>-0.81913899999999995</v>
      </c>
      <c r="N146" s="21">
        <v>-0.170293</v>
      </c>
      <c r="O146" s="21">
        <v>-1.40246</v>
      </c>
      <c r="P146" s="21">
        <v>-0.70744200000000002</v>
      </c>
      <c r="Q146" s="21">
        <v>-1.10704</v>
      </c>
      <c r="R146" s="21">
        <v>0.68364100000000005</v>
      </c>
      <c r="S146" s="21">
        <v>-3.87184E-2</v>
      </c>
      <c r="T146" s="21">
        <v>0.30868899999999999</v>
      </c>
      <c r="U146" s="21">
        <v>-0.83253600000000005</v>
      </c>
      <c r="V146" s="21">
        <v>-0.59898700000000005</v>
      </c>
      <c r="W146" s="21">
        <v>-0.54716299999999995</v>
      </c>
      <c r="X146" s="21">
        <v>-1.1247199999999999</v>
      </c>
      <c r="Y146" s="44"/>
      <c r="Z146" s="44"/>
      <c r="AA146" s="21">
        <v>-0.63264600000000004</v>
      </c>
      <c r="AB146" s="21">
        <v>0.73904700000000001</v>
      </c>
      <c r="AC146" s="21">
        <v>-0.301037</v>
      </c>
      <c r="AD146" s="21">
        <v>-0.70530800000000005</v>
      </c>
      <c r="AE146" s="21">
        <v>-1.0603800000000001</v>
      </c>
      <c r="AF146" s="21">
        <v>-0.259602</v>
      </c>
      <c r="AG146" s="21">
        <v>3.6410600000000001E-2</v>
      </c>
    </row>
    <row r="147" spans="1:33" ht="16" x14ac:dyDescent="0.2">
      <c r="A147" s="43">
        <f ca="1">RAND()*100</f>
        <v>28.385267555288628</v>
      </c>
      <c r="B147" s="42" t="s">
        <v>1030</v>
      </c>
      <c r="C147" s="21">
        <v>-0.56286899999999995</v>
      </c>
      <c r="D147" s="21">
        <v>-0.86971900000000002</v>
      </c>
      <c r="E147" s="21">
        <v>-4.5786399999999998E-2</v>
      </c>
      <c r="F147" s="21">
        <v>-0.46087400000000001</v>
      </c>
      <c r="G147" s="21">
        <v>-0.54391100000000003</v>
      </c>
      <c r="H147" s="21">
        <v>-0.82908700000000002</v>
      </c>
      <c r="I147" s="21">
        <v>-0.26610899999999998</v>
      </c>
      <c r="J147" s="21">
        <v>1.1616299999999999</v>
      </c>
      <c r="K147" s="21">
        <v>-0.19772799999999999</v>
      </c>
      <c r="L147" s="21">
        <v>-0.32172699999999999</v>
      </c>
      <c r="M147" s="21">
        <v>-1.03088</v>
      </c>
      <c r="N147" s="21">
        <v>0.35222700000000001</v>
      </c>
      <c r="O147" s="21">
        <v>0.292522</v>
      </c>
      <c r="P147" s="21">
        <v>-0.213454</v>
      </c>
      <c r="Q147" s="21">
        <v>-1.0627500000000001</v>
      </c>
      <c r="R147" s="21">
        <v>0.36594500000000002</v>
      </c>
      <c r="S147" s="21">
        <v>2.4778100000000001E-2</v>
      </c>
      <c r="T147" s="21">
        <v>-4.8792299999999997E-2</v>
      </c>
      <c r="U147" s="21">
        <v>-0.42346299999999998</v>
      </c>
      <c r="V147" s="21">
        <v>-0.73188299999999995</v>
      </c>
      <c r="W147" s="21">
        <v>-0.327928</v>
      </c>
      <c r="X147" s="21">
        <v>-1.1707000000000001</v>
      </c>
      <c r="Y147" s="21">
        <v>0.25722899999999999</v>
      </c>
      <c r="Z147" s="21">
        <v>-0.800288</v>
      </c>
      <c r="AA147" s="21">
        <v>-0.69528400000000001</v>
      </c>
      <c r="AB147" s="21">
        <v>-0.40056399999999998</v>
      </c>
      <c r="AC147" s="21">
        <v>-0.51059600000000005</v>
      </c>
      <c r="AD147" s="21">
        <v>-0.27517799999999998</v>
      </c>
      <c r="AE147" s="21">
        <v>-0.85671399999999998</v>
      </c>
      <c r="AF147" s="21">
        <v>-0.51382000000000005</v>
      </c>
      <c r="AG147" s="21">
        <v>1.64819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79E9-42A1-44C6-98DB-6FEBD7588A3D}">
  <dimension ref="A1:T897"/>
  <sheetViews>
    <sheetView zoomScale="70" zoomScaleNormal="70" workbookViewId="0">
      <selection activeCell="C2" sqref="C2"/>
    </sheetView>
  </sheetViews>
  <sheetFormatPr baseColWidth="10" defaultColWidth="8.6640625" defaultRowHeight="15" x14ac:dyDescent="0.2"/>
  <cols>
    <col min="1" max="1" width="10.5" style="28" bestFit="1" customWidth="1"/>
    <col min="2" max="2" width="8.6640625" style="28"/>
    <col min="3" max="3" width="13" style="28" bestFit="1" customWidth="1"/>
    <col min="4" max="4" width="11.6640625" style="28" bestFit="1" customWidth="1"/>
    <col min="5" max="16384" width="8.6640625" style="28"/>
  </cols>
  <sheetData>
    <row r="1" spans="1:20" x14ac:dyDescent="0.2">
      <c r="A1" s="27" t="s">
        <v>905</v>
      </c>
      <c r="F1" s="27" t="s">
        <v>1018</v>
      </c>
    </row>
    <row r="2" spans="1:20" s="29" customFormat="1" x14ac:dyDescent="0.2">
      <c r="A2" s="28" t="s">
        <v>0</v>
      </c>
      <c r="B2" s="29" t="s">
        <v>895</v>
      </c>
      <c r="C2" s="29" t="s">
        <v>893</v>
      </c>
      <c r="D2" s="30" t="s">
        <v>894</v>
      </c>
      <c r="F2" s="28" t="s">
        <v>946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x14ac:dyDescent="0.2">
      <c r="A3" s="28" t="s">
        <v>1</v>
      </c>
      <c r="B3" s="28" t="s">
        <v>891</v>
      </c>
      <c r="C3" s="28">
        <v>0.42504443130397129</v>
      </c>
      <c r="D3" s="28">
        <v>2.6840225249969132</v>
      </c>
      <c r="F3" t="s">
        <v>907</v>
      </c>
      <c r="G3" t="s">
        <v>908</v>
      </c>
      <c r="H3" t="s">
        <v>1019</v>
      </c>
      <c r="I3" s="31" t="s">
        <v>898</v>
      </c>
      <c r="J3" t="s">
        <v>909</v>
      </c>
    </row>
    <row r="4" spans="1:20" x14ac:dyDescent="0.2">
      <c r="A4" s="28" t="s">
        <v>4</v>
      </c>
      <c r="B4" s="28" t="s">
        <v>891</v>
      </c>
      <c r="C4" s="28">
        <v>-0.40114048189582469</v>
      </c>
      <c r="D4" s="28">
        <v>2.5768246784080104</v>
      </c>
      <c r="F4" t="s">
        <v>910</v>
      </c>
      <c r="G4" t="s">
        <v>911</v>
      </c>
      <c r="H4" s="32" t="s">
        <v>912</v>
      </c>
      <c r="I4">
        <v>3.5879693553795744</v>
      </c>
      <c r="J4" t="s">
        <v>913</v>
      </c>
    </row>
    <row r="5" spans="1:20" x14ac:dyDescent="0.2">
      <c r="A5" s="28" t="s">
        <v>7</v>
      </c>
      <c r="B5" s="28" t="s">
        <v>891</v>
      </c>
      <c r="C5" s="28">
        <v>-0.58133688043120657</v>
      </c>
      <c r="D5" s="28">
        <v>2.2478792842414279</v>
      </c>
      <c r="F5" t="s">
        <v>910</v>
      </c>
      <c r="G5" t="s">
        <v>914</v>
      </c>
      <c r="H5" s="32" t="s">
        <v>915</v>
      </c>
      <c r="I5">
        <v>2.6240441104377266</v>
      </c>
      <c r="J5" t="s">
        <v>916</v>
      </c>
    </row>
    <row r="6" spans="1:20" x14ac:dyDescent="0.2">
      <c r="A6" s="28" t="s">
        <v>3</v>
      </c>
      <c r="B6" s="28" t="s">
        <v>891</v>
      </c>
      <c r="C6" s="28">
        <v>0.46126368968498593</v>
      </c>
      <c r="D6" s="28">
        <v>2.2120745076692954</v>
      </c>
      <c r="F6" t="s">
        <v>910</v>
      </c>
      <c r="G6" t="s">
        <v>917</v>
      </c>
      <c r="H6" s="32" t="s">
        <v>918</v>
      </c>
      <c r="I6">
        <v>1.4485376966980636</v>
      </c>
      <c r="J6" t="s">
        <v>919</v>
      </c>
    </row>
    <row r="7" spans="1:20" x14ac:dyDescent="0.2">
      <c r="A7" s="28" t="s">
        <v>12</v>
      </c>
      <c r="B7" s="28" t="s">
        <v>891</v>
      </c>
      <c r="C7" s="28">
        <v>-0.33364610985606596</v>
      </c>
      <c r="D7" s="28">
        <v>2.1571727642912824</v>
      </c>
      <c r="F7" t="s">
        <v>910</v>
      </c>
      <c r="G7" t="s">
        <v>920</v>
      </c>
      <c r="H7" s="32" t="s">
        <v>921</v>
      </c>
      <c r="I7">
        <v>1.4011310266080816</v>
      </c>
      <c r="J7" t="s">
        <v>922</v>
      </c>
    </row>
    <row r="8" spans="1:20" x14ac:dyDescent="0.2">
      <c r="A8" s="28" t="s">
        <v>15</v>
      </c>
      <c r="B8" s="28" t="s">
        <v>891</v>
      </c>
      <c r="C8" s="28">
        <v>0.66690274197718347</v>
      </c>
      <c r="D8" s="28">
        <v>2.137396755295625</v>
      </c>
      <c r="F8" t="s">
        <v>910</v>
      </c>
      <c r="G8" t="s">
        <v>923</v>
      </c>
      <c r="H8" s="32" t="s">
        <v>924</v>
      </c>
      <c r="I8">
        <v>1.358562777227579</v>
      </c>
      <c r="J8" t="s">
        <v>925</v>
      </c>
    </row>
    <row r="9" spans="1:20" x14ac:dyDescent="0.2">
      <c r="A9" s="28" t="s">
        <v>18</v>
      </c>
      <c r="B9" s="28" t="s">
        <v>891</v>
      </c>
      <c r="C9" s="28">
        <v>0.43227971535560927</v>
      </c>
      <c r="D9" s="28">
        <v>2.0401257123582686</v>
      </c>
      <c r="F9" t="s">
        <v>910</v>
      </c>
      <c r="G9" t="s">
        <v>926</v>
      </c>
      <c r="H9" s="32" t="s">
        <v>927</v>
      </c>
      <c r="I9">
        <v>1.3388079013511605</v>
      </c>
      <c r="J9" t="s">
        <v>928</v>
      </c>
    </row>
    <row r="10" spans="1:20" x14ac:dyDescent="0.2">
      <c r="A10" s="28" t="s">
        <v>21</v>
      </c>
      <c r="B10" s="28" t="s">
        <v>891</v>
      </c>
      <c r="C10" s="28">
        <v>-0.44321701350882781</v>
      </c>
      <c r="D10" s="28">
        <v>2.0074305420444478</v>
      </c>
      <c r="F10" t="s">
        <v>910</v>
      </c>
      <c r="G10" s="32" t="s">
        <v>929</v>
      </c>
      <c r="H10" s="32" t="s">
        <v>930</v>
      </c>
      <c r="I10">
        <v>1.3223082466446492</v>
      </c>
      <c r="J10" t="s">
        <v>931</v>
      </c>
    </row>
    <row r="11" spans="1:20" x14ac:dyDescent="0.2">
      <c r="A11" s="28" t="s">
        <v>24</v>
      </c>
      <c r="B11" s="28" t="s">
        <v>891</v>
      </c>
      <c r="C11" s="28">
        <v>-0.32075699131179664</v>
      </c>
      <c r="D11" s="28">
        <v>1.9511732522633374</v>
      </c>
      <c r="F11" t="s">
        <v>910</v>
      </c>
      <c r="G11" t="s">
        <v>932</v>
      </c>
      <c r="H11" s="32" t="s">
        <v>933</v>
      </c>
      <c r="I11">
        <v>1.2846352561011665</v>
      </c>
      <c r="J11" t="s">
        <v>934</v>
      </c>
    </row>
    <row r="12" spans="1:20" x14ac:dyDescent="0.2">
      <c r="A12" s="28" t="s">
        <v>27</v>
      </c>
      <c r="B12" s="28" t="s">
        <v>891</v>
      </c>
      <c r="C12" s="28">
        <v>0.53696062359323615</v>
      </c>
      <c r="D12" s="28">
        <v>1.8948161690687677</v>
      </c>
      <c r="F12" t="s">
        <v>910</v>
      </c>
      <c r="G12" t="s">
        <v>935</v>
      </c>
      <c r="H12" s="32" t="s">
        <v>903</v>
      </c>
      <c r="I12">
        <v>1.246582624077311</v>
      </c>
      <c r="J12" t="s">
        <v>936</v>
      </c>
    </row>
    <row r="13" spans="1:20" x14ac:dyDescent="0.2">
      <c r="A13" s="28" t="s">
        <v>30</v>
      </c>
      <c r="B13" s="28" t="s">
        <v>891</v>
      </c>
      <c r="C13" s="28">
        <v>0.43176118018507309</v>
      </c>
      <c r="D13" s="28">
        <v>1.8586958718729445</v>
      </c>
      <c r="F13" t="s">
        <v>910</v>
      </c>
      <c r="G13" t="s">
        <v>937</v>
      </c>
      <c r="H13" s="32" t="s">
        <v>938</v>
      </c>
      <c r="I13">
        <v>1.1429803014591746</v>
      </c>
      <c r="J13" t="s">
        <v>939</v>
      </c>
    </row>
    <row r="14" spans="1:20" x14ac:dyDescent="0.2">
      <c r="A14" s="28" t="s">
        <v>33</v>
      </c>
      <c r="B14" s="28" t="s">
        <v>891</v>
      </c>
      <c r="C14" s="28">
        <v>0.63175854707392276</v>
      </c>
      <c r="D14" s="28">
        <v>1.7290469555303531</v>
      </c>
      <c r="F14" t="s">
        <v>910</v>
      </c>
      <c r="G14" t="s">
        <v>940</v>
      </c>
      <c r="H14" s="32" t="s">
        <v>941</v>
      </c>
      <c r="I14">
        <v>1.1226472328415271</v>
      </c>
      <c r="J14" t="s">
        <v>942</v>
      </c>
    </row>
    <row r="15" spans="1:20" x14ac:dyDescent="0.2">
      <c r="A15" s="28" t="s">
        <v>36</v>
      </c>
      <c r="B15" s="28" t="s">
        <v>891</v>
      </c>
      <c r="C15" s="28">
        <v>-0.52427681395657943</v>
      </c>
      <c r="D15" s="28">
        <v>1.7090946704179846</v>
      </c>
      <c r="F15" t="s">
        <v>910</v>
      </c>
      <c r="G15" t="s">
        <v>943</v>
      </c>
      <c r="H15" s="32" t="s">
        <v>944</v>
      </c>
      <c r="I15">
        <v>1.0669217875070758</v>
      </c>
      <c r="J15" t="s">
        <v>945</v>
      </c>
    </row>
    <row r="16" spans="1:20" x14ac:dyDescent="0.2">
      <c r="A16" s="28" t="s">
        <v>39</v>
      </c>
      <c r="B16" s="28" t="s">
        <v>891</v>
      </c>
      <c r="C16" s="28">
        <v>-0.41837924001473215</v>
      </c>
      <c r="D16" s="28">
        <v>1.6918767808997368</v>
      </c>
    </row>
    <row r="17" spans="1:10" x14ac:dyDescent="0.2">
      <c r="A17" s="28" t="s">
        <v>42</v>
      </c>
      <c r="B17" s="28" t="s">
        <v>891</v>
      </c>
      <c r="C17" s="28">
        <v>-0.37605066996476938</v>
      </c>
      <c r="D17" s="28">
        <v>1.6627210245397668</v>
      </c>
      <c r="F17" s="28" t="s">
        <v>988</v>
      </c>
    </row>
    <row r="18" spans="1:10" x14ac:dyDescent="0.2">
      <c r="A18" s="28" t="s">
        <v>45</v>
      </c>
      <c r="B18" s="28" t="s">
        <v>891</v>
      </c>
      <c r="C18" s="28">
        <v>-0.49357472169583955</v>
      </c>
      <c r="D18" s="28">
        <v>1.5902453746734508</v>
      </c>
      <c r="F18" t="s">
        <v>907</v>
      </c>
      <c r="G18" t="s">
        <v>908</v>
      </c>
      <c r="H18" t="s">
        <v>1019</v>
      </c>
      <c r="I18" s="31" t="s">
        <v>898</v>
      </c>
      <c r="J18" t="s">
        <v>909</v>
      </c>
    </row>
    <row r="19" spans="1:10" x14ac:dyDescent="0.2">
      <c r="A19" s="28" t="s">
        <v>47</v>
      </c>
      <c r="B19" s="28" t="s">
        <v>891</v>
      </c>
      <c r="C19" s="28">
        <v>0.48739538241765457</v>
      </c>
      <c r="D19" s="28">
        <v>1.5870959158815487</v>
      </c>
      <c r="F19" t="s">
        <v>947</v>
      </c>
      <c r="G19" t="s">
        <v>948</v>
      </c>
      <c r="H19" s="32" t="s">
        <v>949</v>
      </c>
      <c r="I19">
        <v>8.2137826314891988</v>
      </c>
      <c r="J19" t="s">
        <v>950</v>
      </c>
    </row>
    <row r="20" spans="1:10" x14ac:dyDescent="0.2">
      <c r="A20" s="28" t="s">
        <v>50</v>
      </c>
      <c r="B20" s="28" t="s">
        <v>891</v>
      </c>
      <c r="C20" s="28">
        <v>-0.44400613542862238</v>
      </c>
      <c r="D20" s="28">
        <v>1.5413643692343164</v>
      </c>
      <c r="F20" t="s">
        <v>947</v>
      </c>
      <c r="G20" t="s">
        <v>951</v>
      </c>
      <c r="H20" s="32" t="s">
        <v>952</v>
      </c>
      <c r="I20">
        <v>5.1779760192091766</v>
      </c>
      <c r="J20" t="s">
        <v>953</v>
      </c>
    </row>
    <row r="21" spans="1:10" x14ac:dyDescent="0.2">
      <c r="A21" s="28" t="s">
        <v>20</v>
      </c>
      <c r="B21" s="28" t="s">
        <v>891</v>
      </c>
      <c r="C21" s="28">
        <v>0.32756123868497222</v>
      </c>
      <c r="D21" s="28">
        <v>1.5234424866434895</v>
      </c>
      <c r="F21" t="s">
        <v>947</v>
      </c>
      <c r="G21" t="s">
        <v>954</v>
      </c>
      <c r="H21" s="32" t="s">
        <v>955</v>
      </c>
      <c r="I21">
        <v>3.5800525031560024</v>
      </c>
      <c r="J21" t="s">
        <v>956</v>
      </c>
    </row>
    <row r="22" spans="1:10" x14ac:dyDescent="0.2">
      <c r="A22" s="28" t="s">
        <v>55</v>
      </c>
      <c r="B22" s="28" t="s">
        <v>891</v>
      </c>
      <c r="C22" s="28">
        <v>0.57868960808758629</v>
      </c>
      <c r="D22" s="28">
        <v>1.513085084209649</v>
      </c>
      <c r="F22" t="s">
        <v>947</v>
      </c>
      <c r="G22" t="s">
        <v>957</v>
      </c>
      <c r="H22" s="32" t="s">
        <v>958</v>
      </c>
      <c r="I22">
        <v>3.4288655064641453</v>
      </c>
      <c r="J22" t="s">
        <v>959</v>
      </c>
    </row>
    <row r="23" spans="1:10" x14ac:dyDescent="0.2">
      <c r="A23" s="28" t="s">
        <v>58</v>
      </c>
      <c r="B23" s="28" t="s">
        <v>891</v>
      </c>
      <c r="C23" s="28">
        <v>0.50509761446506307</v>
      </c>
      <c r="D23" s="28">
        <v>1.5088356628630994</v>
      </c>
      <c r="F23" t="s">
        <v>947</v>
      </c>
      <c r="G23" t="s">
        <v>960</v>
      </c>
      <c r="H23" s="32" t="s">
        <v>961</v>
      </c>
      <c r="I23">
        <v>2.3028231685189899</v>
      </c>
      <c r="J23" t="s">
        <v>962</v>
      </c>
    </row>
    <row r="24" spans="1:10" x14ac:dyDescent="0.2">
      <c r="A24" s="28" t="s">
        <v>61</v>
      </c>
      <c r="B24" s="28" t="s">
        <v>891</v>
      </c>
      <c r="C24" s="28">
        <v>0.25281260560183505</v>
      </c>
      <c r="D24" s="28">
        <v>1.5056753998610408</v>
      </c>
      <c r="F24" t="s">
        <v>947</v>
      </c>
      <c r="G24" t="s">
        <v>963</v>
      </c>
      <c r="H24" s="32" t="s">
        <v>964</v>
      </c>
      <c r="I24">
        <v>1.9705621790542316</v>
      </c>
      <c r="J24" t="s">
        <v>965</v>
      </c>
    </row>
    <row r="25" spans="1:10" x14ac:dyDescent="0.2">
      <c r="A25" s="28" t="s">
        <v>41</v>
      </c>
      <c r="B25" s="28" t="s">
        <v>891</v>
      </c>
      <c r="C25" s="28">
        <v>0.56911169363392033</v>
      </c>
      <c r="D25" s="28">
        <v>1.4582448221287543</v>
      </c>
      <c r="F25" t="s">
        <v>947</v>
      </c>
      <c r="G25" t="s">
        <v>966</v>
      </c>
      <c r="H25" s="32" t="s">
        <v>967</v>
      </c>
      <c r="I25">
        <v>1.9564473633114705</v>
      </c>
      <c r="J25" t="s">
        <v>968</v>
      </c>
    </row>
    <row r="26" spans="1:10" x14ac:dyDescent="0.2">
      <c r="A26" s="28" t="s">
        <v>66</v>
      </c>
      <c r="B26" s="28" t="s">
        <v>891</v>
      </c>
      <c r="C26" s="28">
        <v>-0.33119679783689931</v>
      </c>
      <c r="D26" s="28">
        <v>1.4405987939574629</v>
      </c>
      <c r="F26" t="s">
        <v>947</v>
      </c>
      <c r="G26" t="s">
        <v>969</v>
      </c>
      <c r="H26" s="32" t="s">
        <v>970</v>
      </c>
      <c r="I26">
        <v>1.8770880841554696</v>
      </c>
      <c r="J26" t="s">
        <v>971</v>
      </c>
    </row>
    <row r="27" spans="1:10" x14ac:dyDescent="0.2">
      <c r="A27" s="28" t="s">
        <v>69</v>
      </c>
      <c r="B27" s="28" t="s">
        <v>891</v>
      </c>
      <c r="C27" s="28">
        <v>0.394277491071782</v>
      </c>
      <c r="D27" s="28">
        <v>1.4355209823488642</v>
      </c>
      <c r="F27" t="s">
        <v>947</v>
      </c>
      <c r="G27" t="s">
        <v>972</v>
      </c>
      <c r="H27" s="32" t="s">
        <v>973</v>
      </c>
      <c r="I27">
        <v>1.8253455655903581</v>
      </c>
      <c r="J27" t="s">
        <v>928</v>
      </c>
    </row>
    <row r="28" spans="1:10" x14ac:dyDescent="0.2">
      <c r="A28" s="28" t="s">
        <v>72</v>
      </c>
      <c r="B28" s="28" t="s">
        <v>891</v>
      </c>
      <c r="C28" s="28">
        <v>-0.65035671462152267</v>
      </c>
      <c r="D28" s="28">
        <v>1.4230232267307306</v>
      </c>
      <c r="F28" t="s">
        <v>947</v>
      </c>
      <c r="G28" t="s">
        <v>974</v>
      </c>
      <c r="H28" s="32" t="s">
        <v>975</v>
      </c>
      <c r="I28">
        <v>1.7780772886631997</v>
      </c>
      <c r="J28" t="s">
        <v>976</v>
      </c>
    </row>
    <row r="29" spans="1:10" x14ac:dyDescent="0.2">
      <c r="A29" s="28" t="s">
        <v>75</v>
      </c>
      <c r="B29" s="28" t="s">
        <v>891</v>
      </c>
      <c r="C29" s="28">
        <v>0.64302006510395471</v>
      </c>
      <c r="D29" s="28">
        <v>1.4213416044874823</v>
      </c>
      <c r="F29" t="s">
        <v>947</v>
      </c>
      <c r="G29" t="s">
        <v>977</v>
      </c>
      <c r="H29" s="32" t="s">
        <v>978</v>
      </c>
      <c r="I29">
        <v>1.7591469074788002</v>
      </c>
      <c r="J29" t="s">
        <v>979</v>
      </c>
    </row>
    <row r="30" spans="1:10" x14ac:dyDescent="0.2">
      <c r="A30" s="28" t="s">
        <v>78</v>
      </c>
      <c r="B30" s="28" t="s">
        <v>891</v>
      </c>
      <c r="C30" s="28">
        <v>0.38492449688140618</v>
      </c>
      <c r="D30" s="28">
        <v>1.4000087035547115</v>
      </c>
      <c r="F30" t="s">
        <v>947</v>
      </c>
      <c r="G30" t="s">
        <v>980</v>
      </c>
      <c r="H30" s="32" t="s">
        <v>981</v>
      </c>
      <c r="I30">
        <v>1.354587985787614</v>
      </c>
      <c r="J30" t="s">
        <v>982</v>
      </c>
    </row>
    <row r="31" spans="1:10" x14ac:dyDescent="0.2">
      <c r="A31" s="28" t="s">
        <v>80</v>
      </c>
      <c r="B31" s="28" t="s">
        <v>891</v>
      </c>
      <c r="C31" s="28">
        <v>0.46133236876998873</v>
      </c>
      <c r="D31" s="28">
        <v>1.389618965927395</v>
      </c>
      <c r="F31" t="s">
        <v>947</v>
      </c>
      <c r="G31" t="s">
        <v>983</v>
      </c>
      <c r="H31" s="32" t="s">
        <v>984</v>
      </c>
      <c r="I31">
        <v>1.2979559732767547</v>
      </c>
      <c r="J31" t="s">
        <v>982</v>
      </c>
    </row>
    <row r="32" spans="1:10" x14ac:dyDescent="0.2">
      <c r="A32" s="28" t="s">
        <v>83</v>
      </c>
      <c r="B32" s="28" t="s">
        <v>891</v>
      </c>
      <c r="C32" s="28">
        <v>0.63313061461663367</v>
      </c>
      <c r="D32" s="28">
        <v>1.3763542931540835</v>
      </c>
      <c r="F32" t="s">
        <v>947</v>
      </c>
      <c r="G32" t="s">
        <v>985</v>
      </c>
      <c r="H32" s="32" t="s">
        <v>986</v>
      </c>
      <c r="I32">
        <v>1.2177111782869301</v>
      </c>
      <c r="J32" t="s">
        <v>987</v>
      </c>
    </row>
    <row r="33" spans="1:10" x14ac:dyDescent="0.2">
      <c r="A33" s="28" t="s">
        <v>86</v>
      </c>
      <c r="B33" s="28" t="s">
        <v>891</v>
      </c>
      <c r="C33" s="28">
        <v>0.32979593651427386</v>
      </c>
      <c r="D33" s="28">
        <v>1.3720901775200918</v>
      </c>
    </row>
    <row r="34" spans="1:10" x14ac:dyDescent="0.2">
      <c r="A34" s="28" t="s">
        <v>89</v>
      </c>
      <c r="B34" s="28" t="s">
        <v>891</v>
      </c>
      <c r="C34" s="28">
        <v>-0.38375639307147846</v>
      </c>
      <c r="D34" s="28">
        <v>1.3667148316277762</v>
      </c>
      <c r="F34" s="28" t="s">
        <v>1017</v>
      </c>
    </row>
    <row r="35" spans="1:10" x14ac:dyDescent="0.2">
      <c r="A35" s="28" t="s">
        <v>92</v>
      </c>
      <c r="B35" s="28" t="s">
        <v>891</v>
      </c>
      <c r="C35" s="28">
        <v>-0.26009993897661421</v>
      </c>
      <c r="D35" s="28">
        <v>1.3528196922926603</v>
      </c>
      <c r="F35" t="s">
        <v>907</v>
      </c>
      <c r="G35" t="s">
        <v>908</v>
      </c>
      <c r="H35" t="s">
        <v>1019</v>
      </c>
      <c r="I35" s="31" t="s">
        <v>898</v>
      </c>
      <c r="J35" t="s">
        <v>909</v>
      </c>
    </row>
    <row r="36" spans="1:10" x14ac:dyDescent="0.2">
      <c r="A36" s="28" t="s">
        <v>95</v>
      </c>
      <c r="B36" s="28" t="s">
        <v>891</v>
      </c>
      <c r="C36" s="28">
        <v>-0.40761669417968666</v>
      </c>
      <c r="D36" s="28">
        <v>1.3291363726633529</v>
      </c>
      <c r="F36" t="s">
        <v>989</v>
      </c>
      <c r="G36" t="s">
        <v>990</v>
      </c>
      <c r="H36" s="32" t="s">
        <v>991</v>
      </c>
      <c r="I36">
        <v>2.8063016101673721</v>
      </c>
      <c r="J36" t="s">
        <v>992</v>
      </c>
    </row>
    <row r="37" spans="1:10" x14ac:dyDescent="0.2">
      <c r="A37" s="28" t="s">
        <v>97</v>
      </c>
      <c r="B37" s="28" t="s">
        <v>891</v>
      </c>
      <c r="C37" s="28">
        <v>0.39461262254929441</v>
      </c>
      <c r="D37" s="28">
        <v>1.3248861894787873</v>
      </c>
      <c r="F37" t="s">
        <v>989</v>
      </c>
      <c r="G37" t="s">
        <v>993</v>
      </c>
      <c r="H37" s="32" t="s">
        <v>994</v>
      </c>
      <c r="I37">
        <v>2.8048479863158433</v>
      </c>
      <c r="J37" t="s">
        <v>995</v>
      </c>
    </row>
    <row r="38" spans="1:10" x14ac:dyDescent="0.2">
      <c r="A38" s="28" t="s">
        <v>63</v>
      </c>
      <c r="B38" s="28" t="s">
        <v>891</v>
      </c>
      <c r="C38" s="28">
        <v>0.36356135164156989</v>
      </c>
      <c r="D38" s="28">
        <v>1.289615945451031</v>
      </c>
      <c r="F38" t="s">
        <v>989</v>
      </c>
      <c r="G38" t="s">
        <v>996</v>
      </c>
      <c r="H38" s="32" t="s">
        <v>997</v>
      </c>
      <c r="I38">
        <v>2.5108081791032202</v>
      </c>
      <c r="J38" t="s">
        <v>962</v>
      </c>
    </row>
    <row r="39" spans="1:10" x14ac:dyDescent="0.2">
      <c r="A39" s="28" t="s">
        <v>74</v>
      </c>
      <c r="B39" s="28" t="s">
        <v>891</v>
      </c>
      <c r="C39" s="28">
        <v>0.40947455400366062</v>
      </c>
      <c r="D39" s="28">
        <v>1.2873403265243815</v>
      </c>
      <c r="F39" t="s">
        <v>989</v>
      </c>
      <c r="G39" t="s">
        <v>998</v>
      </c>
      <c r="H39" s="32" t="s">
        <v>999</v>
      </c>
      <c r="I39">
        <v>2.3435500899526214</v>
      </c>
      <c r="J39" t="s">
        <v>1000</v>
      </c>
    </row>
    <row r="40" spans="1:10" x14ac:dyDescent="0.2">
      <c r="A40" s="28" t="s">
        <v>102</v>
      </c>
      <c r="B40" s="28" t="s">
        <v>891</v>
      </c>
      <c r="C40" s="28">
        <v>-0.43727620255955607</v>
      </c>
      <c r="D40" s="28">
        <v>1.2872939078885173</v>
      </c>
      <c r="F40" t="s">
        <v>989</v>
      </c>
      <c r="G40" t="s">
        <v>1001</v>
      </c>
      <c r="H40" s="32" t="s">
        <v>1002</v>
      </c>
      <c r="I40">
        <v>2.2887133302244864</v>
      </c>
      <c r="J40" t="s">
        <v>962</v>
      </c>
    </row>
    <row r="41" spans="1:10" x14ac:dyDescent="0.2">
      <c r="A41" s="28" t="s">
        <v>105</v>
      </c>
      <c r="B41" s="28" t="s">
        <v>891</v>
      </c>
      <c r="C41" s="28">
        <v>0.4037927627458629</v>
      </c>
      <c r="D41" s="28">
        <v>1.282132848078986</v>
      </c>
      <c r="F41" t="s">
        <v>989</v>
      </c>
      <c r="G41" t="s">
        <v>1003</v>
      </c>
      <c r="H41" s="32" t="s">
        <v>1004</v>
      </c>
      <c r="I41">
        <v>1.8753776476208968</v>
      </c>
      <c r="J41" t="s">
        <v>1005</v>
      </c>
    </row>
    <row r="42" spans="1:10" x14ac:dyDescent="0.2">
      <c r="A42" s="28" t="s">
        <v>108</v>
      </c>
      <c r="B42" s="28" t="s">
        <v>891</v>
      </c>
      <c r="C42" s="28">
        <v>-0.24835890094613106</v>
      </c>
      <c r="D42" s="28">
        <v>1.2763611378283219</v>
      </c>
      <c r="F42" t="s">
        <v>989</v>
      </c>
      <c r="G42" t="s">
        <v>1006</v>
      </c>
      <c r="H42" s="32" t="s">
        <v>1007</v>
      </c>
      <c r="I42">
        <v>1.6554191404205967</v>
      </c>
      <c r="J42" t="s">
        <v>1005</v>
      </c>
    </row>
    <row r="43" spans="1:10" x14ac:dyDescent="0.2">
      <c r="A43" s="28" t="s">
        <v>111</v>
      </c>
      <c r="B43" s="28" t="s">
        <v>891</v>
      </c>
      <c r="C43" s="28">
        <v>-0.39357037307933457</v>
      </c>
      <c r="D43" s="28">
        <v>1.2586490396621375</v>
      </c>
      <c r="F43" t="s">
        <v>989</v>
      </c>
      <c r="G43" t="s">
        <v>1008</v>
      </c>
      <c r="H43" s="32" t="s">
        <v>1009</v>
      </c>
      <c r="I43">
        <v>1.4010221466667356</v>
      </c>
      <c r="J43" t="s">
        <v>1010</v>
      </c>
    </row>
    <row r="44" spans="1:10" x14ac:dyDescent="0.2">
      <c r="A44" s="28" t="s">
        <v>114</v>
      </c>
      <c r="B44" s="28" t="s">
        <v>891</v>
      </c>
      <c r="C44" s="28">
        <v>0.41874839442714917</v>
      </c>
      <c r="D44" s="28">
        <v>1.2546271495765555</v>
      </c>
      <c r="F44" t="s">
        <v>989</v>
      </c>
      <c r="G44" t="s">
        <v>1011</v>
      </c>
      <c r="H44" s="32" t="s">
        <v>1012</v>
      </c>
      <c r="I44">
        <v>1.2311391250584052</v>
      </c>
      <c r="J44" t="s">
        <v>1013</v>
      </c>
    </row>
    <row r="45" spans="1:10" x14ac:dyDescent="0.2">
      <c r="A45" s="28" t="s">
        <v>110</v>
      </c>
      <c r="B45" s="28" t="s">
        <v>891</v>
      </c>
      <c r="C45" s="28">
        <v>0.55314309403714579</v>
      </c>
      <c r="D45" s="28">
        <v>1.2310483723080439</v>
      </c>
      <c r="F45" t="s">
        <v>989</v>
      </c>
      <c r="G45" t="s">
        <v>1014</v>
      </c>
      <c r="H45" s="32" t="s">
        <v>1015</v>
      </c>
      <c r="I45">
        <v>1.0817460383895643</v>
      </c>
      <c r="J45" t="s">
        <v>1016</v>
      </c>
    </row>
    <row r="46" spans="1:10" x14ac:dyDescent="0.2">
      <c r="A46" s="28" t="s">
        <v>117</v>
      </c>
      <c r="B46" s="28" t="s">
        <v>891</v>
      </c>
      <c r="C46" s="28">
        <v>0.45699209059138363</v>
      </c>
      <c r="D46" s="28">
        <v>1.1861476598551746</v>
      </c>
    </row>
    <row r="47" spans="1:10" x14ac:dyDescent="0.2">
      <c r="A47" s="28" t="s">
        <v>35</v>
      </c>
      <c r="B47" s="28" t="s">
        <v>891</v>
      </c>
      <c r="C47" s="28">
        <v>0.39809984271686694</v>
      </c>
      <c r="D47" s="28">
        <v>1.1855278463573447</v>
      </c>
      <c r="F47" s="27" t="s">
        <v>906</v>
      </c>
    </row>
    <row r="48" spans="1:10" x14ac:dyDescent="0.2">
      <c r="A48" s="28" t="s">
        <v>121</v>
      </c>
      <c r="B48" s="28" t="s">
        <v>891</v>
      </c>
      <c r="C48" s="28">
        <v>-0.41807328352164363</v>
      </c>
      <c r="D48" s="28">
        <v>1.1752386767469145</v>
      </c>
      <c r="F48" t="s">
        <v>896</v>
      </c>
      <c r="G48" t="s">
        <v>898</v>
      </c>
      <c r="H48" t="s">
        <v>897</v>
      </c>
      <c r="I48" t="s">
        <v>909</v>
      </c>
    </row>
    <row r="49" spans="1:9" x14ac:dyDescent="0.2">
      <c r="A49" s="28" t="s">
        <v>124</v>
      </c>
      <c r="B49" s="28" t="s">
        <v>891</v>
      </c>
      <c r="C49" s="28">
        <v>0.51035371791185025</v>
      </c>
      <c r="D49" s="28">
        <v>1.1606621090216347</v>
      </c>
      <c r="F49" t="s">
        <v>899</v>
      </c>
      <c r="G49">
        <v>2.6968039425795109</v>
      </c>
      <c r="H49">
        <v>-0.78500000000000003</v>
      </c>
      <c r="I49" t="s">
        <v>1020</v>
      </c>
    </row>
    <row r="50" spans="1:9" x14ac:dyDescent="0.2">
      <c r="A50" s="28" t="s">
        <v>127</v>
      </c>
      <c r="B50" s="28" t="s">
        <v>891</v>
      </c>
      <c r="C50" s="28">
        <v>-0.27879997650607591</v>
      </c>
      <c r="D50" s="28">
        <v>1.153737565704275</v>
      </c>
      <c r="F50" t="s">
        <v>900</v>
      </c>
      <c r="G50">
        <v>2.856985199745905</v>
      </c>
      <c r="H50">
        <v>-0.68200000000000005</v>
      </c>
      <c r="I50" t="s">
        <v>1021</v>
      </c>
    </row>
    <row r="51" spans="1:9" x14ac:dyDescent="0.2">
      <c r="A51" s="28" t="s">
        <v>130</v>
      </c>
      <c r="B51" s="28" t="s">
        <v>891</v>
      </c>
      <c r="C51" s="28">
        <v>0.36777197814410584</v>
      </c>
      <c r="D51" s="28">
        <v>1.1395795201909769</v>
      </c>
      <c r="F51" t="s">
        <v>901</v>
      </c>
      <c r="G51">
        <v>2.5185573714976948</v>
      </c>
      <c r="H51">
        <v>-0.36699999999999999</v>
      </c>
      <c r="I51" t="s">
        <v>1022</v>
      </c>
    </row>
    <row r="52" spans="1:9" x14ac:dyDescent="0.2">
      <c r="A52" s="28" t="s">
        <v>133</v>
      </c>
      <c r="B52" s="28" t="s">
        <v>891</v>
      </c>
      <c r="C52" s="28">
        <v>0.32693905747653151</v>
      </c>
      <c r="D52" s="28">
        <v>1.1373787707987524</v>
      </c>
      <c r="F52" t="s">
        <v>902</v>
      </c>
      <c r="G52">
        <v>2.4867823999320611</v>
      </c>
      <c r="H52">
        <v>-8.2000000000000003E-2</v>
      </c>
      <c r="I52" t="s">
        <v>1022</v>
      </c>
    </row>
    <row r="53" spans="1:9" x14ac:dyDescent="0.2">
      <c r="A53" s="28" t="s">
        <v>135</v>
      </c>
      <c r="B53" s="28" t="s">
        <v>891</v>
      </c>
      <c r="C53" s="28">
        <v>0.35801797728191603</v>
      </c>
      <c r="D53" s="28">
        <v>1.1352088223978549</v>
      </c>
      <c r="F53" t="s">
        <v>903</v>
      </c>
      <c r="G53">
        <v>2.4975728800155674</v>
      </c>
      <c r="H53">
        <v>0.25800000000000001</v>
      </c>
      <c r="I53" t="s">
        <v>1023</v>
      </c>
    </row>
    <row r="54" spans="1:9" x14ac:dyDescent="0.2">
      <c r="A54" s="28" t="s">
        <v>137</v>
      </c>
      <c r="B54" s="28" t="s">
        <v>891</v>
      </c>
      <c r="C54" s="28">
        <v>0.33949981404617813</v>
      </c>
      <c r="D54" s="28">
        <v>1.1334436010925781</v>
      </c>
      <c r="F54" t="s">
        <v>904</v>
      </c>
      <c r="G54">
        <v>1.8096683018297086</v>
      </c>
      <c r="H54">
        <v>0.33100000000000002</v>
      </c>
      <c r="I54" t="s">
        <v>1024</v>
      </c>
    </row>
    <row r="55" spans="1:9" x14ac:dyDescent="0.2">
      <c r="A55" s="28" t="s">
        <v>140</v>
      </c>
      <c r="B55" s="28" t="s">
        <v>891</v>
      </c>
      <c r="C55" s="28">
        <v>0.39916226023187967</v>
      </c>
      <c r="D55" s="28">
        <v>1.1333091991106616</v>
      </c>
    </row>
    <row r="56" spans="1:9" x14ac:dyDescent="0.2">
      <c r="A56" s="28" t="s">
        <v>143</v>
      </c>
      <c r="B56" s="28" t="s">
        <v>891</v>
      </c>
      <c r="C56" s="28">
        <v>0.36698975596761901</v>
      </c>
      <c r="D56" s="28">
        <v>1.1285464336462967</v>
      </c>
    </row>
    <row r="57" spans="1:9" x14ac:dyDescent="0.2">
      <c r="A57" s="28" t="s">
        <v>146</v>
      </c>
      <c r="B57" s="28" t="s">
        <v>891</v>
      </c>
      <c r="C57" s="28">
        <v>-0.39117026445724834</v>
      </c>
      <c r="D57" s="28">
        <v>1.1168083098250789</v>
      </c>
    </row>
    <row r="58" spans="1:9" x14ac:dyDescent="0.2">
      <c r="A58" s="28" t="s">
        <v>148</v>
      </c>
      <c r="B58" s="28" t="s">
        <v>891</v>
      </c>
      <c r="C58" s="28">
        <v>0.45296840826889079</v>
      </c>
      <c r="D58" s="28">
        <v>1.0838586409588584</v>
      </c>
    </row>
    <row r="59" spans="1:9" x14ac:dyDescent="0.2">
      <c r="A59" s="28" t="s">
        <v>151</v>
      </c>
      <c r="B59" s="28" t="s">
        <v>891</v>
      </c>
      <c r="C59" s="28">
        <v>0.30973877459223559</v>
      </c>
      <c r="D59" s="28">
        <v>1.081581349024249</v>
      </c>
    </row>
    <row r="60" spans="1:9" x14ac:dyDescent="0.2">
      <c r="A60" s="28" t="s">
        <v>154</v>
      </c>
      <c r="B60" s="28" t="s">
        <v>891</v>
      </c>
      <c r="C60" s="28">
        <v>-0.3423791946112365</v>
      </c>
      <c r="D60" s="28">
        <v>1.0809975547051935</v>
      </c>
    </row>
    <row r="61" spans="1:9" x14ac:dyDescent="0.2">
      <c r="A61" s="28" t="s">
        <v>157</v>
      </c>
      <c r="B61" s="28" t="s">
        <v>891</v>
      </c>
      <c r="C61" s="28">
        <v>-0.30449471825303126</v>
      </c>
      <c r="D61" s="28">
        <v>1.0740322371545201</v>
      </c>
    </row>
    <row r="62" spans="1:9" x14ac:dyDescent="0.2">
      <c r="A62" s="28" t="s">
        <v>159</v>
      </c>
      <c r="B62" s="28" t="s">
        <v>891</v>
      </c>
      <c r="C62" s="28">
        <v>0.32868125306877777</v>
      </c>
      <c r="D62" s="28">
        <v>1.0714101751724252</v>
      </c>
    </row>
    <row r="63" spans="1:9" x14ac:dyDescent="0.2">
      <c r="A63" s="28" t="s">
        <v>161</v>
      </c>
      <c r="B63" s="28" t="s">
        <v>891</v>
      </c>
      <c r="C63" s="28">
        <v>-0.42797348725808776</v>
      </c>
      <c r="D63" s="28">
        <v>1.0705164538505825</v>
      </c>
    </row>
    <row r="64" spans="1:9" x14ac:dyDescent="0.2">
      <c r="A64" s="28" t="s">
        <v>163</v>
      </c>
      <c r="B64" s="28" t="s">
        <v>891</v>
      </c>
      <c r="C64" s="28">
        <v>0.34307344645199667</v>
      </c>
      <c r="D64" s="28">
        <v>1.0660209320319525</v>
      </c>
    </row>
    <row r="65" spans="1:4" x14ac:dyDescent="0.2">
      <c r="A65" s="28" t="s">
        <v>166</v>
      </c>
      <c r="B65" s="28" t="s">
        <v>891</v>
      </c>
      <c r="C65" s="28">
        <v>0.32030049001772176</v>
      </c>
      <c r="D65" s="28">
        <v>1.0638530413633187</v>
      </c>
    </row>
    <row r="66" spans="1:4" x14ac:dyDescent="0.2">
      <c r="A66" s="28" t="s">
        <v>169</v>
      </c>
      <c r="B66" s="28" t="s">
        <v>891</v>
      </c>
      <c r="C66" s="28">
        <v>-0.39644877225835701</v>
      </c>
      <c r="D66" s="28">
        <v>1.0580671444769494</v>
      </c>
    </row>
    <row r="67" spans="1:4" x14ac:dyDescent="0.2">
      <c r="A67" s="28" t="s">
        <v>172</v>
      </c>
      <c r="B67" s="28" t="s">
        <v>891</v>
      </c>
      <c r="C67" s="28">
        <v>-0.35597790725931916</v>
      </c>
      <c r="D67" s="28">
        <v>1.0568135689441307</v>
      </c>
    </row>
    <row r="68" spans="1:4" x14ac:dyDescent="0.2">
      <c r="A68" s="28" t="s">
        <v>175</v>
      </c>
      <c r="B68" s="28" t="s">
        <v>891</v>
      </c>
      <c r="C68" s="28">
        <v>0.34049519809370243</v>
      </c>
      <c r="D68" s="28">
        <v>1.0564306374082206</v>
      </c>
    </row>
    <row r="69" spans="1:4" x14ac:dyDescent="0.2">
      <c r="A69" s="28" t="s">
        <v>178</v>
      </c>
      <c r="B69" s="28" t="s">
        <v>891</v>
      </c>
      <c r="C69" s="28">
        <v>0.5010939441248351</v>
      </c>
      <c r="D69" s="28">
        <v>1.0437664164703153</v>
      </c>
    </row>
    <row r="70" spans="1:4" x14ac:dyDescent="0.2">
      <c r="A70" s="28" t="s">
        <v>181</v>
      </c>
      <c r="B70" s="28" t="s">
        <v>891</v>
      </c>
      <c r="C70" s="28">
        <v>-0.40174603388344676</v>
      </c>
      <c r="D70" s="28">
        <v>1.0425021949032973</v>
      </c>
    </row>
    <row r="71" spans="1:4" x14ac:dyDescent="0.2">
      <c r="A71" s="28" t="s">
        <v>184</v>
      </c>
      <c r="B71" s="28" t="s">
        <v>891</v>
      </c>
      <c r="C71" s="28">
        <v>0.38215549158439999</v>
      </c>
      <c r="D71" s="28">
        <v>1.0401444444960912</v>
      </c>
    </row>
    <row r="72" spans="1:4" x14ac:dyDescent="0.2">
      <c r="A72" s="28" t="s">
        <v>113</v>
      </c>
      <c r="B72" s="28" t="s">
        <v>891</v>
      </c>
      <c r="C72" s="28">
        <v>-0.2931653420088744</v>
      </c>
      <c r="D72" s="28">
        <v>1.0393147663919258</v>
      </c>
    </row>
    <row r="73" spans="1:4" x14ac:dyDescent="0.2">
      <c r="A73" s="28" t="s">
        <v>189</v>
      </c>
      <c r="B73" s="28" t="s">
        <v>891</v>
      </c>
      <c r="C73" s="28">
        <v>0.42372690700469895</v>
      </c>
      <c r="D73" s="28">
        <v>1.0312236922345603</v>
      </c>
    </row>
    <row r="74" spans="1:4" x14ac:dyDescent="0.2">
      <c r="A74" s="28" t="s">
        <v>191</v>
      </c>
      <c r="B74" s="28" t="s">
        <v>891</v>
      </c>
      <c r="C74" s="28">
        <v>-0.37393463948902728</v>
      </c>
      <c r="D74" s="28">
        <v>1.0274658437339366</v>
      </c>
    </row>
    <row r="75" spans="1:4" x14ac:dyDescent="0.2">
      <c r="A75" s="28" t="s">
        <v>194</v>
      </c>
      <c r="B75" s="28" t="s">
        <v>891</v>
      </c>
      <c r="C75" s="28">
        <v>-0.29825626504331537</v>
      </c>
      <c r="D75" s="28">
        <v>1.0271117893870727</v>
      </c>
    </row>
    <row r="76" spans="1:4" x14ac:dyDescent="0.2">
      <c r="A76" s="28" t="s">
        <v>196</v>
      </c>
      <c r="B76" s="28" t="s">
        <v>891</v>
      </c>
      <c r="C76" s="28">
        <v>-0.32506609654953011</v>
      </c>
      <c r="D76" s="28">
        <v>1.0269142301856515</v>
      </c>
    </row>
    <row r="77" spans="1:4" x14ac:dyDescent="0.2">
      <c r="A77" s="28" t="s">
        <v>199</v>
      </c>
      <c r="B77" s="28" t="s">
        <v>891</v>
      </c>
      <c r="C77" s="28">
        <v>-0.28444597327310422</v>
      </c>
      <c r="D77" s="28">
        <v>1.0216526014220038</v>
      </c>
    </row>
    <row r="78" spans="1:4" x14ac:dyDescent="0.2">
      <c r="A78" s="28" t="s">
        <v>202</v>
      </c>
      <c r="B78" s="28" t="s">
        <v>891</v>
      </c>
      <c r="C78" s="28">
        <v>0.50601137654851214</v>
      </c>
      <c r="D78" s="28">
        <v>1.0148679562384975</v>
      </c>
    </row>
    <row r="79" spans="1:4" x14ac:dyDescent="0.2">
      <c r="A79" s="28" t="s">
        <v>205</v>
      </c>
      <c r="B79" s="28" t="s">
        <v>891</v>
      </c>
      <c r="C79" s="28">
        <v>0.35694351054839712</v>
      </c>
      <c r="D79" s="28">
        <v>1.0096966253333648</v>
      </c>
    </row>
    <row r="80" spans="1:4" x14ac:dyDescent="0.2">
      <c r="A80" s="28" t="s">
        <v>207</v>
      </c>
      <c r="B80" s="28" t="s">
        <v>891</v>
      </c>
      <c r="C80" s="28">
        <v>0.32439730281659579</v>
      </c>
      <c r="D80" s="28">
        <v>0.98610703591260851</v>
      </c>
    </row>
    <row r="81" spans="1:4" x14ac:dyDescent="0.2">
      <c r="A81" s="28" t="s">
        <v>210</v>
      </c>
      <c r="B81" s="28" t="s">
        <v>891</v>
      </c>
      <c r="C81" s="28">
        <v>0.40623102499552655</v>
      </c>
      <c r="D81" s="28">
        <v>0.98436086797377909</v>
      </c>
    </row>
    <row r="82" spans="1:4" x14ac:dyDescent="0.2">
      <c r="A82" s="28" t="s">
        <v>71</v>
      </c>
      <c r="B82" s="28" t="s">
        <v>891</v>
      </c>
      <c r="C82" s="28">
        <v>0.26388940037025871</v>
      </c>
      <c r="D82" s="28">
        <v>0.9786631724566689</v>
      </c>
    </row>
    <row r="83" spans="1:4" x14ac:dyDescent="0.2">
      <c r="A83" s="28" t="s">
        <v>214</v>
      </c>
      <c r="B83" s="28" t="s">
        <v>891</v>
      </c>
      <c r="C83" s="28">
        <v>0.27825910049948394</v>
      </c>
      <c r="D83" s="28">
        <v>0.97287529539007034</v>
      </c>
    </row>
    <row r="84" spans="1:4" x14ac:dyDescent="0.2">
      <c r="A84" s="28" t="s">
        <v>217</v>
      </c>
      <c r="B84" s="28" t="s">
        <v>891</v>
      </c>
      <c r="C84" s="28">
        <v>0.39193831840058363</v>
      </c>
      <c r="D84" s="28">
        <v>0.96529038020384106</v>
      </c>
    </row>
    <row r="85" spans="1:4" x14ac:dyDescent="0.2">
      <c r="A85" s="28" t="s">
        <v>220</v>
      </c>
      <c r="B85" s="28" t="s">
        <v>891</v>
      </c>
      <c r="C85" s="28">
        <v>0.46150174878526251</v>
      </c>
      <c r="D85" s="28">
        <v>0.961349875419512</v>
      </c>
    </row>
    <row r="86" spans="1:4" x14ac:dyDescent="0.2">
      <c r="A86" s="28" t="s">
        <v>221</v>
      </c>
      <c r="B86" s="28" t="s">
        <v>891</v>
      </c>
      <c r="C86" s="28">
        <v>0.40260652164824401</v>
      </c>
      <c r="D86" s="28">
        <v>0.94871859576197437</v>
      </c>
    </row>
    <row r="87" spans="1:4" x14ac:dyDescent="0.2">
      <c r="A87" s="28" t="s">
        <v>223</v>
      </c>
      <c r="B87" s="28" t="s">
        <v>891</v>
      </c>
      <c r="C87" s="28">
        <v>-0.39423787749984118</v>
      </c>
      <c r="D87" s="28">
        <v>0.94797579569664292</v>
      </c>
    </row>
    <row r="88" spans="1:4" x14ac:dyDescent="0.2">
      <c r="A88" s="28" t="s">
        <v>226</v>
      </c>
      <c r="B88" s="28" t="s">
        <v>891</v>
      </c>
      <c r="C88" s="28">
        <v>0.25386966225239394</v>
      </c>
      <c r="D88" s="28">
        <v>0.94672118014310169</v>
      </c>
    </row>
    <row r="89" spans="1:4" x14ac:dyDescent="0.2">
      <c r="A89" s="28" t="s">
        <v>177</v>
      </c>
      <c r="B89" s="28" t="s">
        <v>891</v>
      </c>
      <c r="C89" s="28">
        <v>0.32774392347017117</v>
      </c>
      <c r="D89" s="28">
        <v>0.94646172280498209</v>
      </c>
    </row>
    <row r="90" spans="1:4" x14ac:dyDescent="0.2">
      <c r="A90" s="28" t="s">
        <v>104</v>
      </c>
      <c r="B90" s="28" t="s">
        <v>891</v>
      </c>
      <c r="C90" s="28">
        <v>-0.31920569063512316</v>
      </c>
      <c r="D90" s="28">
        <v>0.94469877591628537</v>
      </c>
    </row>
    <row r="91" spans="1:4" x14ac:dyDescent="0.2">
      <c r="A91" s="28" t="s">
        <v>233</v>
      </c>
      <c r="B91" s="28" t="s">
        <v>891</v>
      </c>
      <c r="C91" s="28">
        <v>-0.27747988830580739</v>
      </c>
      <c r="D91" s="28">
        <v>0.94326508121985253</v>
      </c>
    </row>
    <row r="92" spans="1:4" x14ac:dyDescent="0.2">
      <c r="A92" s="28" t="s">
        <v>236</v>
      </c>
      <c r="B92" s="28" t="s">
        <v>891</v>
      </c>
      <c r="C92" s="28">
        <v>0.39346852992923359</v>
      </c>
      <c r="D92" s="28">
        <v>0.91957255946877547</v>
      </c>
    </row>
    <row r="93" spans="1:4" x14ac:dyDescent="0.2">
      <c r="A93" s="28" t="s">
        <v>238</v>
      </c>
      <c r="B93" s="28" t="s">
        <v>891</v>
      </c>
      <c r="C93" s="28">
        <v>0.33163004152713743</v>
      </c>
      <c r="D93" s="28">
        <v>0.91954564757497603</v>
      </c>
    </row>
    <row r="94" spans="1:4" x14ac:dyDescent="0.2">
      <c r="A94" s="28" t="s">
        <v>153</v>
      </c>
      <c r="B94" s="28" t="s">
        <v>891</v>
      </c>
      <c r="C94" s="28">
        <v>-0.23457033514426662</v>
      </c>
      <c r="D94" s="28">
        <v>0.91915535901026624</v>
      </c>
    </row>
    <row r="95" spans="1:4" x14ac:dyDescent="0.2">
      <c r="A95" s="28" t="s">
        <v>241</v>
      </c>
      <c r="B95" s="28" t="s">
        <v>891</v>
      </c>
      <c r="C95" s="28">
        <v>-0.43620124409935029</v>
      </c>
      <c r="D95" s="28">
        <v>0.91553831435400979</v>
      </c>
    </row>
    <row r="96" spans="1:4" x14ac:dyDescent="0.2">
      <c r="A96" s="28" t="s">
        <v>156</v>
      </c>
      <c r="B96" s="28" t="s">
        <v>891</v>
      </c>
      <c r="C96" s="28">
        <v>0.31712308665906103</v>
      </c>
      <c r="D96" s="28">
        <v>0.90511981530730778</v>
      </c>
    </row>
    <row r="97" spans="1:4" x14ac:dyDescent="0.2">
      <c r="A97" s="28" t="s">
        <v>246</v>
      </c>
      <c r="B97" s="28" t="s">
        <v>891</v>
      </c>
      <c r="C97" s="28">
        <v>-0.3142659299648683</v>
      </c>
      <c r="D97" s="28">
        <v>0.89757566744689299</v>
      </c>
    </row>
    <row r="98" spans="1:4" x14ac:dyDescent="0.2">
      <c r="A98" s="28" t="s">
        <v>249</v>
      </c>
      <c r="B98" s="28" t="s">
        <v>891</v>
      </c>
      <c r="C98" s="28">
        <v>0.42276581168480898</v>
      </c>
      <c r="D98" s="28">
        <v>0.89496316126015252</v>
      </c>
    </row>
    <row r="99" spans="1:4" x14ac:dyDescent="0.2">
      <c r="A99" s="28" t="s">
        <v>88</v>
      </c>
      <c r="B99" s="28" t="s">
        <v>891</v>
      </c>
      <c r="C99" s="28">
        <v>0.34627113775568236</v>
      </c>
      <c r="D99" s="28">
        <v>0.8948253422616772</v>
      </c>
    </row>
    <row r="100" spans="1:4" x14ac:dyDescent="0.2">
      <c r="A100" s="28" t="s">
        <v>252</v>
      </c>
      <c r="B100" s="28" t="s">
        <v>891</v>
      </c>
      <c r="C100" s="28">
        <v>0.33772089677437106</v>
      </c>
      <c r="D100" s="28">
        <v>0.89461349860179218</v>
      </c>
    </row>
    <row r="101" spans="1:4" x14ac:dyDescent="0.2">
      <c r="A101" s="28" t="s">
        <v>255</v>
      </c>
      <c r="B101" s="28" t="s">
        <v>891</v>
      </c>
      <c r="C101" s="28">
        <v>-0.28317045216469888</v>
      </c>
      <c r="D101" s="28">
        <v>0.89453754284075282</v>
      </c>
    </row>
    <row r="102" spans="1:4" x14ac:dyDescent="0.2">
      <c r="A102" s="28" t="s">
        <v>258</v>
      </c>
      <c r="B102" s="28" t="s">
        <v>891</v>
      </c>
      <c r="C102" s="28">
        <v>0.37596971051867301</v>
      </c>
      <c r="D102" s="28">
        <v>0.89025691607127733</v>
      </c>
    </row>
    <row r="103" spans="1:4" x14ac:dyDescent="0.2">
      <c r="A103" s="28" t="s">
        <v>23</v>
      </c>
      <c r="B103" s="28" t="s">
        <v>891</v>
      </c>
      <c r="C103" s="28">
        <v>0.34257095474611293</v>
      </c>
      <c r="D103" s="28">
        <v>0.88583149790210269</v>
      </c>
    </row>
    <row r="104" spans="1:4" x14ac:dyDescent="0.2">
      <c r="A104" s="28" t="s">
        <v>262</v>
      </c>
      <c r="B104" s="28" t="s">
        <v>891</v>
      </c>
      <c r="C104" s="28">
        <v>0.31880191151545256</v>
      </c>
      <c r="D104" s="28">
        <v>0.88519635066992852</v>
      </c>
    </row>
    <row r="105" spans="1:4" x14ac:dyDescent="0.2">
      <c r="A105" s="28" t="s">
        <v>264</v>
      </c>
      <c r="B105" s="28" t="s">
        <v>891</v>
      </c>
      <c r="C105" s="28">
        <v>0.38857272313784275</v>
      </c>
      <c r="D105" s="28">
        <v>0.88330093737024973</v>
      </c>
    </row>
    <row r="106" spans="1:4" x14ac:dyDescent="0.2">
      <c r="A106" s="28" t="s">
        <v>267</v>
      </c>
      <c r="B106" s="28" t="s">
        <v>891</v>
      </c>
      <c r="C106" s="28">
        <v>0.44005900617129151</v>
      </c>
      <c r="D106" s="28">
        <v>0.88076465138757143</v>
      </c>
    </row>
    <row r="107" spans="1:4" x14ac:dyDescent="0.2">
      <c r="A107" s="28" t="s">
        <v>269</v>
      </c>
      <c r="B107" s="28" t="s">
        <v>891</v>
      </c>
      <c r="C107" s="28">
        <v>-0.31633089354172927</v>
      </c>
      <c r="D107" s="28">
        <v>0.88051025350165102</v>
      </c>
    </row>
    <row r="108" spans="1:4" x14ac:dyDescent="0.2">
      <c r="A108" s="28" t="s">
        <v>272</v>
      </c>
      <c r="B108" s="28" t="s">
        <v>891</v>
      </c>
      <c r="C108" s="28">
        <v>0.36638400057501513</v>
      </c>
      <c r="D108" s="28">
        <v>0.87856121295576939</v>
      </c>
    </row>
    <row r="109" spans="1:4" x14ac:dyDescent="0.2">
      <c r="A109" s="28" t="s">
        <v>186</v>
      </c>
      <c r="B109" s="28" t="s">
        <v>891</v>
      </c>
      <c r="C109" s="28">
        <v>0.30835140448640069</v>
      </c>
      <c r="D109" s="28">
        <v>0.87593108599025604</v>
      </c>
    </row>
    <row r="110" spans="1:4" x14ac:dyDescent="0.2">
      <c r="A110" s="28" t="s">
        <v>277</v>
      </c>
      <c r="B110" s="28" t="s">
        <v>891</v>
      </c>
      <c r="C110" s="28">
        <v>0.3666063673690575</v>
      </c>
      <c r="D110" s="28">
        <v>0.87320777183551967</v>
      </c>
    </row>
    <row r="111" spans="1:4" x14ac:dyDescent="0.2">
      <c r="A111" s="28" t="s">
        <v>52</v>
      </c>
      <c r="B111" s="28" t="s">
        <v>891</v>
      </c>
      <c r="C111" s="28">
        <v>0.30310025933812962</v>
      </c>
      <c r="D111" s="28">
        <v>0.87092175928940163</v>
      </c>
    </row>
    <row r="112" spans="1:4" x14ac:dyDescent="0.2">
      <c r="A112" s="28" t="s">
        <v>82</v>
      </c>
      <c r="B112" s="28" t="s">
        <v>891</v>
      </c>
      <c r="C112" s="28">
        <v>0.25282208533755646</v>
      </c>
      <c r="D112" s="28">
        <v>0.86515248621335994</v>
      </c>
    </row>
    <row r="113" spans="1:4" x14ac:dyDescent="0.2">
      <c r="A113" s="28" t="s">
        <v>91</v>
      </c>
      <c r="B113" s="28" t="s">
        <v>891</v>
      </c>
      <c r="C113" s="28">
        <v>-0.27153419396869671</v>
      </c>
      <c r="D113" s="28">
        <v>0.86127978749065248</v>
      </c>
    </row>
    <row r="114" spans="1:4" x14ac:dyDescent="0.2">
      <c r="A114" s="28" t="s">
        <v>286</v>
      </c>
      <c r="B114" s="28" t="s">
        <v>891</v>
      </c>
      <c r="C114" s="28">
        <v>-0.29372020361041784</v>
      </c>
      <c r="D114" s="28">
        <v>0.85434374870618135</v>
      </c>
    </row>
    <row r="115" spans="1:4" x14ac:dyDescent="0.2">
      <c r="A115" s="28" t="s">
        <v>289</v>
      </c>
      <c r="B115" s="28" t="s">
        <v>891</v>
      </c>
      <c r="C115" s="28">
        <v>-0.1899983530789307</v>
      </c>
      <c r="D115" s="28">
        <v>0.85016802792323931</v>
      </c>
    </row>
    <row r="116" spans="1:4" x14ac:dyDescent="0.2">
      <c r="A116" s="28" t="s">
        <v>291</v>
      </c>
      <c r="B116" s="28" t="s">
        <v>891</v>
      </c>
      <c r="C116" s="28">
        <v>0.3936943910854695</v>
      </c>
      <c r="D116" s="28">
        <v>0.84979859710861549</v>
      </c>
    </row>
    <row r="117" spans="1:4" x14ac:dyDescent="0.2">
      <c r="A117" s="28" t="s">
        <v>139</v>
      </c>
      <c r="B117" s="28" t="s">
        <v>891</v>
      </c>
      <c r="C117" s="28">
        <v>0.21308207016403855</v>
      </c>
      <c r="D117" s="28">
        <v>0.84367005173636078</v>
      </c>
    </row>
    <row r="118" spans="1:4" x14ac:dyDescent="0.2">
      <c r="A118" s="28" t="s">
        <v>65</v>
      </c>
      <c r="B118" s="28" t="s">
        <v>891</v>
      </c>
      <c r="C118" s="28">
        <v>0.41042061581019107</v>
      </c>
      <c r="D118" s="28">
        <v>0.83828550082529385</v>
      </c>
    </row>
    <row r="119" spans="1:4" x14ac:dyDescent="0.2">
      <c r="A119" s="28" t="s">
        <v>297</v>
      </c>
      <c r="B119" s="28" t="s">
        <v>891</v>
      </c>
      <c r="C119" s="28">
        <v>-0.25887316166535801</v>
      </c>
      <c r="D119" s="28">
        <v>0.83502919006754273</v>
      </c>
    </row>
    <row r="120" spans="1:4" x14ac:dyDescent="0.2">
      <c r="A120" s="28" t="s">
        <v>32</v>
      </c>
      <c r="B120" s="28" t="s">
        <v>891</v>
      </c>
      <c r="C120" s="28">
        <v>-0.22910432214743867</v>
      </c>
      <c r="D120" s="28">
        <v>0.82832036255969943</v>
      </c>
    </row>
    <row r="121" spans="1:4" x14ac:dyDescent="0.2">
      <c r="A121" s="28" t="s">
        <v>301</v>
      </c>
      <c r="B121" s="28" t="s">
        <v>891</v>
      </c>
      <c r="C121" s="28">
        <v>-0.25706311307968949</v>
      </c>
      <c r="D121" s="28">
        <v>0.82823703077842792</v>
      </c>
    </row>
    <row r="122" spans="1:4" x14ac:dyDescent="0.2">
      <c r="A122" s="28" t="s">
        <v>304</v>
      </c>
      <c r="B122" s="28" t="s">
        <v>891</v>
      </c>
      <c r="C122" s="28">
        <v>-0.21384085088757113</v>
      </c>
      <c r="D122" s="28">
        <v>0.8275899977302299</v>
      </c>
    </row>
    <row r="123" spans="1:4" x14ac:dyDescent="0.2">
      <c r="A123" s="28" t="s">
        <v>60</v>
      </c>
      <c r="B123" s="28" t="s">
        <v>891</v>
      </c>
      <c r="C123" s="28">
        <v>0.3310639188392826</v>
      </c>
      <c r="D123" s="28">
        <v>0.82156411706312138</v>
      </c>
    </row>
    <row r="124" spans="1:4" x14ac:dyDescent="0.2">
      <c r="A124" s="28" t="s">
        <v>306</v>
      </c>
      <c r="B124" s="28" t="s">
        <v>891</v>
      </c>
      <c r="C124" s="28">
        <v>0.27863209505445158</v>
      </c>
      <c r="D124" s="28">
        <v>0.80801186194961394</v>
      </c>
    </row>
    <row r="125" spans="1:4" x14ac:dyDescent="0.2">
      <c r="A125" s="28" t="s">
        <v>294</v>
      </c>
      <c r="B125" s="28" t="s">
        <v>891</v>
      </c>
      <c r="C125" s="28">
        <v>-0.32418357553923116</v>
      </c>
      <c r="D125" s="28">
        <v>0.80698452235973717</v>
      </c>
    </row>
    <row r="126" spans="1:4" x14ac:dyDescent="0.2">
      <c r="A126" s="28" t="s">
        <v>311</v>
      </c>
      <c r="B126" s="28" t="s">
        <v>891</v>
      </c>
      <c r="C126" s="28">
        <v>0.28941020906290854</v>
      </c>
      <c r="D126" s="28">
        <v>0.80175065935921808</v>
      </c>
    </row>
    <row r="127" spans="1:4" x14ac:dyDescent="0.2">
      <c r="A127" s="28" t="s">
        <v>314</v>
      </c>
      <c r="B127" s="28" t="s">
        <v>891</v>
      </c>
      <c r="C127" s="28">
        <v>0.30629757977111821</v>
      </c>
      <c r="D127" s="28">
        <v>0.80013510631595386</v>
      </c>
    </row>
    <row r="128" spans="1:4" x14ac:dyDescent="0.2">
      <c r="A128" s="28" t="s">
        <v>317</v>
      </c>
      <c r="B128" s="28" t="s">
        <v>891</v>
      </c>
      <c r="C128" s="28">
        <v>0.37346292727249591</v>
      </c>
      <c r="D128" s="28">
        <v>0.78901025001875136</v>
      </c>
    </row>
    <row r="129" spans="1:4" x14ac:dyDescent="0.2">
      <c r="A129" s="28" t="s">
        <v>320</v>
      </c>
      <c r="B129" s="28" t="s">
        <v>891</v>
      </c>
      <c r="C129" s="28">
        <v>0.28990507785838437</v>
      </c>
      <c r="D129" s="28">
        <v>0.78843061409690929</v>
      </c>
    </row>
    <row r="130" spans="1:4" x14ac:dyDescent="0.2">
      <c r="A130" s="28" t="s">
        <v>323</v>
      </c>
      <c r="B130" s="28" t="s">
        <v>891</v>
      </c>
      <c r="C130" s="28">
        <v>-0.22428809075708234</v>
      </c>
      <c r="D130" s="28">
        <v>0.78251063613477279</v>
      </c>
    </row>
    <row r="131" spans="1:4" x14ac:dyDescent="0.2">
      <c r="A131" s="28" t="s">
        <v>325</v>
      </c>
      <c r="B131" s="28" t="s">
        <v>891</v>
      </c>
      <c r="C131" s="28">
        <v>-0.27383020176051998</v>
      </c>
      <c r="D131" s="28">
        <v>0.78249835127064693</v>
      </c>
    </row>
    <row r="132" spans="1:4" x14ac:dyDescent="0.2">
      <c r="A132" s="28" t="s">
        <v>327</v>
      </c>
      <c r="B132" s="28" t="s">
        <v>891</v>
      </c>
      <c r="C132" s="28">
        <v>0.18655337135583866</v>
      </c>
      <c r="D132" s="28">
        <v>0.77791612730831838</v>
      </c>
    </row>
    <row r="133" spans="1:4" x14ac:dyDescent="0.2">
      <c r="A133" s="28" t="s">
        <v>329</v>
      </c>
      <c r="B133" s="28" t="s">
        <v>891</v>
      </c>
      <c r="C133" s="28">
        <v>-0.21413308134685516</v>
      </c>
      <c r="D133" s="28">
        <v>0.77085780555481498</v>
      </c>
    </row>
    <row r="134" spans="1:4" x14ac:dyDescent="0.2">
      <c r="A134" s="28" t="s">
        <v>332</v>
      </c>
      <c r="B134" s="28" t="s">
        <v>891</v>
      </c>
      <c r="C134" s="28">
        <v>0.41088959735296188</v>
      </c>
      <c r="D134" s="28">
        <v>0.76924592148017479</v>
      </c>
    </row>
    <row r="135" spans="1:4" x14ac:dyDescent="0.2">
      <c r="A135" s="28" t="s">
        <v>335</v>
      </c>
      <c r="B135" s="28" t="s">
        <v>891</v>
      </c>
      <c r="C135" s="28">
        <v>-0.33094142440655056</v>
      </c>
      <c r="D135" s="28">
        <v>0.74522125181955745</v>
      </c>
    </row>
    <row r="136" spans="1:4" x14ac:dyDescent="0.2">
      <c r="A136" s="28" t="s">
        <v>337</v>
      </c>
      <c r="B136" s="28" t="s">
        <v>891</v>
      </c>
      <c r="C136" s="28">
        <v>0.23286332546013502</v>
      </c>
      <c r="D136" s="28">
        <v>0.7418842022733555</v>
      </c>
    </row>
    <row r="137" spans="1:4" x14ac:dyDescent="0.2">
      <c r="A137" s="28" t="s">
        <v>340</v>
      </c>
      <c r="B137" s="28" t="s">
        <v>891</v>
      </c>
      <c r="C137" s="28">
        <v>-0.2332970720253191</v>
      </c>
      <c r="D137" s="28">
        <v>0.74010020862635073</v>
      </c>
    </row>
    <row r="138" spans="1:4" x14ac:dyDescent="0.2">
      <c r="A138" s="28" t="s">
        <v>343</v>
      </c>
      <c r="B138" s="28" t="s">
        <v>891</v>
      </c>
      <c r="C138" s="28">
        <v>0.33445252250575019</v>
      </c>
      <c r="D138" s="28">
        <v>0.73636215666433147</v>
      </c>
    </row>
    <row r="139" spans="1:4" x14ac:dyDescent="0.2">
      <c r="A139" s="28" t="s">
        <v>38</v>
      </c>
      <c r="B139" s="28" t="s">
        <v>891</v>
      </c>
      <c r="C139" s="28">
        <v>0.27085048726283339</v>
      </c>
      <c r="D139" s="28">
        <v>0.73503901324761445</v>
      </c>
    </row>
    <row r="140" spans="1:4" x14ac:dyDescent="0.2">
      <c r="A140" s="28" t="s">
        <v>347</v>
      </c>
      <c r="B140" s="28" t="s">
        <v>891</v>
      </c>
      <c r="C140" s="28">
        <v>0.27434459480982976</v>
      </c>
      <c r="D140" s="28">
        <v>0.72400784232035564</v>
      </c>
    </row>
    <row r="141" spans="1:4" x14ac:dyDescent="0.2">
      <c r="A141" s="28" t="s">
        <v>350</v>
      </c>
      <c r="B141" s="28" t="s">
        <v>891</v>
      </c>
      <c r="C141" s="28">
        <v>-0.21411405430525624</v>
      </c>
      <c r="D141" s="28">
        <v>0.7156296990248413</v>
      </c>
    </row>
    <row r="142" spans="1:4" x14ac:dyDescent="0.2">
      <c r="A142" s="28" t="s">
        <v>352</v>
      </c>
      <c r="B142" s="28" t="s">
        <v>891</v>
      </c>
      <c r="C142" s="28">
        <v>0.32462027128996362</v>
      </c>
      <c r="D142" s="28">
        <v>0.71493139858200316</v>
      </c>
    </row>
    <row r="143" spans="1:4" x14ac:dyDescent="0.2">
      <c r="A143" s="28" t="s">
        <v>354</v>
      </c>
      <c r="B143" s="28" t="s">
        <v>891</v>
      </c>
      <c r="C143" s="28">
        <v>-0.24003951586041194</v>
      </c>
      <c r="D143" s="28">
        <v>0.71336465782553959</v>
      </c>
    </row>
    <row r="144" spans="1:4" x14ac:dyDescent="0.2">
      <c r="A144" s="28" t="s">
        <v>357</v>
      </c>
      <c r="B144" s="28" t="s">
        <v>891</v>
      </c>
      <c r="C144" s="28">
        <v>0.32195631763692706</v>
      </c>
      <c r="D144" s="28">
        <v>0.7120043878400566</v>
      </c>
    </row>
    <row r="145" spans="1:4" x14ac:dyDescent="0.2">
      <c r="A145" s="28" t="s">
        <v>360</v>
      </c>
      <c r="B145" s="28" t="s">
        <v>891</v>
      </c>
      <c r="C145" s="28">
        <v>-0.17793594203040283</v>
      </c>
      <c r="D145" s="28">
        <v>0.70937426142229543</v>
      </c>
    </row>
    <row r="146" spans="1:4" x14ac:dyDescent="0.2">
      <c r="A146" s="28" t="s">
        <v>362</v>
      </c>
      <c r="B146" s="28" t="s">
        <v>891</v>
      </c>
      <c r="C146" s="28">
        <v>-0.27015132278673815</v>
      </c>
      <c r="D146" s="28">
        <v>0.70739553302030767</v>
      </c>
    </row>
    <row r="147" spans="1:4" x14ac:dyDescent="0.2">
      <c r="A147" s="28" t="s">
        <v>365</v>
      </c>
      <c r="B147" s="28" t="s">
        <v>891</v>
      </c>
      <c r="C147" s="28">
        <v>-0.24643541325746088</v>
      </c>
      <c r="D147" s="28">
        <v>0.70499227238108841</v>
      </c>
    </row>
    <row r="148" spans="1:4" x14ac:dyDescent="0.2">
      <c r="A148" s="28" t="s">
        <v>368</v>
      </c>
      <c r="B148" s="28" t="s">
        <v>891</v>
      </c>
      <c r="C148" s="28">
        <v>0.32774381517403173</v>
      </c>
      <c r="D148" s="28">
        <v>0.70196574695836444</v>
      </c>
    </row>
    <row r="149" spans="1:4" x14ac:dyDescent="0.2">
      <c r="A149" s="28" t="s">
        <v>364</v>
      </c>
      <c r="B149" s="28" t="s">
        <v>891</v>
      </c>
      <c r="C149" s="28">
        <v>-0.31145115933949968</v>
      </c>
      <c r="D149" s="28">
        <v>0.70168206226899599</v>
      </c>
    </row>
    <row r="150" spans="1:4" x14ac:dyDescent="0.2">
      <c r="A150" s="28" t="s">
        <v>372</v>
      </c>
      <c r="B150" s="28" t="s">
        <v>891</v>
      </c>
      <c r="C150" s="28">
        <v>0.35036962227509</v>
      </c>
      <c r="D150" s="28">
        <v>0.70101464130282254</v>
      </c>
    </row>
    <row r="151" spans="1:4" x14ac:dyDescent="0.2">
      <c r="A151" s="28" t="s">
        <v>375</v>
      </c>
      <c r="B151" s="28" t="s">
        <v>891</v>
      </c>
      <c r="C151" s="28">
        <v>0.27483337773219046</v>
      </c>
      <c r="D151" s="28">
        <v>0.69723541016256729</v>
      </c>
    </row>
    <row r="152" spans="1:4" x14ac:dyDescent="0.2">
      <c r="A152" s="28" t="s">
        <v>378</v>
      </c>
      <c r="B152" s="28" t="s">
        <v>891</v>
      </c>
      <c r="C152" s="28">
        <v>0.31936993126054458</v>
      </c>
      <c r="D152" s="28">
        <v>0.6942238996051282</v>
      </c>
    </row>
    <row r="153" spans="1:4" x14ac:dyDescent="0.2">
      <c r="A153" s="28" t="s">
        <v>380</v>
      </c>
      <c r="B153" s="28" t="s">
        <v>891</v>
      </c>
      <c r="C153" s="28">
        <v>0.2474228873159543</v>
      </c>
      <c r="D153" s="28">
        <v>0.69296138081880843</v>
      </c>
    </row>
    <row r="154" spans="1:4" x14ac:dyDescent="0.2">
      <c r="A154" s="28" t="s">
        <v>383</v>
      </c>
      <c r="B154" s="28" t="s">
        <v>891</v>
      </c>
      <c r="C154" s="28">
        <v>-0.281261738250078</v>
      </c>
      <c r="D154" s="28">
        <v>0.68996054460463141</v>
      </c>
    </row>
    <row r="155" spans="1:4" x14ac:dyDescent="0.2">
      <c r="A155" s="28" t="s">
        <v>266</v>
      </c>
      <c r="B155" s="28" t="s">
        <v>891</v>
      </c>
      <c r="C155" s="28">
        <v>0.39341639025614095</v>
      </c>
      <c r="D155" s="28">
        <v>0.68551707057066447</v>
      </c>
    </row>
    <row r="156" spans="1:4" x14ac:dyDescent="0.2">
      <c r="A156" s="28" t="s">
        <v>387</v>
      </c>
      <c r="B156" s="28" t="s">
        <v>891</v>
      </c>
      <c r="C156" s="28">
        <v>0.30172604377673634</v>
      </c>
      <c r="D156" s="28">
        <v>0.68020909776417227</v>
      </c>
    </row>
    <row r="157" spans="1:4" x14ac:dyDescent="0.2">
      <c r="A157" s="28" t="s">
        <v>390</v>
      </c>
      <c r="B157" s="28" t="s">
        <v>891</v>
      </c>
      <c r="C157" s="28">
        <v>0.27283559390363649</v>
      </c>
      <c r="D157" s="28">
        <v>0.67596466125679855</v>
      </c>
    </row>
    <row r="158" spans="1:4" x14ac:dyDescent="0.2">
      <c r="A158" s="28" t="s">
        <v>393</v>
      </c>
      <c r="B158" s="28" t="s">
        <v>891</v>
      </c>
      <c r="C158" s="28">
        <v>0.26056186661176345</v>
      </c>
      <c r="D158" s="28">
        <v>0.67244705025004459</v>
      </c>
    </row>
    <row r="159" spans="1:4" x14ac:dyDescent="0.2">
      <c r="A159" s="28" t="s">
        <v>395</v>
      </c>
      <c r="B159" s="28" t="s">
        <v>891</v>
      </c>
      <c r="C159" s="28">
        <v>-0.28576092453901841</v>
      </c>
      <c r="D159" s="28">
        <v>0.66622908473207609</v>
      </c>
    </row>
    <row r="160" spans="1:4" x14ac:dyDescent="0.2">
      <c r="A160" s="28" t="s">
        <v>398</v>
      </c>
      <c r="B160" s="28" t="s">
        <v>891</v>
      </c>
      <c r="C160" s="28">
        <v>0.18966696133596975</v>
      </c>
      <c r="D160" s="28">
        <v>0.66349982047149458</v>
      </c>
    </row>
    <row r="161" spans="1:4" x14ac:dyDescent="0.2">
      <c r="A161" s="28" t="s">
        <v>401</v>
      </c>
      <c r="B161" s="28" t="s">
        <v>891</v>
      </c>
      <c r="C161" s="28">
        <v>0.25473132151476185</v>
      </c>
      <c r="D161" s="28">
        <v>0.6621240318581515</v>
      </c>
    </row>
    <row r="162" spans="1:4" x14ac:dyDescent="0.2">
      <c r="A162" s="28" t="s">
        <v>404</v>
      </c>
      <c r="B162" s="28" t="s">
        <v>891</v>
      </c>
      <c r="C162" s="28">
        <v>-0.20646416976887538</v>
      </c>
      <c r="D162" s="28">
        <v>0.66117635874509439</v>
      </c>
    </row>
    <row r="163" spans="1:4" x14ac:dyDescent="0.2">
      <c r="A163" s="28" t="s">
        <v>322</v>
      </c>
      <c r="B163" s="28" t="s">
        <v>891</v>
      </c>
      <c r="C163" s="28">
        <v>-0.26014551889252063</v>
      </c>
      <c r="D163" s="28">
        <v>0.65794330918362998</v>
      </c>
    </row>
    <row r="164" spans="1:4" x14ac:dyDescent="0.2">
      <c r="A164" s="28" t="s">
        <v>408</v>
      </c>
      <c r="B164" s="28" t="s">
        <v>891</v>
      </c>
      <c r="C164" s="28">
        <v>0.33265987077212034</v>
      </c>
      <c r="D164" s="28">
        <v>0.65775914318893425</v>
      </c>
    </row>
    <row r="165" spans="1:4" x14ac:dyDescent="0.2">
      <c r="A165" s="28" t="s">
        <v>411</v>
      </c>
      <c r="B165" s="28" t="s">
        <v>891</v>
      </c>
      <c r="C165" s="28">
        <v>-0.25615740508992757</v>
      </c>
      <c r="D165" s="28">
        <v>0.65606333169925268</v>
      </c>
    </row>
    <row r="166" spans="1:4" x14ac:dyDescent="0.2">
      <c r="A166" s="28" t="s">
        <v>392</v>
      </c>
      <c r="B166" s="28" t="s">
        <v>891</v>
      </c>
      <c r="C166" s="28">
        <v>-0.28961695827088452</v>
      </c>
      <c r="D166" s="28">
        <v>0.65220516925420913</v>
      </c>
    </row>
    <row r="167" spans="1:4" x14ac:dyDescent="0.2">
      <c r="A167" s="28" t="s">
        <v>415</v>
      </c>
      <c r="B167" s="28" t="s">
        <v>891</v>
      </c>
      <c r="C167" s="28">
        <v>0.35416209725665238</v>
      </c>
      <c r="D167" s="28">
        <v>0.64851278393047262</v>
      </c>
    </row>
    <row r="168" spans="1:4" x14ac:dyDescent="0.2">
      <c r="A168" s="28" t="s">
        <v>377</v>
      </c>
      <c r="B168" s="28" t="s">
        <v>891</v>
      </c>
      <c r="C168" s="28">
        <v>0.10750890620974836</v>
      </c>
      <c r="D168" s="28">
        <v>0.64728316104838879</v>
      </c>
    </row>
    <row r="169" spans="1:4" x14ac:dyDescent="0.2">
      <c r="A169" s="28" t="s">
        <v>419</v>
      </c>
      <c r="B169" s="28" t="s">
        <v>891</v>
      </c>
      <c r="C169" s="28">
        <v>0.19246601453340584</v>
      </c>
      <c r="D169" s="28">
        <v>0.64320148208413619</v>
      </c>
    </row>
    <row r="170" spans="1:4" x14ac:dyDescent="0.2">
      <c r="A170" s="28" t="s">
        <v>422</v>
      </c>
      <c r="B170" s="28" t="s">
        <v>891</v>
      </c>
      <c r="C170" s="28">
        <v>0.37285498084450147</v>
      </c>
      <c r="D170" s="28">
        <v>0.64092025216812032</v>
      </c>
    </row>
    <row r="171" spans="1:4" x14ac:dyDescent="0.2">
      <c r="A171" s="28" t="s">
        <v>145</v>
      </c>
      <c r="B171" s="28" t="s">
        <v>891</v>
      </c>
      <c r="C171" s="28">
        <v>0.30910350190751645</v>
      </c>
      <c r="D171" s="28">
        <v>0.63898179405261879</v>
      </c>
    </row>
    <row r="172" spans="1:4" x14ac:dyDescent="0.2">
      <c r="A172" s="28" t="s">
        <v>426</v>
      </c>
      <c r="B172" s="28" t="s">
        <v>891</v>
      </c>
      <c r="C172" s="28">
        <v>0.21642497950886447</v>
      </c>
      <c r="D172" s="28">
        <v>0.63222456501714697</v>
      </c>
    </row>
    <row r="173" spans="1:4" x14ac:dyDescent="0.2">
      <c r="A173" s="28" t="s">
        <v>429</v>
      </c>
      <c r="B173" s="28" t="s">
        <v>891</v>
      </c>
      <c r="C173" s="28">
        <v>-0.23586926300245881</v>
      </c>
      <c r="D173" s="28">
        <v>0.63164772102373312</v>
      </c>
    </row>
    <row r="174" spans="1:4" x14ac:dyDescent="0.2">
      <c r="A174" s="28" t="s">
        <v>431</v>
      </c>
      <c r="B174" s="28" t="s">
        <v>891</v>
      </c>
      <c r="C174" s="28">
        <v>-0.30252939654867217</v>
      </c>
      <c r="D174" s="28">
        <v>0.63105945631625482</v>
      </c>
    </row>
    <row r="175" spans="1:4" x14ac:dyDescent="0.2">
      <c r="A175" s="28" t="s">
        <v>434</v>
      </c>
      <c r="B175" s="28" t="s">
        <v>891</v>
      </c>
      <c r="C175" s="28">
        <v>0.17109965548874681</v>
      </c>
      <c r="D175" s="28">
        <v>0.62128351194647169</v>
      </c>
    </row>
    <row r="176" spans="1:4" x14ac:dyDescent="0.2">
      <c r="A176" s="28" t="s">
        <v>437</v>
      </c>
      <c r="B176" s="28" t="s">
        <v>891</v>
      </c>
      <c r="C176" s="28">
        <v>-0.27664820500260279</v>
      </c>
      <c r="D176" s="28">
        <v>0.61665275384876705</v>
      </c>
    </row>
    <row r="177" spans="1:4" x14ac:dyDescent="0.2">
      <c r="A177" s="28" t="s">
        <v>440</v>
      </c>
      <c r="B177" s="28" t="s">
        <v>891</v>
      </c>
      <c r="C177" s="28">
        <v>-0.2352996480493201</v>
      </c>
      <c r="D177" s="28">
        <v>0.61359909668105483</v>
      </c>
    </row>
    <row r="178" spans="1:4" x14ac:dyDescent="0.2">
      <c r="A178" s="28" t="s">
        <v>44</v>
      </c>
      <c r="B178" s="28" t="s">
        <v>891</v>
      </c>
      <c r="C178" s="28">
        <v>0.24807286839001916</v>
      </c>
      <c r="D178" s="28">
        <v>0.61216044755790489</v>
      </c>
    </row>
    <row r="179" spans="1:4" x14ac:dyDescent="0.2">
      <c r="A179" s="28" t="s">
        <v>444</v>
      </c>
      <c r="B179" s="28" t="s">
        <v>891</v>
      </c>
      <c r="C179" s="28">
        <v>0.25224356569843587</v>
      </c>
      <c r="D179" s="28">
        <v>0.61092899742827356</v>
      </c>
    </row>
    <row r="180" spans="1:4" x14ac:dyDescent="0.2">
      <c r="A180" s="28" t="s">
        <v>447</v>
      </c>
      <c r="B180" s="28" t="s">
        <v>891</v>
      </c>
      <c r="C180" s="28">
        <v>0.32798694614083423</v>
      </c>
      <c r="D180" s="28">
        <v>0.60998693678899929</v>
      </c>
    </row>
    <row r="181" spans="1:4" x14ac:dyDescent="0.2">
      <c r="A181" s="28" t="s">
        <v>450</v>
      </c>
      <c r="B181" s="28" t="s">
        <v>891</v>
      </c>
      <c r="C181" s="28">
        <v>-0.27317567775987578</v>
      </c>
      <c r="D181" s="28">
        <v>0.60995930820913025</v>
      </c>
    </row>
    <row r="182" spans="1:4" x14ac:dyDescent="0.2">
      <c r="A182" s="28" t="s">
        <v>452</v>
      </c>
      <c r="B182" s="28" t="s">
        <v>891</v>
      </c>
      <c r="C182" s="28">
        <v>0.18281748760457819</v>
      </c>
      <c r="D182" s="28">
        <v>0.60928978360063568</v>
      </c>
    </row>
    <row r="183" spans="1:4" x14ac:dyDescent="0.2">
      <c r="A183" s="28" t="s">
        <v>455</v>
      </c>
      <c r="B183" s="28" t="s">
        <v>891</v>
      </c>
      <c r="C183" s="28">
        <v>0.24997465444885417</v>
      </c>
      <c r="D183" s="28">
        <v>0.60794298197767971</v>
      </c>
    </row>
    <row r="184" spans="1:4" x14ac:dyDescent="0.2">
      <c r="A184" s="28" t="s">
        <v>457</v>
      </c>
      <c r="B184" s="28" t="s">
        <v>891</v>
      </c>
      <c r="C184" s="28">
        <v>0.22082192437106218</v>
      </c>
      <c r="D184" s="28">
        <v>0.60769412962200209</v>
      </c>
    </row>
    <row r="185" spans="1:4" x14ac:dyDescent="0.2">
      <c r="A185" s="28" t="s">
        <v>126</v>
      </c>
      <c r="B185" s="28" t="s">
        <v>891</v>
      </c>
      <c r="C185" s="28">
        <v>0.27262045853525163</v>
      </c>
      <c r="D185" s="28">
        <v>0.6072149019501254</v>
      </c>
    </row>
    <row r="186" spans="1:4" x14ac:dyDescent="0.2">
      <c r="A186" s="28" t="s">
        <v>303</v>
      </c>
      <c r="B186" s="28" t="s">
        <v>891</v>
      </c>
      <c r="C186" s="28">
        <v>0.14605341475452727</v>
      </c>
      <c r="D186" s="28">
        <v>0.60641787313208528</v>
      </c>
    </row>
    <row r="187" spans="1:4" x14ac:dyDescent="0.2">
      <c r="A187" s="28" t="s">
        <v>462</v>
      </c>
      <c r="B187" s="28" t="s">
        <v>891</v>
      </c>
      <c r="C187" s="28">
        <v>0.33239614858084038</v>
      </c>
      <c r="D187" s="28">
        <v>0.60517522177525995</v>
      </c>
    </row>
    <row r="188" spans="1:4" x14ac:dyDescent="0.2">
      <c r="A188" s="28" t="s">
        <v>464</v>
      </c>
      <c r="B188" s="28" t="s">
        <v>891</v>
      </c>
      <c r="C188" s="28">
        <v>0.37880617792132182</v>
      </c>
      <c r="D188" s="28">
        <v>0.60497169989498434</v>
      </c>
    </row>
    <row r="189" spans="1:4" x14ac:dyDescent="0.2">
      <c r="A189" s="28" t="s">
        <v>466</v>
      </c>
      <c r="B189" s="28" t="s">
        <v>891</v>
      </c>
      <c r="C189" s="28">
        <v>0.26973131131844247</v>
      </c>
      <c r="D189" s="28">
        <v>0.6034045635246027</v>
      </c>
    </row>
    <row r="190" spans="1:4" x14ac:dyDescent="0.2">
      <c r="A190" s="28" t="s">
        <v>468</v>
      </c>
      <c r="B190" s="28" t="s">
        <v>891</v>
      </c>
      <c r="C190" s="28">
        <v>-0.26195726662251212</v>
      </c>
      <c r="D190" s="28">
        <v>0.6013606837488249</v>
      </c>
    </row>
    <row r="191" spans="1:4" x14ac:dyDescent="0.2">
      <c r="A191" s="28" t="s">
        <v>470</v>
      </c>
      <c r="B191" s="28" t="s">
        <v>891</v>
      </c>
      <c r="C191" s="28">
        <v>-0.18029811787385369</v>
      </c>
      <c r="D191" s="28">
        <v>0.59647870294583272</v>
      </c>
    </row>
    <row r="192" spans="1:4" x14ac:dyDescent="0.2">
      <c r="A192" s="28" t="s">
        <v>472</v>
      </c>
      <c r="B192" s="28" t="s">
        <v>891</v>
      </c>
      <c r="C192" s="28">
        <v>0.28007290498272441</v>
      </c>
      <c r="D192" s="28">
        <v>0.59313139555493388</v>
      </c>
    </row>
    <row r="193" spans="1:4" x14ac:dyDescent="0.2">
      <c r="A193" s="28" t="s">
        <v>473</v>
      </c>
      <c r="B193" s="28" t="s">
        <v>891</v>
      </c>
      <c r="C193" s="28">
        <v>-0.24146434483568771</v>
      </c>
      <c r="D193" s="28">
        <v>0.59269684107245002</v>
      </c>
    </row>
    <row r="194" spans="1:4" x14ac:dyDescent="0.2">
      <c r="A194" s="28" t="s">
        <v>475</v>
      </c>
      <c r="B194" s="28" t="s">
        <v>891</v>
      </c>
      <c r="C194" s="28">
        <v>-0.18662448831413384</v>
      </c>
      <c r="D194" s="28">
        <v>0.59150081728484571</v>
      </c>
    </row>
    <row r="195" spans="1:4" x14ac:dyDescent="0.2">
      <c r="A195" s="28" t="s">
        <v>478</v>
      </c>
      <c r="B195" s="28" t="s">
        <v>891</v>
      </c>
      <c r="C195" s="28">
        <v>-0.21051452689999267</v>
      </c>
      <c r="D195" s="28">
        <v>0.59121893096791889</v>
      </c>
    </row>
    <row r="196" spans="1:4" x14ac:dyDescent="0.2">
      <c r="A196" s="28" t="s">
        <v>480</v>
      </c>
      <c r="B196" s="28" t="s">
        <v>891</v>
      </c>
      <c r="C196" s="28">
        <v>-0.22689518677965309</v>
      </c>
      <c r="D196" s="28">
        <v>0.58949067441511482</v>
      </c>
    </row>
    <row r="197" spans="1:4" x14ac:dyDescent="0.2">
      <c r="A197" s="28" t="s">
        <v>285</v>
      </c>
      <c r="B197" s="28" t="s">
        <v>891</v>
      </c>
      <c r="C197" s="28">
        <v>0.27330026432949212</v>
      </c>
      <c r="D197" s="28">
        <v>0.58923646175057076</v>
      </c>
    </row>
    <row r="198" spans="1:4" x14ac:dyDescent="0.2">
      <c r="A198" s="28" t="s">
        <v>484</v>
      </c>
      <c r="B198" s="28" t="s">
        <v>891</v>
      </c>
      <c r="C198" s="28">
        <v>0.36332368759589556</v>
      </c>
      <c r="D198" s="28">
        <v>0.58640079466980577</v>
      </c>
    </row>
    <row r="199" spans="1:4" x14ac:dyDescent="0.2">
      <c r="A199" s="28" t="s">
        <v>486</v>
      </c>
      <c r="B199" s="28" t="s">
        <v>891</v>
      </c>
      <c r="C199" s="28">
        <v>0.15238109504608885</v>
      </c>
      <c r="D199" s="28">
        <v>0.58584215601254419</v>
      </c>
    </row>
    <row r="200" spans="1:4" x14ac:dyDescent="0.2">
      <c r="A200" s="28" t="s">
        <v>489</v>
      </c>
      <c r="B200" s="28" t="s">
        <v>891</v>
      </c>
      <c r="C200" s="28">
        <v>-0.27106444504412014</v>
      </c>
      <c r="D200" s="28">
        <v>0.58404619690919291</v>
      </c>
    </row>
    <row r="201" spans="1:4" x14ac:dyDescent="0.2">
      <c r="A201" s="28" t="s">
        <v>491</v>
      </c>
      <c r="B201" s="28" t="s">
        <v>891</v>
      </c>
      <c r="C201" s="28">
        <v>0.2899241879078851</v>
      </c>
      <c r="D201" s="28">
        <v>0.58374988849883969</v>
      </c>
    </row>
    <row r="202" spans="1:4" x14ac:dyDescent="0.2">
      <c r="A202" s="28" t="s">
        <v>493</v>
      </c>
      <c r="B202" s="28" t="s">
        <v>891</v>
      </c>
      <c r="C202" s="28">
        <v>0.23686902330019982</v>
      </c>
      <c r="D202" s="28">
        <v>0.58241914471766931</v>
      </c>
    </row>
    <row r="203" spans="1:4" x14ac:dyDescent="0.2">
      <c r="A203" s="28" t="s">
        <v>496</v>
      </c>
      <c r="B203" s="28" t="s">
        <v>891</v>
      </c>
      <c r="C203" s="28">
        <v>-0.201750460832335</v>
      </c>
      <c r="D203" s="28">
        <v>0.57728915920317692</v>
      </c>
    </row>
    <row r="204" spans="1:4" x14ac:dyDescent="0.2">
      <c r="A204" s="28" t="s">
        <v>499</v>
      </c>
      <c r="B204" s="28" t="s">
        <v>891</v>
      </c>
      <c r="C204" s="28">
        <v>0.27963770027407719</v>
      </c>
      <c r="D204" s="28">
        <v>0.57494107204066969</v>
      </c>
    </row>
    <row r="205" spans="1:4" x14ac:dyDescent="0.2">
      <c r="A205" s="28" t="s">
        <v>502</v>
      </c>
      <c r="B205" s="28" t="s">
        <v>891</v>
      </c>
      <c r="C205" s="28">
        <v>0.30325477137176443</v>
      </c>
      <c r="D205" s="28">
        <v>0.57391603479745679</v>
      </c>
    </row>
    <row r="206" spans="1:4" x14ac:dyDescent="0.2">
      <c r="A206" s="28" t="s">
        <v>505</v>
      </c>
      <c r="B206" s="28" t="s">
        <v>891</v>
      </c>
      <c r="C206" s="28">
        <v>0.21008633361957801</v>
      </c>
      <c r="D206" s="28">
        <v>0.57251521516092663</v>
      </c>
    </row>
    <row r="207" spans="1:4" x14ac:dyDescent="0.2">
      <c r="A207" s="28" t="s">
        <v>508</v>
      </c>
      <c r="B207" s="28" t="s">
        <v>891</v>
      </c>
      <c r="C207" s="28">
        <v>0.27580618639996429</v>
      </c>
      <c r="D207" s="28">
        <v>0.57187935841773085</v>
      </c>
    </row>
    <row r="208" spans="1:4" x14ac:dyDescent="0.2">
      <c r="A208" s="28" t="s">
        <v>367</v>
      </c>
      <c r="B208" s="28" t="s">
        <v>891</v>
      </c>
      <c r="C208" s="28">
        <v>0.26746502187408389</v>
      </c>
      <c r="D208" s="28">
        <v>0.57083472284326309</v>
      </c>
    </row>
    <row r="209" spans="1:4" x14ac:dyDescent="0.2">
      <c r="A209" s="28" t="s">
        <v>512</v>
      </c>
      <c r="B209" s="28" t="s">
        <v>891</v>
      </c>
      <c r="C209" s="28">
        <v>0.28440713828503145</v>
      </c>
      <c r="D209" s="28">
        <v>0.5705839467181899</v>
      </c>
    </row>
    <row r="210" spans="1:4" x14ac:dyDescent="0.2">
      <c r="A210" s="28" t="s">
        <v>515</v>
      </c>
      <c r="B210" s="28" t="s">
        <v>891</v>
      </c>
      <c r="C210" s="28">
        <v>0.23238372626632431</v>
      </c>
      <c r="D210" s="28">
        <v>0.57037750330969039</v>
      </c>
    </row>
    <row r="211" spans="1:4" x14ac:dyDescent="0.2">
      <c r="A211" s="28" t="s">
        <v>188</v>
      </c>
      <c r="B211" s="28" t="s">
        <v>891</v>
      </c>
      <c r="C211" s="28">
        <v>0.15946405228536145</v>
      </c>
      <c r="D211" s="28">
        <v>0.5696037683699593</v>
      </c>
    </row>
    <row r="212" spans="1:4" x14ac:dyDescent="0.2">
      <c r="A212" s="28" t="s">
        <v>235</v>
      </c>
      <c r="B212" s="28" t="s">
        <v>891</v>
      </c>
      <c r="C212" s="28">
        <v>0.35197693357310283</v>
      </c>
      <c r="D212" s="28">
        <v>0.56948292520494592</v>
      </c>
    </row>
    <row r="213" spans="1:4" x14ac:dyDescent="0.2">
      <c r="A213" s="28" t="s">
        <v>519</v>
      </c>
      <c r="B213" s="28" t="s">
        <v>891</v>
      </c>
      <c r="C213" s="28">
        <v>-0.1545153369606504</v>
      </c>
      <c r="D213" s="28">
        <v>0.56670648543106383</v>
      </c>
    </row>
    <row r="214" spans="1:4" x14ac:dyDescent="0.2">
      <c r="A214" s="28" t="s">
        <v>521</v>
      </c>
      <c r="B214" s="28" t="s">
        <v>891</v>
      </c>
      <c r="C214" s="28">
        <v>0.14987735680453812</v>
      </c>
      <c r="D214" s="28">
        <v>0.56044651144016122</v>
      </c>
    </row>
    <row r="215" spans="1:4" x14ac:dyDescent="0.2">
      <c r="A215" s="28" t="s">
        <v>523</v>
      </c>
      <c r="B215" s="28" t="s">
        <v>891</v>
      </c>
      <c r="C215" s="28">
        <v>-0.24998885493343323</v>
      </c>
      <c r="D215" s="28">
        <v>0.55586474901135929</v>
      </c>
    </row>
    <row r="216" spans="1:4" x14ac:dyDescent="0.2">
      <c r="A216" s="28" t="s">
        <v>525</v>
      </c>
      <c r="B216" s="28" t="s">
        <v>891</v>
      </c>
      <c r="C216" s="28">
        <v>-0.1446278392460402</v>
      </c>
      <c r="D216" s="28">
        <v>0.55361243154324602</v>
      </c>
    </row>
    <row r="217" spans="1:4" x14ac:dyDescent="0.2">
      <c r="A217" s="28" t="s">
        <v>528</v>
      </c>
      <c r="B217" s="28" t="s">
        <v>891</v>
      </c>
      <c r="C217" s="28">
        <v>0.31182793088163602</v>
      </c>
      <c r="D217" s="28">
        <v>0.55258151598278038</v>
      </c>
    </row>
    <row r="218" spans="1:4" x14ac:dyDescent="0.2">
      <c r="A218" s="28" t="s">
        <v>530</v>
      </c>
      <c r="B218" s="28" t="s">
        <v>891</v>
      </c>
      <c r="C218" s="28">
        <v>0.12639088979812507</v>
      </c>
      <c r="D218" s="28">
        <v>0.54938422786402641</v>
      </c>
    </row>
    <row r="219" spans="1:4" x14ac:dyDescent="0.2">
      <c r="A219" s="28" t="s">
        <v>495</v>
      </c>
      <c r="B219" s="28" t="s">
        <v>891</v>
      </c>
      <c r="C219" s="28">
        <v>0.27891431438280251</v>
      </c>
      <c r="D219" s="28">
        <v>0.54819619357722693</v>
      </c>
    </row>
    <row r="220" spans="1:4" x14ac:dyDescent="0.2">
      <c r="A220" s="28" t="s">
        <v>132</v>
      </c>
      <c r="B220" s="28" t="s">
        <v>891</v>
      </c>
      <c r="C220" s="28">
        <v>0.18287346130943241</v>
      </c>
      <c r="D220" s="28">
        <v>0.54297623310181509</v>
      </c>
    </row>
    <row r="221" spans="1:4" x14ac:dyDescent="0.2">
      <c r="A221" s="28" t="s">
        <v>536</v>
      </c>
      <c r="B221" s="28" t="s">
        <v>891</v>
      </c>
      <c r="C221" s="28">
        <v>0.22137751411841181</v>
      </c>
      <c r="D221" s="28">
        <v>0.54216640921424086</v>
      </c>
    </row>
    <row r="222" spans="1:4" x14ac:dyDescent="0.2">
      <c r="A222" s="28" t="s">
        <v>538</v>
      </c>
      <c r="B222" s="28" t="s">
        <v>891</v>
      </c>
      <c r="C222" s="28">
        <v>0.14591768370529209</v>
      </c>
      <c r="D222" s="28">
        <v>0.54212847730424407</v>
      </c>
    </row>
    <row r="223" spans="1:4" x14ac:dyDescent="0.2">
      <c r="A223" s="28" t="s">
        <v>540</v>
      </c>
      <c r="B223" s="28" t="s">
        <v>891</v>
      </c>
      <c r="C223" s="28">
        <v>0.22338027226374221</v>
      </c>
      <c r="D223" s="28">
        <v>0.53804486179206379</v>
      </c>
    </row>
    <row r="224" spans="1:4" x14ac:dyDescent="0.2">
      <c r="A224" s="28" t="s">
        <v>543</v>
      </c>
      <c r="B224" s="28" t="s">
        <v>891</v>
      </c>
      <c r="C224" s="28">
        <v>-0.22097056074517801</v>
      </c>
      <c r="D224" s="28">
        <v>0.53738792275483349</v>
      </c>
    </row>
    <row r="225" spans="1:4" x14ac:dyDescent="0.2">
      <c r="A225" s="28" t="s">
        <v>26</v>
      </c>
      <c r="B225" s="28" t="s">
        <v>891</v>
      </c>
      <c r="C225" s="28">
        <v>0.25502579200012282</v>
      </c>
      <c r="D225" s="28">
        <v>0.53627621476341936</v>
      </c>
    </row>
    <row r="226" spans="1:4" x14ac:dyDescent="0.2">
      <c r="A226" s="28" t="s">
        <v>29</v>
      </c>
      <c r="B226" s="28" t="s">
        <v>891</v>
      </c>
      <c r="C226" s="28">
        <v>0.25502579240967121</v>
      </c>
      <c r="D226" s="28">
        <v>0.53627621468964071</v>
      </c>
    </row>
    <row r="227" spans="1:4" x14ac:dyDescent="0.2">
      <c r="A227" s="28" t="s">
        <v>549</v>
      </c>
      <c r="B227" s="28" t="s">
        <v>891</v>
      </c>
      <c r="C227" s="28">
        <v>-0.1680175641398825</v>
      </c>
      <c r="D227" s="28">
        <v>0.53384817850148236</v>
      </c>
    </row>
    <row r="228" spans="1:4" x14ac:dyDescent="0.2">
      <c r="A228" s="28" t="s">
        <v>551</v>
      </c>
      <c r="B228" s="28" t="s">
        <v>891</v>
      </c>
      <c r="C228" s="28">
        <v>0.25066756433002441</v>
      </c>
      <c r="D228" s="28">
        <v>0.53249758403374314</v>
      </c>
    </row>
    <row r="229" spans="1:4" x14ac:dyDescent="0.2">
      <c r="A229" s="28" t="s">
        <v>554</v>
      </c>
      <c r="B229" s="28" t="s">
        <v>891</v>
      </c>
      <c r="C229" s="28">
        <v>-0.16309009314433567</v>
      </c>
      <c r="D229" s="28">
        <v>0.53023410064364362</v>
      </c>
    </row>
    <row r="230" spans="1:4" x14ac:dyDescent="0.2">
      <c r="A230" s="28" t="s">
        <v>410</v>
      </c>
      <c r="B230" s="28" t="s">
        <v>891</v>
      </c>
      <c r="C230" s="28">
        <v>0.20483937924214779</v>
      </c>
      <c r="D230" s="28">
        <v>0.52721106991229039</v>
      </c>
    </row>
    <row r="231" spans="1:4" x14ac:dyDescent="0.2">
      <c r="A231" s="28" t="s">
        <v>446</v>
      </c>
      <c r="B231" s="28" t="s">
        <v>891</v>
      </c>
      <c r="C231" s="28">
        <v>0.30819935582610358</v>
      </c>
      <c r="D231" s="28">
        <v>0.52620428087911975</v>
      </c>
    </row>
    <row r="232" spans="1:4" x14ac:dyDescent="0.2">
      <c r="A232" s="28" t="s">
        <v>559</v>
      </c>
      <c r="B232" s="28" t="s">
        <v>891</v>
      </c>
      <c r="C232" s="28">
        <v>0.14610280012386598</v>
      </c>
      <c r="D232" s="28">
        <v>0.52327270855516672</v>
      </c>
    </row>
    <row r="233" spans="1:4" x14ac:dyDescent="0.2">
      <c r="A233" s="28" t="s">
        <v>562</v>
      </c>
      <c r="B233" s="28" t="s">
        <v>891</v>
      </c>
      <c r="C233" s="28">
        <v>0.20026332558844728</v>
      </c>
      <c r="D233" s="28">
        <v>0.52270016813344056</v>
      </c>
    </row>
    <row r="234" spans="1:4" x14ac:dyDescent="0.2">
      <c r="A234" s="28" t="s">
        <v>565</v>
      </c>
      <c r="B234" s="28" t="s">
        <v>891</v>
      </c>
      <c r="C234" s="28">
        <v>0.23003109580804201</v>
      </c>
      <c r="D234" s="28">
        <v>0.51906676314787437</v>
      </c>
    </row>
    <row r="235" spans="1:4" x14ac:dyDescent="0.2">
      <c r="A235" s="28" t="s">
        <v>566</v>
      </c>
      <c r="B235" s="28" t="s">
        <v>891</v>
      </c>
      <c r="C235" s="28">
        <v>-0.15814059646175277</v>
      </c>
      <c r="D235" s="28">
        <v>0.51896735792662718</v>
      </c>
    </row>
    <row r="236" spans="1:4" x14ac:dyDescent="0.2">
      <c r="A236" s="28" t="s">
        <v>428</v>
      </c>
      <c r="B236" s="28" t="s">
        <v>891</v>
      </c>
      <c r="C236" s="28">
        <v>0.33805027726763381</v>
      </c>
      <c r="D236" s="28">
        <v>0.51863066320289986</v>
      </c>
    </row>
    <row r="237" spans="1:4" x14ac:dyDescent="0.2">
      <c r="A237" s="28" t="s">
        <v>460</v>
      </c>
      <c r="B237" s="28" t="s">
        <v>891</v>
      </c>
      <c r="C237" s="28">
        <v>0.24875201638827438</v>
      </c>
      <c r="D237" s="28">
        <v>0.51388948416154734</v>
      </c>
    </row>
    <row r="238" spans="1:4" x14ac:dyDescent="0.2">
      <c r="A238" s="28" t="s">
        <v>572</v>
      </c>
      <c r="B238" s="28" t="s">
        <v>891</v>
      </c>
      <c r="C238" s="28">
        <v>0.27571295139158214</v>
      </c>
      <c r="D238" s="28">
        <v>0.51138270796530039</v>
      </c>
    </row>
    <row r="239" spans="1:4" x14ac:dyDescent="0.2">
      <c r="A239" s="28" t="s">
        <v>575</v>
      </c>
      <c r="B239" s="28" t="s">
        <v>891</v>
      </c>
      <c r="C239" s="28">
        <v>0.22656002608130074</v>
      </c>
      <c r="D239" s="28">
        <v>0.50700211020821728</v>
      </c>
    </row>
    <row r="240" spans="1:4" x14ac:dyDescent="0.2">
      <c r="A240" s="28" t="s">
        <v>577</v>
      </c>
      <c r="B240" s="28" t="s">
        <v>891</v>
      </c>
      <c r="C240" s="28">
        <v>0.29098071097380968</v>
      </c>
      <c r="D240" s="28">
        <v>0.50532413448982005</v>
      </c>
    </row>
    <row r="241" spans="1:4" x14ac:dyDescent="0.2">
      <c r="A241" s="28" t="s">
        <v>580</v>
      </c>
      <c r="B241" s="28" t="s">
        <v>891</v>
      </c>
      <c r="C241" s="28">
        <v>0.27239500946533118</v>
      </c>
      <c r="D241" s="28">
        <v>0.50470120791582185</v>
      </c>
    </row>
    <row r="242" spans="1:4" x14ac:dyDescent="0.2">
      <c r="A242" s="28" t="s">
        <v>582</v>
      </c>
      <c r="B242" s="28" t="s">
        <v>891</v>
      </c>
      <c r="C242" s="28">
        <v>-0.26983780354180342</v>
      </c>
      <c r="D242" s="28">
        <v>0.49999604840828893</v>
      </c>
    </row>
    <row r="243" spans="1:4" x14ac:dyDescent="0.2">
      <c r="A243" s="28" t="s">
        <v>584</v>
      </c>
      <c r="B243" s="28" t="s">
        <v>891</v>
      </c>
      <c r="C243" s="28">
        <v>-0.20907659466569248</v>
      </c>
      <c r="D243" s="28">
        <v>0.49935011965006504</v>
      </c>
    </row>
    <row r="244" spans="1:4" x14ac:dyDescent="0.2">
      <c r="A244" s="28" t="s">
        <v>587</v>
      </c>
      <c r="B244" s="28" t="s">
        <v>891</v>
      </c>
      <c r="C244" s="28">
        <v>0.14190345333661428</v>
      </c>
      <c r="D244" s="28">
        <v>0.49787548787073643</v>
      </c>
    </row>
    <row r="245" spans="1:4" x14ac:dyDescent="0.2">
      <c r="A245" s="28" t="s">
        <v>590</v>
      </c>
      <c r="B245" s="28" t="s">
        <v>891</v>
      </c>
      <c r="C245" s="28">
        <v>0.24415188279799971</v>
      </c>
      <c r="D245" s="28">
        <v>0.4956226320250342</v>
      </c>
    </row>
    <row r="246" spans="1:4" x14ac:dyDescent="0.2">
      <c r="A246" s="28" t="s">
        <v>592</v>
      </c>
      <c r="B246" s="28" t="s">
        <v>891</v>
      </c>
      <c r="C246" s="28">
        <v>-0.19049121147020859</v>
      </c>
      <c r="D246" s="28">
        <v>0.49428323453946948</v>
      </c>
    </row>
    <row r="247" spans="1:4" x14ac:dyDescent="0.2">
      <c r="A247" s="28" t="s">
        <v>254</v>
      </c>
      <c r="B247" s="28" t="s">
        <v>891</v>
      </c>
      <c r="C247" s="28">
        <v>0.23629065999276552</v>
      </c>
      <c r="D247" s="28">
        <v>0.49399567739827477</v>
      </c>
    </row>
    <row r="248" spans="1:4" x14ac:dyDescent="0.2">
      <c r="A248" s="28" t="s">
        <v>596</v>
      </c>
      <c r="B248" s="28" t="s">
        <v>891</v>
      </c>
      <c r="C248" s="28">
        <v>-0.20233327299679757</v>
      </c>
      <c r="D248" s="28">
        <v>0.49240447984074942</v>
      </c>
    </row>
    <row r="249" spans="1:4" x14ac:dyDescent="0.2">
      <c r="A249" s="28" t="s">
        <v>374</v>
      </c>
      <c r="B249" s="28" t="s">
        <v>891</v>
      </c>
      <c r="C249" s="28">
        <v>-0.20074758167086373</v>
      </c>
      <c r="D249" s="28">
        <v>0.49184908888759937</v>
      </c>
    </row>
    <row r="250" spans="1:4" x14ac:dyDescent="0.2">
      <c r="A250" s="28" t="s">
        <v>599</v>
      </c>
      <c r="B250" s="28" t="s">
        <v>891</v>
      </c>
      <c r="C250" s="28">
        <v>0.30734424495191826</v>
      </c>
      <c r="D250" s="28">
        <v>0.48999759767394607</v>
      </c>
    </row>
    <row r="251" spans="1:4" x14ac:dyDescent="0.2">
      <c r="A251" s="28" t="s">
        <v>601</v>
      </c>
      <c r="B251" s="28" t="s">
        <v>891</v>
      </c>
      <c r="C251" s="28">
        <v>0.35457794073082211</v>
      </c>
      <c r="D251" s="28">
        <v>0.48956674752389395</v>
      </c>
    </row>
    <row r="252" spans="1:4" x14ac:dyDescent="0.2">
      <c r="A252" s="28" t="s">
        <v>604</v>
      </c>
      <c r="B252" s="28" t="s">
        <v>891</v>
      </c>
      <c r="C252" s="28">
        <v>-0.11077086424058544</v>
      </c>
      <c r="D252" s="28">
        <v>0.48937276511995409</v>
      </c>
    </row>
    <row r="253" spans="1:4" x14ac:dyDescent="0.2">
      <c r="A253" s="28" t="s">
        <v>606</v>
      </c>
      <c r="B253" s="28" t="s">
        <v>891</v>
      </c>
      <c r="C253" s="28">
        <v>-0.16522433095970943</v>
      </c>
      <c r="D253" s="28">
        <v>0.48792382360840814</v>
      </c>
    </row>
    <row r="254" spans="1:4" x14ac:dyDescent="0.2">
      <c r="A254" s="28" t="s">
        <v>608</v>
      </c>
      <c r="B254" s="28" t="s">
        <v>891</v>
      </c>
      <c r="C254" s="28">
        <v>0.20475739234580992</v>
      </c>
      <c r="D254" s="28">
        <v>0.4874963882228584</v>
      </c>
    </row>
    <row r="255" spans="1:4" x14ac:dyDescent="0.2">
      <c r="A255" s="28" t="s">
        <v>608</v>
      </c>
      <c r="B255" s="28" t="s">
        <v>891</v>
      </c>
      <c r="C255" s="28">
        <v>0.20475739234580992</v>
      </c>
      <c r="D255" s="28">
        <v>0.4874963882228584</v>
      </c>
    </row>
    <row r="256" spans="1:4" x14ac:dyDescent="0.2">
      <c r="A256" s="28" t="s">
        <v>612</v>
      </c>
      <c r="B256" s="28" t="s">
        <v>891</v>
      </c>
      <c r="C256" s="28">
        <v>0.2019730820657174</v>
      </c>
      <c r="D256" s="28">
        <v>0.48512591205529121</v>
      </c>
    </row>
    <row r="257" spans="1:4" x14ac:dyDescent="0.2">
      <c r="A257" s="28" t="s">
        <v>614</v>
      </c>
      <c r="B257" s="28" t="s">
        <v>891</v>
      </c>
      <c r="C257" s="28">
        <v>0.3464102503244319</v>
      </c>
      <c r="D257" s="28">
        <v>0.48220843714936418</v>
      </c>
    </row>
    <row r="258" spans="1:4" x14ac:dyDescent="0.2">
      <c r="A258" s="28" t="s">
        <v>616</v>
      </c>
      <c r="B258" s="28" t="s">
        <v>891</v>
      </c>
      <c r="C258" s="28">
        <v>0.19477214491412259</v>
      </c>
      <c r="D258" s="28">
        <v>0.4818756505019845</v>
      </c>
    </row>
    <row r="259" spans="1:4" x14ac:dyDescent="0.2">
      <c r="A259" s="28" t="s">
        <v>619</v>
      </c>
      <c r="B259" s="28" t="s">
        <v>891</v>
      </c>
      <c r="C259" s="28">
        <v>0.13566659058756961</v>
      </c>
      <c r="D259" s="28">
        <v>0.47955064915116352</v>
      </c>
    </row>
    <row r="260" spans="1:4" x14ac:dyDescent="0.2">
      <c r="A260" s="28" t="s">
        <v>574</v>
      </c>
      <c r="B260" s="28" t="s">
        <v>891</v>
      </c>
      <c r="C260" s="28">
        <v>0.19231845157816768</v>
      </c>
      <c r="D260" s="28">
        <v>0.47308541165902623</v>
      </c>
    </row>
    <row r="261" spans="1:4" x14ac:dyDescent="0.2">
      <c r="A261" s="28" t="s">
        <v>219</v>
      </c>
      <c r="B261" s="28" t="s">
        <v>891</v>
      </c>
      <c r="C261" s="28">
        <v>-0.2756205169189308</v>
      </c>
      <c r="D261" s="28">
        <v>0.47173397755438334</v>
      </c>
    </row>
    <row r="262" spans="1:4" x14ac:dyDescent="0.2">
      <c r="A262" s="28" t="s">
        <v>622</v>
      </c>
      <c r="B262" s="28" t="s">
        <v>891</v>
      </c>
      <c r="C262" s="28">
        <v>0.20597771875598764</v>
      </c>
      <c r="D262" s="28">
        <v>0.47084714536581079</v>
      </c>
    </row>
    <row r="263" spans="1:4" x14ac:dyDescent="0.2">
      <c r="A263" s="28" t="s">
        <v>624</v>
      </c>
      <c r="B263" s="28" t="s">
        <v>891</v>
      </c>
      <c r="C263" s="28">
        <v>-0.20580706522998893</v>
      </c>
      <c r="D263" s="28">
        <v>0.47073669867005552</v>
      </c>
    </row>
    <row r="264" spans="1:4" x14ac:dyDescent="0.2">
      <c r="A264" s="28" t="s">
        <v>625</v>
      </c>
      <c r="B264" s="28" t="s">
        <v>891</v>
      </c>
      <c r="C264" s="28">
        <v>0.20371325697268874</v>
      </c>
      <c r="D264" s="28">
        <v>0.46737008713453748</v>
      </c>
    </row>
    <row r="265" spans="1:4" x14ac:dyDescent="0.2">
      <c r="A265" s="28" t="s">
        <v>626</v>
      </c>
      <c r="B265" s="28" t="s">
        <v>891</v>
      </c>
      <c r="C265" s="28">
        <v>-0.17971364359254716</v>
      </c>
      <c r="D265" s="28">
        <v>0.46640568881793543</v>
      </c>
    </row>
    <row r="266" spans="1:4" x14ac:dyDescent="0.2">
      <c r="A266" s="28" t="s">
        <v>274</v>
      </c>
      <c r="B266" s="28" t="s">
        <v>891</v>
      </c>
      <c r="C266" s="28">
        <v>0.24576531050007397</v>
      </c>
      <c r="D266" s="28">
        <v>0.46562954070405999</v>
      </c>
    </row>
    <row r="267" spans="1:4" x14ac:dyDescent="0.2">
      <c r="A267" s="28" t="s">
        <v>630</v>
      </c>
      <c r="B267" s="28" t="s">
        <v>891</v>
      </c>
      <c r="C267" s="28">
        <v>0.29265559830232557</v>
      </c>
      <c r="D267" s="28">
        <v>0.4636197984181209</v>
      </c>
    </row>
    <row r="268" spans="1:4" x14ac:dyDescent="0.2">
      <c r="A268" s="28" t="s">
        <v>245</v>
      </c>
      <c r="B268" s="28" t="s">
        <v>891</v>
      </c>
      <c r="C268" s="28">
        <v>-0.21530484638495279</v>
      </c>
      <c r="D268" s="28">
        <v>0.46188392413881718</v>
      </c>
    </row>
    <row r="269" spans="1:4" x14ac:dyDescent="0.2">
      <c r="A269" s="28" t="s">
        <v>632</v>
      </c>
      <c r="B269" s="28" t="s">
        <v>891</v>
      </c>
      <c r="C269" s="28">
        <v>-0.21259824451257381</v>
      </c>
      <c r="D269" s="28">
        <v>0.46118908508925133</v>
      </c>
    </row>
    <row r="270" spans="1:4" x14ac:dyDescent="0.2">
      <c r="A270" s="28" t="s">
        <v>634</v>
      </c>
      <c r="B270" s="28" t="s">
        <v>891</v>
      </c>
      <c r="C270" s="28">
        <v>-0.16758782433659494</v>
      </c>
      <c r="D270" s="28">
        <v>0.45774494386280873</v>
      </c>
    </row>
    <row r="271" spans="1:4" x14ac:dyDescent="0.2">
      <c r="A271" s="28" t="s">
        <v>636</v>
      </c>
      <c r="B271" s="28" t="s">
        <v>891</v>
      </c>
      <c r="C271" s="28">
        <v>0.26375138373415219</v>
      </c>
      <c r="D271" s="28">
        <v>0.45385159033333827</v>
      </c>
    </row>
    <row r="272" spans="1:4" x14ac:dyDescent="0.2">
      <c r="A272" s="28" t="s">
        <v>638</v>
      </c>
      <c r="B272" s="28" t="s">
        <v>891</v>
      </c>
      <c r="C272" s="28">
        <v>0.22341320458629757</v>
      </c>
      <c r="D272" s="28">
        <v>0.44978391616156538</v>
      </c>
    </row>
    <row r="273" spans="1:4" x14ac:dyDescent="0.2">
      <c r="A273" s="28" t="s">
        <v>174</v>
      </c>
      <c r="B273" s="28" t="s">
        <v>891</v>
      </c>
      <c r="C273" s="28">
        <v>-0.14210706799862483</v>
      </c>
      <c r="D273" s="28">
        <v>0.44883516784991595</v>
      </c>
    </row>
    <row r="274" spans="1:4" x14ac:dyDescent="0.2">
      <c r="A274" s="28" t="s">
        <v>174</v>
      </c>
      <c r="B274" s="28" t="s">
        <v>891</v>
      </c>
      <c r="C274" s="28">
        <v>-0.14210706799862483</v>
      </c>
      <c r="D274" s="28">
        <v>0.44883516784991595</v>
      </c>
    </row>
    <row r="275" spans="1:4" x14ac:dyDescent="0.2">
      <c r="A275" s="28" t="s">
        <v>589</v>
      </c>
      <c r="B275" s="28" t="s">
        <v>891</v>
      </c>
      <c r="C275" s="28">
        <v>0.24240432850518717</v>
      </c>
      <c r="D275" s="28">
        <v>0.44769869904116061</v>
      </c>
    </row>
    <row r="276" spans="1:4" x14ac:dyDescent="0.2">
      <c r="A276" s="28" t="s">
        <v>405</v>
      </c>
      <c r="B276" s="28" t="s">
        <v>891</v>
      </c>
      <c r="C276" s="28">
        <v>0.22942655628974673</v>
      </c>
      <c r="D276" s="28">
        <v>0.44639622434404669</v>
      </c>
    </row>
    <row r="277" spans="1:4" x14ac:dyDescent="0.2">
      <c r="A277" s="28" t="s">
        <v>644</v>
      </c>
      <c r="B277" s="28" t="s">
        <v>891</v>
      </c>
      <c r="C277" s="28">
        <v>0.26270795065032349</v>
      </c>
      <c r="D277" s="28">
        <v>0.44554759937395122</v>
      </c>
    </row>
    <row r="278" spans="1:4" x14ac:dyDescent="0.2">
      <c r="A278" s="28" t="s">
        <v>629</v>
      </c>
      <c r="B278" s="28" t="s">
        <v>891</v>
      </c>
      <c r="C278" s="28">
        <v>0.33258904784746757</v>
      </c>
      <c r="D278" s="28">
        <v>0.44519250121319232</v>
      </c>
    </row>
    <row r="279" spans="1:4" x14ac:dyDescent="0.2">
      <c r="A279" s="28" t="s">
        <v>647</v>
      </c>
      <c r="B279" s="28" t="s">
        <v>891</v>
      </c>
      <c r="C279" s="28">
        <v>0.22037087956096774</v>
      </c>
      <c r="D279" s="28">
        <v>0.43980267214767788</v>
      </c>
    </row>
    <row r="280" spans="1:4" x14ac:dyDescent="0.2">
      <c r="A280" s="28" t="s">
        <v>649</v>
      </c>
      <c r="B280" s="28" t="s">
        <v>891</v>
      </c>
      <c r="C280" s="28">
        <v>-0.18391794347062529</v>
      </c>
      <c r="D280" s="28">
        <v>0.43862122823982702</v>
      </c>
    </row>
    <row r="281" spans="1:4" x14ac:dyDescent="0.2">
      <c r="A281" s="28" t="s">
        <v>651</v>
      </c>
      <c r="B281" s="28" t="s">
        <v>891</v>
      </c>
      <c r="C281" s="28">
        <v>0.21502315219516757</v>
      </c>
      <c r="D281" s="28">
        <v>0.43798958153425283</v>
      </c>
    </row>
    <row r="282" spans="1:4" x14ac:dyDescent="0.2">
      <c r="A282" s="28" t="s">
        <v>654</v>
      </c>
      <c r="B282" s="28" t="s">
        <v>891</v>
      </c>
      <c r="C282" s="28">
        <v>0.22193259739174245</v>
      </c>
      <c r="D282" s="28">
        <v>0.43745569810648066</v>
      </c>
    </row>
    <row r="283" spans="1:4" x14ac:dyDescent="0.2">
      <c r="A283" s="28" t="s">
        <v>656</v>
      </c>
      <c r="B283" s="28" t="s">
        <v>891</v>
      </c>
      <c r="C283" s="28">
        <v>3.7048343112703518E-2</v>
      </c>
      <c r="D283" s="28">
        <v>0.43719927100806183</v>
      </c>
    </row>
    <row r="284" spans="1:4" x14ac:dyDescent="0.2">
      <c r="A284" s="28" t="s">
        <v>656</v>
      </c>
      <c r="B284" s="28" t="s">
        <v>891</v>
      </c>
      <c r="C284" s="28">
        <v>3.7048343112703518E-2</v>
      </c>
      <c r="D284" s="28">
        <v>0.43719927100806183</v>
      </c>
    </row>
    <row r="285" spans="1:4" x14ac:dyDescent="0.2">
      <c r="A285" s="28" t="s">
        <v>659</v>
      </c>
      <c r="B285" s="28" t="s">
        <v>891</v>
      </c>
      <c r="C285" s="28">
        <v>0.26187230419835433</v>
      </c>
      <c r="D285" s="28">
        <v>0.43707003378769277</v>
      </c>
    </row>
    <row r="286" spans="1:4" x14ac:dyDescent="0.2">
      <c r="A286" s="28" t="s">
        <v>653</v>
      </c>
      <c r="B286" s="28" t="s">
        <v>891</v>
      </c>
      <c r="C286" s="28">
        <v>0.20900730535972595</v>
      </c>
      <c r="D286" s="28">
        <v>0.43506975930709746</v>
      </c>
    </row>
    <row r="287" spans="1:4" x14ac:dyDescent="0.2">
      <c r="A287" s="28" t="s">
        <v>661</v>
      </c>
      <c r="B287" s="28" t="s">
        <v>891</v>
      </c>
      <c r="C287" s="28">
        <v>0.19315182254039998</v>
      </c>
      <c r="D287" s="28">
        <v>0.43479260251909418</v>
      </c>
    </row>
    <row r="288" spans="1:4" x14ac:dyDescent="0.2">
      <c r="A288" s="28" t="s">
        <v>461</v>
      </c>
      <c r="B288" s="28" t="s">
        <v>891</v>
      </c>
      <c r="C288" s="28">
        <v>0.23914443232885341</v>
      </c>
      <c r="D288" s="28">
        <v>0.43126280040410492</v>
      </c>
    </row>
    <row r="289" spans="1:4" x14ac:dyDescent="0.2">
      <c r="A289" s="28" t="s">
        <v>665</v>
      </c>
      <c r="B289" s="28" t="s">
        <v>891</v>
      </c>
      <c r="C289" s="28">
        <v>-0.21116583754296911</v>
      </c>
      <c r="D289" s="28">
        <v>0.42994044927781777</v>
      </c>
    </row>
    <row r="290" spans="1:4" x14ac:dyDescent="0.2">
      <c r="A290" s="28" t="s">
        <v>439</v>
      </c>
      <c r="B290" s="28" t="s">
        <v>891</v>
      </c>
      <c r="C290" s="28">
        <v>0.23991865743338664</v>
      </c>
      <c r="D290" s="28">
        <v>0.42991150520713217</v>
      </c>
    </row>
    <row r="291" spans="1:4" x14ac:dyDescent="0.2">
      <c r="A291" s="28" t="s">
        <v>237</v>
      </c>
      <c r="B291" s="28" t="s">
        <v>891</v>
      </c>
      <c r="C291" s="28">
        <v>0.23564628738741822</v>
      </c>
      <c r="D291" s="28">
        <v>0.42971375523982086</v>
      </c>
    </row>
    <row r="292" spans="1:4" x14ac:dyDescent="0.2">
      <c r="A292" s="28" t="s">
        <v>668</v>
      </c>
      <c r="B292" s="28" t="s">
        <v>891</v>
      </c>
      <c r="C292" s="28">
        <v>0.24404915485632403</v>
      </c>
      <c r="D292" s="28">
        <v>0.42779524275787861</v>
      </c>
    </row>
    <row r="293" spans="1:4" x14ac:dyDescent="0.2">
      <c r="A293" s="28" t="s">
        <v>397</v>
      </c>
      <c r="B293" s="28" t="s">
        <v>891</v>
      </c>
      <c r="C293" s="28">
        <v>0.1870838095893432</v>
      </c>
      <c r="D293" s="28">
        <v>0.42723179257449162</v>
      </c>
    </row>
    <row r="294" spans="1:4" x14ac:dyDescent="0.2">
      <c r="A294" s="28" t="s">
        <v>671</v>
      </c>
      <c r="B294" s="28" t="s">
        <v>891</v>
      </c>
      <c r="C294" s="28">
        <v>0.18604407208628568</v>
      </c>
      <c r="D294" s="28">
        <v>0.42525536827849414</v>
      </c>
    </row>
    <row r="295" spans="1:4" x14ac:dyDescent="0.2">
      <c r="A295" s="28" t="s">
        <v>673</v>
      </c>
      <c r="B295" s="28" t="s">
        <v>891</v>
      </c>
      <c r="C295" s="28">
        <v>0.20452321826712239</v>
      </c>
      <c r="D295" s="28">
        <v>0.42513396015956562</v>
      </c>
    </row>
    <row r="296" spans="1:4" x14ac:dyDescent="0.2">
      <c r="A296" s="28" t="s">
        <v>498</v>
      </c>
      <c r="B296" s="28" t="s">
        <v>891</v>
      </c>
      <c r="C296" s="28">
        <v>0.15239092039986216</v>
      </c>
      <c r="D296" s="28">
        <v>0.41887197852259622</v>
      </c>
    </row>
    <row r="297" spans="1:4" x14ac:dyDescent="0.2">
      <c r="A297" s="28" t="s">
        <v>628</v>
      </c>
      <c r="B297" s="28" t="s">
        <v>891</v>
      </c>
      <c r="C297" s="28">
        <v>0.25103800955256933</v>
      </c>
      <c r="D297" s="28">
        <v>0.41816016050782473</v>
      </c>
    </row>
    <row r="298" spans="1:4" x14ac:dyDescent="0.2">
      <c r="A298" s="28" t="s">
        <v>503</v>
      </c>
      <c r="B298" s="28" t="s">
        <v>891</v>
      </c>
      <c r="C298" s="28">
        <v>-0.11248023168743304</v>
      </c>
      <c r="D298" s="28">
        <v>0.41768137426040841</v>
      </c>
    </row>
    <row r="299" spans="1:4" x14ac:dyDescent="0.2">
      <c r="A299" s="28" t="s">
        <v>425</v>
      </c>
      <c r="B299" s="28" t="s">
        <v>891</v>
      </c>
      <c r="C299" s="28">
        <v>0.15699266861282687</v>
      </c>
      <c r="D299" s="28">
        <v>0.41727698196775415</v>
      </c>
    </row>
    <row r="300" spans="1:4" x14ac:dyDescent="0.2">
      <c r="A300" s="28" t="s">
        <v>681</v>
      </c>
      <c r="B300" s="28" t="s">
        <v>891</v>
      </c>
      <c r="C300" s="28">
        <v>0.16365067699714106</v>
      </c>
      <c r="D300" s="28">
        <v>0.41692804160838481</v>
      </c>
    </row>
    <row r="301" spans="1:4" x14ac:dyDescent="0.2">
      <c r="A301" s="28" t="s">
        <v>683</v>
      </c>
      <c r="B301" s="28" t="s">
        <v>891</v>
      </c>
      <c r="C301" s="28">
        <v>0.1430829251335933</v>
      </c>
      <c r="D301" s="28">
        <v>0.41688896744416559</v>
      </c>
    </row>
    <row r="302" spans="1:4" x14ac:dyDescent="0.2">
      <c r="A302" s="28" t="s">
        <v>345</v>
      </c>
      <c r="B302" s="28" t="s">
        <v>891</v>
      </c>
      <c r="C302" s="28">
        <v>-0.17474268112549526</v>
      </c>
      <c r="D302" s="28">
        <v>0.41260524803488019</v>
      </c>
    </row>
    <row r="303" spans="1:4" x14ac:dyDescent="0.2">
      <c r="A303" s="28" t="s">
        <v>685</v>
      </c>
      <c r="B303" s="28" t="s">
        <v>891</v>
      </c>
      <c r="C303" s="28">
        <v>0.20379247410583298</v>
      </c>
      <c r="D303" s="28">
        <v>0.40989024315357109</v>
      </c>
    </row>
    <row r="304" spans="1:4" x14ac:dyDescent="0.2">
      <c r="A304" s="28" t="s">
        <v>687</v>
      </c>
      <c r="B304" s="28" t="s">
        <v>891</v>
      </c>
      <c r="C304" s="28">
        <v>-0.17524358004145418</v>
      </c>
      <c r="D304" s="28">
        <v>0.40852095617503592</v>
      </c>
    </row>
    <row r="305" spans="1:4" x14ac:dyDescent="0.2">
      <c r="A305" s="28" t="s">
        <v>689</v>
      </c>
      <c r="B305" s="28" t="s">
        <v>891</v>
      </c>
      <c r="C305" s="28">
        <v>-0.18402107530426531</v>
      </c>
      <c r="D305" s="28">
        <v>0.40734440484407219</v>
      </c>
    </row>
    <row r="306" spans="1:4" x14ac:dyDescent="0.2">
      <c r="A306" s="28" t="s">
        <v>691</v>
      </c>
      <c r="B306" s="28" t="s">
        <v>891</v>
      </c>
      <c r="C306" s="28">
        <v>-0.12824374450682266</v>
      </c>
      <c r="D306" s="28">
        <v>0.40457811367699459</v>
      </c>
    </row>
    <row r="307" spans="1:4" x14ac:dyDescent="0.2">
      <c r="A307" s="28" t="s">
        <v>545</v>
      </c>
      <c r="B307" s="28" t="s">
        <v>891</v>
      </c>
      <c r="C307" s="28">
        <v>-0.2227802117381279</v>
      </c>
      <c r="D307" s="28">
        <v>0.40340923161034054</v>
      </c>
    </row>
    <row r="308" spans="1:4" x14ac:dyDescent="0.2">
      <c r="A308" s="28" t="s">
        <v>694</v>
      </c>
      <c r="B308" s="28" t="s">
        <v>891</v>
      </c>
      <c r="C308" s="28">
        <v>-0.13989096052093852</v>
      </c>
      <c r="D308" s="28">
        <v>0.40339732683451351</v>
      </c>
    </row>
    <row r="309" spans="1:4" x14ac:dyDescent="0.2">
      <c r="A309" s="28" t="s">
        <v>57</v>
      </c>
      <c r="B309" s="28" t="s">
        <v>891</v>
      </c>
      <c r="C309" s="28">
        <v>0.27144468829636842</v>
      </c>
      <c r="D309" s="28">
        <v>0.40241383662609154</v>
      </c>
    </row>
    <row r="310" spans="1:4" x14ac:dyDescent="0.2">
      <c r="A310" s="28" t="s">
        <v>518</v>
      </c>
      <c r="B310" s="28" t="s">
        <v>891</v>
      </c>
      <c r="C310" s="28">
        <v>0.24339002372038232</v>
      </c>
      <c r="D310" s="28">
        <v>0.40215804971385466</v>
      </c>
    </row>
    <row r="311" spans="1:4" x14ac:dyDescent="0.2">
      <c r="A311" s="28" t="s">
        <v>699</v>
      </c>
      <c r="B311" s="28" t="s">
        <v>891</v>
      </c>
      <c r="C311" s="28">
        <v>0.19210341122069508</v>
      </c>
      <c r="D311" s="28">
        <v>0.4018545672967303</v>
      </c>
    </row>
    <row r="312" spans="1:4" x14ac:dyDescent="0.2">
      <c r="A312" s="28" t="s">
        <v>701</v>
      </c>
      <c r="B312" s="28" t="s">
        <v>891</v>
      </c>
      <c r="C312" s="28">
        <v>0.23383225405865704</v>
      </c>
      <c r="D312" s="28">
        <v>0.4008489867356711</v>
      </c>
    </row>
    <row r="313" spans="1:4" x14ac:dyDescent="0.2">
      <c r="A313" s="28" t="s">
        <v>703</v>
      </c>
      <c r="B313" s="28" t="s">
        <v>891</v>
      </c>
      <c r="C313" s="28">
        <v>0.16725759855232525</v>
      </c>
      <c r="D313" s="28">
        <v>0.39875218847972221</v>
      </c>
    </row>
    <row r="314" spans="1:4" x14ac:dyDescent="0.2">
      <c r="A314" s="28" t="s">
        <v>705</v>
      </c>
      <c r="B314" s="28" t="s">
        <v>891</v>
      </c>
      <c r="C314" s="28">
        <v>0.1694696762377233</v>
      </c>
      <c r="D314" s="28">
        <v>0.3980832206172612</v>
      </c>
    </row>
    <row r="315" spans="1:4" x14ac:dyDescent="0.2">
      <c r="A315" s="28" t="s">
        <v>708</v>
      </c>
      <c r="B315" s="28" t="s">
        <v>891</v>
      </c>
      <c r="C315" s="28">
        <v>-0.19004494660168617</v>
      </c>
      <c r="D315" s="28">
        <v>0.39790794740479624</v>
      </c>
    </row>
    <row r="316" spans="1:4" x14ac:dyDescent="0.2">
      <c r="A316" s="28" t="s">
        <v>603</v>
      </c>
      <c r="B316" s="28" t="s">
        <v>891</v>
      </c>
      <c r="C316" s="28">
        <v>0.12720670464062347</v>
      </c>
      <c r="D316" s="28">
        <v>0.39706474062272024</v>
      </c>
    </row>
    <row r="317" spans="1:4" x14ac:dyDescent="0.2">
      <c r="A317" s="28" t="s">
        <v>692</v>
      </c>
      <c r="B317" s="28" t="s">
        <v>891</v>
      </c>
      <c r="C317" s="28">
        <v>-0.13309894249867157</v>
      </c>
      <c r="D317" s="28">
        <v>0.39463876861129238</v>
      </c>
    </row>
    <row r="318" spans="1:4" x14ac:dyDescent="0.2">
      <c r="A318" s="28" t="s">
        <v>712</v>
      </c>
      <c r="B318" s="28" t="s">
        <v>891</v>
      </c>
      <c r="C318" s="28">
        <v>0.2080602406893971</v>
      </c>
      <c r="D318" s="28">
        <v>0.39345697612739278</v>
      </c>
    </row>
    <row r="319" spans="1:4" x14ac:dyDescent="0.2">
      <c r="A319" s="28" t="s">
        <v>714</v>
      </c>
      <c r="B319" s="28" t="s">
        <v>891</v>
      </c>
      <c r="C319" s="28">
        <v>0.18309675663539871</v>
      </c>
      <c r="D319" s="28">
        <v>0.39337327054673032</v>
      </c>
    </row>
    <row r="320" spans="1:4" x14ac:dyDescent="0.2">
      <c r="A320" s="28" t="s">
        <v>168</v>
      </c>
      <c r="B320" s="28" t="s">
        <v>891</v>
      </c>
      <c r="C320" s="28">
        <v>-0.19465622436519439</v>
      </c>
      <c r="D320" s="28">
        <v>0.38735533292190744</v>
      </c>
    </row>
    <row r="321" spans="1:4" x14ac:dyDescent="0.2">
      <c r="A321" s="28" t="s">
        <v>467</v>
      </c>
      <c r="B321" s="28" t="s">
        <v>891</v>
      </c>
      <c r="C321" s="28">
        <v>-0.24381735568149129</v>
      </c>
      <c r="D321" s="28">
        <v>0.38685372311974531</v>
      </c>
    </row>
    <row r="322" spans="1:4" x14ac:dyDescent="0.2">
      <c r="A322" s="28" t="s">
        <v>182</v>
      </c>
      <c r="B322" s="28" t="s">
        <v>891</v>
      </c>
      <c r="C322" s="28">
        <v>0.2477904976773741</v>
      </c>
      <c r="D322" s="28">
        <v>0.38554112799245344</v>
      </c>
    </row>
    <row r="323" spans="1:4" x14ac:dyDescent="0.2">
      <c r="A323" s="28" t="s">
        <v>717</v>
      </c>
      <c r="B323" s="28" t="s">
        <v>891</v>
      </c>
      <c r="C323" s="28">
        <v>-0.17959041188448971</v>
      </c>
      <c r="D323" s="28">
        <v>0.38266948539896328</v>
      </c>
    </row>
    <row r="324" spans="1:4" x14ac:dyDescent="0.2">
      <c r="A324" s="28" t="s">
        <v>718</v>
      </c>
      <c r="B324" s="28" t="s">
        <v>891</v>
      </c>
      <c r="C324" s="28">
        <v>-0.17526867228185247</v>
      </c>
      <c r="D324" s="28">
        <v>0.38140116819634617</v>
      </c>
    </row>
    <row r="325" spans="1:4" x14ac:dyDescent="0.2">
      <c r="A325" s="28" t="s">
        <v>280</v>
      </c>
      <c r="B325" s="28" t="s">
        <v>891</v>
      </c>
      <c r="C325" s="28">
        <v>0.24508930421065409</v>
      </c>
      <c r="D325" s="28">
        <v>0.38009401603328435</v>
      </c>
    </row>
    <row r="326" spans="1:4" x14ac:dyDescent="0.2">
      <c r="A326" s="28" t="s">
        <v>721</v>
      </c>
      <c r="B326" s="28" t="s">
        <v>891</v>
      </c>
      <c r="C326" s="28">
        <v>0.18911863503747475</v>
      </c>
      <c r="D326" s="28">
        <v>0.37838267893100591</v>
      </c>
    </row>
    <row r="327" spans="1:4" x14ac:dyDescent="0.2">
      <c r="A327" s="28" t="s">
        <v>615</v>
      </c>
      <c r="B327" s="28" t="s">
        <v>891</v>
      </c>
      <c r="C327" s="28">
        <v>-0.12994929846037009</v>
      </c>
      <c r="D327" s="28">
        <v>0.37810835467453657</v>
      </c>
    </row>
    <row r="328" spans="1:4" x14ac:dyDescent="0.2">
      <c r="A328" s="28" t="s">
        <v>723</v>
      </c>
      <c r="B328" s="28" t="s">
        <v>891</v>
      </c>
      <c r="C328" s="28">
        <v>0.11068154575504466</v>
      </c>
      <c r="D328" s="28">
        <v>0.37719473108925272</v>
      </c>
    </row>
    <row r="329" spans="1:4" x14ac:dyDescent="0.2">
      <c r="A329" s="28" t="s">
        <v>370</v>
      </c>
      <c r="B329" s="28" t="s">
        <v>891</v>
      </c>
      <c r="C329" s="28">
        <v>-0.20477746553730686</v>
      </c>
      <c r="D329" s="28">
        <v>0.37689556440237032</v>
      </c>
    </row>
    <row r="330" spans="1:4" x14ac:dyDescent="0.2">
      <c r="A330" s="28" t="s">
        <v>436</v>
      </c>
      <c r="B330" s="28" t="s">
        <v>891</v>
      </c>
      <c r="C330" s="28">
        <v>-0.13423733158796547</v>
      </c>
      <c r="D330" s="28">
        <v>0.37663371281658348</v>
      </c>
    </row>
    <row r="331" spans="1:4" x14ac:dyDescent="0.2">
      <c r="A331" s="28" t="s">
        <v>727</v>
      </c>
      <c r="B331" s="28" t="s">
        <v>891</v>
      </c>
      <c r="C331" s="28">
        <v>-0.16097657906402948</v>
      </c>
      <c r="D331" s="28">
        <v>0.37637681432660608</v>
      </c>
    </row>
    <row r="332" spans="1:4" x14ac:dyDescent="0.2">
      <c r="A332" s="28" t="s">
        <v>441</v>
      </c>
      <c r="B332" s="28" t="s">
        <v>891</v>
      </c>
      <c r="C332" s="28">
        <v>0.20557060404917984</v>
      </c>
      <c r="D332" s="28">
        <v>0.37626830144848727</v>
      </c>
    </row>
    <row r="333" spans="1:4" x14ac:dyDescent="0.2">
      <c r="A333" s="28" t="s">
        <v>730</v>
      </c>
      <c r="B333" s="28" t="s">
        <v>891</v>
      </c>
      <c r="C333" s="28">
        <v>0.18847740541752669</v>
      </c>
      <c r="D333" s="28">
        <v>0.37567246425236389</v>
      </c>
    </row>
    <row r="334" spans="1:4" x14ac:dyDescent="0.2">
      <c r="A334" s="28" t="s">
        <v>732</v>
      </c>
      <c r="B334" s="28" t="s">
        <v>891</v>
      </c>
      <c r="C334" s="28">
        <v>0.19328309606393193</v>
      </c>
      <c r="D334" s="28">
        <v>0.37144456811223336</v>
      </c>
    </row>
    <row r="335" spans="1:4" x14ac:dyDescent="0.2">
      <c r="A335" s="28" t="s">
        <v>734</v>
      </c>
      <c r="B335" s="28" t="s">
        <v>891</v>
      </c>
      <c r="C335" s="28">
        <v>-0.21057577139799807</v>
      </c>
      <c r="D335" s="28">
        <v>0.36926191323685337</v>
      </c>
    </row>
    <row r="336" spans="1:4" x14ac:dyDescent="0.2">
      <c r="A336" s="28" t="s">
        <v>381</v>
      </c>
      <c r="B336" s="28" t="s">
        <v>891</v>
      </c>
      <c r="C336" s="28">
        <v>0.21370738520544502</v>
      </c>
      <c r="D336" s="28">
        <v>0.36901877849223241</v>
      </c>
    </row>
    <row r="337" spans="1:4" x14ac:dyDescent="0.2">
      <c r="A337" s="28" t="s">
        <v>594</v>
      </c>
      <c r="B337" s="28" t="s">
        <v>891</v>
      </c>
      <c r="C337" s="28">
        <v>-0.13121087210753074</v>
      </c>
      <c r="D337" s="28">
        <v>0.36891744830448031</v>
      </c>
    </row>
    <row r="338" spans="1:4" x14ac:dyDescent="0.2">
      <c r="A338" s="28" t="s">
        <v>70</v>
      </c>
      <c r="B338" s="28" t="s">
        <v>891</v>
      </c>
      <c r="C338" s="28">
        <v>0.26704905500592696</v>
      </c>
      <c r="D338" s="28">
        <v>0.36874575037232393</v>
      </c>
    </row>
    <row r="339" spans="1:4" x14ac:dyDescent="0.2">
      <c r="A339" s="28" t="s">
        <v>657</v>
      </c>
      <c r="B339" s="28" t="s">
        <v>891</v>
      </c>
      <c r="C339" s="28">
        <v>-0.1346099093111566</v>
      </c>
      <c r="D339" s="28">
        <v>0.36805158847251468</v>
      </c>
    </row>
    <row r="340" spans="1:4" x14ac:dyDescent="0.2">
      <c r="A340" s="28" t="s">
        <v>740</v>
      </c>
      <c r="B340" s="28" t="s">
        <v>891</v>
      </c>
      <c r="C340" s="28">
        <v>-0.15662009095893073</v>
      </c>
      <c r="D340" s="28">
        <v>0.36652863909826222</v>
      </c>
    </row>
    <row r="341" spans="1:4" x14ac:dyDescent="0.2">
      <c r="A341" s="28" t="s">
        <v>742</v>
      </c>
      <c r="B341" s="28" t="s">
        <v>891</v>
      </c>
      <c r="C341" s="28">
        <v>-0.18684110796095682</v>
      </c>
      <c r="D341" s="28">
        <v>0.36518990584543376</v>
      </c>
    </row>
    <row r="342" spans="1:4" x14ac:dyDescent="0.2">
      <c r="A342" s="28" t="s">
        <v>94</v>
      </c>
      <c r="B342" s="28" t="s">
        <v>891</v>
      </c>
      <c r="C342" s="28">
        <v>0.16597197223925592</v>
      </c>
      <c r="D342" s="28">
        <v>0.36459927888344479</v>
      </c>
    </row>
    <row r="343" spans="1:4" x14ac:dyDescent="0.2">
      <c r="A343" s="28" t="s">
        <v>243</v>
      </c>
      <c r="B343" s="28" t="s">
        <v>891</v>
      </c>
      <c r="C343" s="28">
        <v>-0.13405958864619286</v>
      </c>
      <c r="D343" s="28">
        <v>0.36404858861611783</v>
      </c>
    </row>
    <row r="344" spans="1:4" x14ac:dyDescent="0.2">
      <c r="A344" s="28" t="s">
        <v>648</v>
      </c>
      <c r="B344" s="28" t="s">
        <v>891</v>
      </c>
      <c r="C344" s="28">
        <v>-0.13676908464717513</v>
      </c>
      <c r="D344" s="28">
        <v>0.36229778973834453</v>
      </c>
    </row>
    <row r="345" spans="1:4" x14ac:dyDescent="0.2">
      <c r="A345" s="28" t="s">
        <v>389</v>
      </c>
      <c r="B345" s="28" t="s">
        <v>891</v>
      </c>
      <c r="C345" s="28">
        <v>-0.22164835279887121</v>
      </c>
      <c r="D345" s="28">
        <v>0.36055824484993582</v>
      </c>
    </row>
    <row r="346" spans="1:4" x14ac:dyDescent="0.2">
      <c r="A346" s="28" t="s">
        <v>695</v>
      </c>
      <c r="B346" s="28" t="s">
        <v>891</v>
      </c>
      <c r="C346" s="28">
        <v>-0.1448982111267125</v>
      </c>
      <c r="D346" s="28">
        <v>0.3593324878825806</v>
      </c>
    </row>
    <row r="347" spans="1:4" x14ac:dyDescent="0.2">
      <c r="A347" s="28" t="s">
        <v>749</v>
      </c>
      <c r="B347" s="28" t="s">
        <v>891</v>
      </c>
      <c r="C347" s="28">
        <v>0.25988036140611825</v>
      </c>
      <c r="D347" s="28">
        <v>0.35920028987374947</v>
      </c>
    </row>
    <row r="348" spans="1:4" x14ac:dyDescent="0.2">
      <c r="A348" s="28" t="s">
        <v>232</v>
      </c>
      <c r="B348" s="28" t="s">
        <v>891</v>
      </c>
      <c r="C348" s="28">
        <v>-0.20594893417267629</v>
      </c>
      <c r="D348" s="28">
        <v>0.358247148235526</v>
      </c>
    </row>
    <row r="349" spans="1:4" x14ac:dyDescent="0.2">
      <c r="A349" s="28" t="s">
        <v>751</v>
      </c>
      <c r="B349" s="28" t="s">
        <v>891</v>
      </c>
      <c r="C349" s="28">
        <v>0.18771746529526925</v>
      </c>
      <c r="D349" s="28">
        <v>0.35711330183989132</v>
      </c>
    </row>
    <row r="350" spans="1:4" x14ac:dyDescent="0.2">
      <c r="A350" s="28" t="s">
        <v>753</v>
      </c>
      <c r="B350" s="28" t="s">
        <v>891</v>
      </c>
      <c r="C350" s="28">
        <v>-0.15290563193765219</v>
      </c>
      <c r="D350" s="28">
        <v>0.3564351951025112</v>
      </c>
    </row>
    <row r="351" spans="1:4" x14ac:dyDescent="0.2">
      <c r="A351" s="28" t="s">
        <v>595</v>
      </c>
      <c r="B351" s="28" t="s">
        <v>891</v>
      </c>
      <c r="C351" s="28">
        <v>0.1451276558773229</v>
      </c>
      <c r="D351" s="28">
        <v>0.35594604545192132</v>
      </c>
    </row>
    <row r="352" spans="1:4" x14ac:dyDescent="0.2">
      <c r="A352" s="28" t="s">
        <v>99</v>
      </c>
      <c r="B352" s="28" t="s">
        <v>891</v>
      </c>
      <c r="C352" s="28">
        <v>0.16456286220902308</v>
      </c>
      <c r="D352" s="28">
        <v>0.35318117551603823</v>
      </c>
    </row>
    <row r="353" spans="1:4" x14ac:dyDescent="0.2">
      <c r="A353" s="28" t="s">
        <v>757</v>
      </c>
      <c r="B353" s="28" t="s">
        <v>891</v>
      </c>
      <c r="C353" s="28">
        <v>0.16759589855600535</v>
      </c>
      <c r="D353" s="28">
        <v>0.35127444935095098</v>
      </c>
    </row>
    <row r="354" spans="1:4" x14ac:dyDescent="0.2">
      <c r="A354" s="28" t="s">
        <v>359</v>
      </c>
      <c r="B354" s="28" t="s">
        <v>891</v>
      </c>
      <c r="C354" s="28">
        <v>0.169255940108784</v>
      </c>
      <c r="D354" s="28">
        <v>0.35090792543838784</v>
      </c>
    </row>
    <row r="355" spans="1:4" x14ac:dyDescent="0.2">
      <c r="A355" s="28" t="s">
        <v>761</v>
      </c>
      <c r="B355" s="28" t="s">
        <v>891</v>
      </c>
      <c r="C355" s="28">
        <v>-0.18785753743999259</v>
      </c>
      <c r="D355" s="28">
        <v>0.34918420068349793</v>
      </c>
    </row>
    <row r="356" spans="1:4" x14ac:dyDescent="0.2">
      <c r="A356" s="28" t="s">
        <v>336</v>
      </c>
      <c r="B356" s="28" t="s">
        <v>891</v>
      </c>
      <c r="C356" s="28">
        <v>0.19652853641157397</v>
      </c>
      <c r="D356" s="28">
        <v>0.34771311078454964</v>
      </c>
    </row>
    <row r="357" spans="1:4" x14ac:dyDescent="0.2">
      <c r="A357" s="28" t="s">
        <v>37</v>
      </c>
      <c r="B357" s="28" t="s">
        <v>891</v>
      </c>
      <c r="C357" s="28">
        <v>0.19957865868059282</v>
      </c>
      <c r="D357" s="28">
        <v>0.34748131809578958</v>
      </c>
    </row>
    <row r="358" spans="1:4" x14ac:dyDescent="0.2">
      <c r="A358" s="28" t="s">
        <v>399</v>
      </c>
      <c r="B358" s="28" t="s">
        <v>891</v>
      </c>
      <c r="C358" s="28">
        <v>-0.10522267052831187</v>
      </c>
      <c r="D358" s="28">
        <v>0.34520350650818038</v>
      </c>
    </row>
    <row r="359" spans="1:4" x14ac:dyDescent="0.2">
      <c r="A359" s="28" t="s">
        <v>766</v>
      </c>
      <c r="B359" s="28" t="s">
        <v>891</v>
      </c>
      <c r="C359" s="28">
        <v>-0.19033451321325995</v>
      </c>
      <c r="D359" s="28">
        <v>0.34438419554921706</v>
      </c>
    </row>
    <row r="360" spans="1:4" x14ac:dyDescent="0.2">
      <c r="A360" s="28" t="s">
        <v>663</v>
      </c>
      <c r="B360" s="28" t="s">
        <v>891</v>
      </c>
      <c r="C360" s="28">
        <v>0.15516798444650723</v>
      </c>
      <c r="D360" s="28">
        <v>0.3429410459567116</v>
      </c>
    </row>
    <row r="361" spans="1:4" x14ac:dyDescent="0.2">
      <c r="A361" s="28" t="s">
        <v>768</v>
      </c>
      <c r="B361" s="28" t="s">
        <v>891</v>
      </c>
      <c r="C361" s="28">
        <v>-0.16230679125664693</v>
      </c>
      <c r="D361" s="28">
        <v>0.34229139603630943</v>
      </c>
    </row>
    <row r="362" spans="1:4" x14ac:dyDescent="0.2">
      <c r="A362" s="28" t="s">
        <v>769</v>
      </c>
      <c r="B362" s="28" t="s">
        <v>891</v>
      </c>
      <c r="C362" s="28">
        <v>0.23733483473380632</v>
      </c>
      <c r="D362" s="28">
        <v>0.33857208432746938</v>
      </c>
    </row>
    <row r="363" spans="1:4" x14ac:dyDescent="0.2">
      <c r="A363" s="28" t="s">
        <v>293</v>
      </c>
      <c r="B363" s="28" t="s">
        <v>891</v>
      </c>
      <c r="C363" s="28">
        <v>0.18006022839888353</v>
      </c>
      <c r="D363" s="28">
        <v>0.33628865081773124</v>
      </c>
    </row>
    <row r="364" spans="1:4" x14ac:dyDescent="0.2">
      <c r="A364" s="28" t="s">
        <v>688</v>
      </c>
      <c r="B364" s="28" t="s">
        <v>891</v>
      </c>
      <c r="C364" s="28">
        <v>0.20807844853967844</v>
      </c>
      <c r="D364" s="28">
        <v>0.3346684804580442</v>
      </c>
    </row>
    <row r="365" spans="1:4" x14ac:dyDescent="0.2">
      <c r="A365" s="28" t="s">
        <v>772</v>
      </c>
      <c r="B365" s="28" t="s">
        <v>891</v>
      </c>
      <c r="C365" s="28">
        <v>-0.1571991160120389</v>
      </c>
      <c r="D365" s="28">
        <v>0.33167097236714588</v>
      </c>
    </row>
    <row r="366" spans="1:4" x14ac:dyDescent="0.2">
      <c r="A366" s="28" t="s">
        <v>775</v>
      </c>
      <c r="B366" s="28" t="s">
        <v>891</v>
      </c>
      <c r="C366" s="28">
        <v>-0.18669093801856027</v>
      </c>
      <c r="D366" s="28">
        <v>0.33059005551923343</v>
      </c>
    </row>
    <row r="367" spans="1:4" x14ac:dyDescent="0.2">
      <c r="A367" s="28" t="s">
        <v>777</v>
      </c>
      <c r="B367" s="28" t="s">
        <v>891</v>
      </c>
      <c r="C367" s="28">
        <v>0.15405265342266111</v>
      </c>
      <c r="D367" s="28">
        <v>0.32919303748590595</v>
      </c>
    </row>
    <row r="368" spans="1:4" x14ac:dyDescent="0.2">
      <c r="A368" s="28" t="s">
        <v>116</v>
      </c>
      <c r="B368" s="28" t="s">
        <v>891</v>
      </c>
      <c r="C368" s="28">
        <v>-6.0622053918042498E-2</v>
      </c>
      <c r="D368" s="28">
        <v>0.32913050684403222</v>
      </c>
    </row>
    <row r="369" spans="1:4" x14ac:dyDescent="0.2">
      <c r="A369" s="28" t="s">
        <v>778</v>
      </c>
      <c r="B369" s="28" t="s">
        <v>891</v>
      </c>
      <c r="C369" s="28">
        <v>-0.15571584372170713</v>
      </c>
      <c r="D369" s="28">
        <v>0.32898572810278248</v>
      </c>
    </row>
    <row r="370" spans="1:4" x14ac:dyDescent="0.2">
      <c r="A370" s="28" t="s">
        <v>349</v>
      </c>
      <c r="B370" s="28" t="s">
        <v>891</v>
      </c>
      <c r="C370" s="28">
        <v>0.21047209439803422</v>
      </c>
      <c r="D370" s="28">
        <v>0.32793880538756609</v>
      </c>
    </row>
    <row r="371" spans="1:4" x14ac:dyDescent="0.2">
      <c r="A371" s="28" t="s">
        <v>423</v>
      </c>
      <c r="B371" s="28" t="s">
        <v>891</v>
      </c>
      <c r="C371" s="28">
        <v>0.2134082211363913</v>
      </c>
      <c r="D371" s="28">
        <v>0.32744617755156741</v>
      </c>
    </row>
    <row r="372" spans="1:4" x14ac:dyDescent="0.2">
      <c r="A372" s="28" t="s">
        <v>535</v>
      </c>
      <c r="B372" s="28" t="s">
        <v>891</v>
      </c>
      <c r="C372" s="28">
        <v>-0.11425065861312675</v>
      </c>
      <c r="D372" s="28">
        <v>0.32693009709831533</v>
      </c>
    </row>
    <row r="373" spans="1:4" x14ac:dyDescent="0.2">
      <c r="A373" s="28" t="s">
        <v>726</v>
      </c>
      <c r="B373" s="28" t="s">
        <v>891</v>
      </c>
      <c r="C373" s="28">
        <v>0.17178777288071426</v>
      </c>
      <c r="D373" s="28">
        <v>0.32508195689220382</v>
      </c>
    </row>
    <row r="374" spans="1:4" x14ac:dyDescent="0.2">
      <c r="A374" s="28" t="s">
        <v>781</v>
      </c>
      <c r="B374" s="28" t="s">
        <v>891</v>
      </c>
      <c r="C374" s="28">
        <v>-0.16729621727051</v>
      </c>
      <c r="D374" s="28">
        <v>0.32259704029007807</v>
      </c>
    </row>
    <row r="375" spans="1:4" x14ac:dyDescent="0.2">
      <c r="A375" s="28" t="s">
        <v>782</v>
      </c>
      <c r="B375" s="28" t="s">
        <v>891</v>
      </c>
      <c r="C375" s="28">
        <v>0.17607858551802691</v>
      </c>
      <c r="D375" s="28">
        <v>0.32226260164683451</v>
      </c>
    </row>
    <row r="376" spans="1:4" x14ac:dyDescent="0.2">
      <c r="A376" s="28" t="s">
        <v>567</v>
      </c>
      <c r="B376" s="28" t="s">
        <v>891</v>
      </c>
      <c r="C376" s="28">
        <v>0.24521506024387993</v>
      </c>
      <c r="D376" s="28">
        <v>0.32060061703572562</v>
      </c>
    </row>
    <row r="377" spans="1:4" x14ac:dyDescent="0.2">
      <c r="A377" s="28" t="s">
        <v>666</v>
      </c>
      <c r="B377" s="28" t="s">
        <v>891</v>
      </c>
      <c r="C377" s="28">
        <v>-0.13049773849577173</v>
      </c>
      <c r="D377" s="28">
        <v>0.31919022354026538</v>
      </c>
    </row>
    <row r="378" spans="1:4" x14ac:dyDescent="0.2">
      <c r="A378" s="28" t="s">
        <v>783</v>
      </c>
      <c r="B378" s="28" t="s">
        <v>891</v>
      </c>
      <c r="C378" s="28">
        <v>0.1920353570195153</v>
      </c>
      <c r="D378" s="28">
        <v>0.31520771343536153</v>
      </c>
    </row>
    <row r="379" spans="1:4" x14ac:dyDescent="0.2">
      <c r="A379" s="28" t="s">
        <v>729</v>
      </c>
      <c r="B379" s="28" t="s">
        <v>891</v>
      </c>
      <c r="C379" s="28">
        <v>0.18246224032139952</v>
      </c>
      <c r="D379" s="28">
        <v>0.31501068962948525</v>
      </c>
    </row>
    <row r="380" spans="1:4" x14ac:dyDescent="0.2">
      <c r="A380" s="28" t="s">
        <v>276</v>
      </c>
      <c r="B380" s="28" t="s">
        <v>891</v>
      </c>
      <c r="C380" s="28">
        <v>-0.21555792995360576</v>
      </c>
      <c r="D380" s="28">
        <v>0.3149139911788868</v>
      </c>
    </row>
    <row r="381" spans="1:4" x14ac:dyDescent="0.2">
      <c r="A381" s="28" t="s">
        <v>750</v>
      </c>
      <c r="B381" s="28" t="s">
        <v>891</v>
      </c>
      <c r="C381" s="28">
        <v>0.19606680146191272</v>
      </c>
      <c r="D381" s="28">
        <v>0.31419580669431518</v>
      </c>
    </row>
    <row r="382" spans="1:4" x14ac:dyDescent="0.2">
      <c r="A382" s="28" t="s">
        <v>271</v>
      </c>
      <c r="B382" s="28" t="s">
        <v>891</v>
      </c>
      <c r="C382" s="28">
        <v>0.11437159224340837</v>
      </c>
      <c r="D382" s="28">
        <v>0.31089087379103297</v>
      </c>
    </row>
    <row r="383" spans="1:4" x14ac:dyDescent="0.2">
      <c r="A383" s="28" t="s">
        <v>790</v>
      </c>
      <c r="B383" s="28" t="s">
        <v>891</v>
      </c>
      <c r="C383" s="28">
        <v>0.11295521960239858</v>
      </c>
      <c r="D383" s="28">
        <v>0.31009217370892744</v>
      </c>
    </row>
    <row r="384" spans="1:4" x14ac:dyDescent="0.2">
      <c r="A384" s="28" t="s">
        <v>550</v>
      </c>
      <c r="B384" s="28" t="s">
        <v>891</v>
      </c>
      <c r="C384" s="28">
        <v>0.25934188959469284</v>
      </c>
      <c r="D384" s="28">
        <v>0.30757064061550993</v>
      </c>
    </row>
    <row r="385" spans="1:4" x14ac:dyDescent="0.2">
      <c r="A385" s="28" t="s">
        <v>785</v>
      </c>
      <c r="B385" s="28" t="s">
        <v>891</v>
      </c>
      <c r="C385" s="28">
        <v>0.12398226017961694</v>
      </c>
      <c r="D385" s="28">
        <v>0.30719804582088139</v>
      </c>
    </row>
    <row r="386" spans="1:4" x14ac:dyDescent="0.2">
      <c r="A386" s="28" t="s">
        <v>59</v>
      </c>
      <c r="B386" s="28" t="s">
        <v>891</v>
      </c>
      <c r="C386" s="28">
        <v>0.17218348805504835</v>
      </c>
      <c r="D386" s="28">
        <v>0.30569637769756319</v>
      </c>
    </row>
    <row r="387" spans="1:4" x14ac:dyDescent="0.2">
      <c r="A387" s="28" t="s">
        <v>46</v>
      </c>
      <c r="B387" s="28" t="s">
        <v>891</v>
      </c>
      <c r="C387" s="28">
        <v>0.16255958242939697</v>
      </c>
      <c r="D387" s="28">
        <v>0.30250339676095078</v>
      </c>
    </row>
    <row r="388" spans="1:4" x14ac:dyDescent="0.2">
      <c r="A388" s="28" t="s">
        <v>709</v>
      </c>
      <c r="B388" s="28" t="s">
        <v>891</v>
      </c>
      <c r="C388" s="28">
        <v>-0.14760898186820831</v>
      </c>
      <c r="D388" s="28">
        <v>0.30068271271229219</v>
      </c>
    </row>
    <row r="389" spans="1:4" x14ac:dyDescent="0.2">
      <c r="A389" s="28" t="s">
        <v>247</v>
      </c>
      <c r="B389" s="28" t="s">
        <v>891</v>
      </c>
      <c r="C389" s="28">
        <v>0.22694987338562889</v>
      </c>
      <c r="D389" s="28">
        <v>0.29973258967999739</v>
      </c>
    </row>
    <row r="390" spans="1:4" x14ac:dyDescent="0.2">
      <c r="A390" s="28" t="s">
        <v>796</v>
      </c>
      <c r="B390" s="28" t="s">
        <v>891</v>
      </c>
      <c r="C390" s="28">
        <v>0.11759479907247454</v>
      </c>
      <c r="D390" s="28">
        <v>0.2993960615699125</v>
      </c>
    </row>
    <row r="391" spans="1:4" x14ac:dyDescent="0.2">
      <c r="A391" s="28" t="s">
        <v>160</v>
      </c>
      <c r="B391" s="28" t="s">
        <v>891</v>
      </c>
      <c r="C391" s="28">
        <v>-6.674977242879683E-2</v>
      </c>
      <c r="D391" s="28">
        <v>0.29930208567992961</v>
      </c>
    </row>
    <row r="392" spans="1:4" x14ac:dyDescent="0.2">
      <c r="A392" s="28" t="s">
        <v>198</v>
      </c>
      <c r="B392" s="28" t="s">
        <v>891</v>
      </c>
      <c r="C392" s="28">
        <v>0.15419872188250131</v>
      </c>
      <c r="D392" s="28">
        <v>0.29756863743643774</v>
      </c>
    </row>
    <row r="393" spans="1:4" x14ac:dyDescent="0.2">
      <c r="A393" s="28" t="s">
        <v>798</v>
      </c>
      <c r="B393" s="28" t="s">
        <v>891</v>
      </c>
      <c r="C393" s="28">
        <v>-0.13876388414421315</v>
      </c>
      <c r="D393" s="28">
        <v>0.29608583678838474</v>
      </c>
    </row>
    <row r="394" spans="1:4" x14ac:dyDescent="0.2">
      <c r="A394" s="28" t="s">
        <v>800</v>
      </c>
      <c r="B394" s="28" t="s">
        <v>891</v>
      </c>
      <c r="C394" s="28">
        <v>0.17373588010295823</v>
      </c>
      <c r="D394" s="28">
        <v>0.29467599012738255</v>
      </c>
    </row>
    <row r="395" spans="1:4" x14ac:dyDescent="0.2">
      <c r="A395" s="28" t="s">
        <v>700</v>
      </c>
      <c r="B395" s="28" t="s">
        <v>891</v>
      </c>
      <c r="C395" s="28">
        <v>-0.13520301836186163</v>
      </c>
      <c r="D395" s="28">
        <v>0.29383577171716391</v>
      </c>
    </row>
    <row r="396" spans="1:4" x14ac:dyDescent="0.2">
      <c r="A396" s="28" t="s">
        <v>445</v>
      </c>
      <c r="B396" s="28" t="s">
        <v>891</v>
      </c>
      <c r="C396" s="28">
        <v>0.1745685734618117</v>
      </c>
      <c r="D396" s="28">
        <v>0.29275662890082538</v>
      </c>
    </row>
    <row r="397" spans="1:4" x14ac:dyDescent="0.2">
      <c r="A397" s="28" t="s">
        <v>87</v>
      </c>
      <c r="B397" s="28" t="s">
        <v>891</v>
      </c>
      <c r="C397" s="28">
        <v>0.2482310813171941</v>
      </c>
      <c r="D397" s="28">
        <v>0.28737522648851949</v>
      </c>
    </row>
    <row r="398" spans="1:4" x14ac:dyDescent="0.2">
      <c r="A398" s="28" t="s">
        <v>670</v>
      </c>
      <c r="B398" s="28" t="s">
        <v>891</v>
      </c>
      <c r="C398" s="28">
        <v>0.16563376393354617</v>
      </c>
      <c r="D398" s="28">
        <v>0.28567561913068928</v>
      </c>
    </row>
    <row r="399" spans="1:4" x14ac:dyDescent="0.2">
      <c r="A399" s="28" t="s">
        <v>805</v>
      </c>
      <c r="B399" s="28" t="s">
        <v>891</v>
      </c>
      <c r="C399" s="28">
        <v>0.13981472992844612</v>
      </c>
      <c r="D399" s="28">
        <v>0.28402596566323818</v>
      </c>
    </row>
    <row r="400" spans="1:4" x14ac:dyDescent="0.2">
      <c r="A400" s="28" t="s">
        <v>611</v>
      </c>
      <c r="B400" s="28" t="s">
        <v>891</v>
      </c>
      <c r="C400" s="28">
        <v>0.15265007323704985</v>
      </c>
      <c r="D400" s="28">
        <v>0.28034371836595418</v>
      </c>
    </row>
    <row r="401" spans="1:4" x14ac:dyDescent="0.2">
      <c r="A401" s="28" t="s">
        <v>677</v>
      </c>
      <c r="B401" s="28" t="s">
        <v>891</v>
      </c>
      <c r="C401" s="28">
        <v>-0.14400048728584613</v>
      </c>
      <c r="D401" s="28">
        <v>0.27945466535421226</v>
      </c>
    </row>
    <row r="402" spans="1:4" x14ac:dyDescent="0.2">
      <c r="A402" s="28" t="s">
        <v>458</v>
      </c>
      <c r="B402" s="28" t="s">
        <v>891</v>
      </c>
      <c r="C402" s="28">
        <v>0.16936404362705226</v>
      </c>
      <c r="D402" s="28">
        <v>0.27783398901028722</v>
      </c>
    </row>
    <row r="403" spans="1:4" x14ac:dyDescent="0.2">
      <c r="A403" s="28" t="s">
        <v>808</v>
      </c>
      <c r="B403" s="28" t="s">
        <v>891</v>
      </c>
      <c r="C403" s="28">
        <v>0.12767113515175815</v>
      </c>
      <c r="D403" s="28">
        <v>0.27446662925022902</v>
      </c>
    </row>
    <row r="404" spans="1:4" x14ac:dyDescent="0.2">
      <c r="A404" s="28" t="s">
        <v>809</v>
      </c>
      <c r="B404" s="28" t="s">
        <v>891</v>
      </c>
      <c r="C404" s="28">
        <v>-0.15703480086727861</v>
      </c>
      <c r="D404" s="28">
        <v>0.27336142098478478</v>
      </c>
    </row>
    <row r="405" spans="1:4" x14ac:dyDescent="0.2">
      <c r="A405" s="28" t="s">
        <v>6</v>
      </c>
      <c r="B405" s="28" t="s">
        <v>891</v>
      </c>
      <c r="C405" s="28">
        <v>-0.13076004280300871</v>
      </c>
      <c r="D405" s="28">
        <v>0.27268232271163872</v>
      </c>
    </row>
    <row r="406" spans="1:4" x14ac:dyDescent="0.2">
      <c r="A406" s="28" t="s">
        <v>711</v>
      </c>
      <c r="B406" s="28" t="s">
        <v>891</v>
      </c>
      <c r="C406" s="28">
        <v>9.8948313467622673E-2</v>
      </c>
      <c r="D406" s="28">
        <v>0.27114210407321182</v>
      </c>
    </row>
    <row r="407" spans="1:4" x14ac:dyDescent="0.2">
      <c r="A407" s="28" t="s">
        <v>811</v>
      </c>
      <c r="B407" s="28" t="s">
        <v>891</v>
      </c>
      <c r="C407" s="28">
        <v>0.10957647060758739</v>
      </c>
      <c r="D407" s="28">
        <v>0.27009604934182402</v>
      </c>
    </row>
    <row r="408" spans="1:4" x14ac:dyDescent="0.2">
      <c r="A408" s="28" t="s">
        <v>813</v>
      </c>
      <c r="B408" s="28" t="s">
        <v>891</v>
      </c>
      <c r="C408" s="28">
        <v>0.14272518677814391</v>
      </c>
      <c r="D408" s="28">
        <v>0.26859284130197558</v>
      </c>
    </row>
    <row r="409" spans="1:4" x14ac:dyDescent="0.2">
      <c r="A409" s="28" t="s">
        <v>676</v>
      </c>
      <c r="B409" s="28" t="s">
        <v>891</v>
      </c>
      <c r="C409" s="28">
        <v>-0.13288731860953001</v>
      </c>
      <c r="D409" s="28">
        <v>0.26841110673512952</v>
      </c>
    </row>
    <row r="410" spans="1:4" x14ac:dyDescent="0.2">
      <c r="A410" s="28" t="s">
        <v>735</v>
      </c>
      <c r="B410" s="28" t="s">
        <v>891</v>
      </c>
      <c r="C410" s="28">
        <v>0.14927453221697087</v>
      </c>
      <c r="D410" s="28">
        <v>0.26743200420972146</v>
      </c>
    </row>
    <row r="411" spans="1:4" x14ac:dyDescent="0.2">
      <c r="A411" s="28" t="s">
        <v>818</v>
      </c>
      <c r="B411" s="28" t="s">
        <v>891</v>
      </c>
      <c r="C411" s="28">
        <v>0.12376232833602251</v>
      </c>
      <c r="D411" s="28">
        <v>0.26739274525220169</v>
      </c>
    </row>
    <row r="412" spans="1:4" x14ac:dyDescent="0.2">
      <c r="A412" s="28" t="s">
        <v>2</v>
      </c>
      <c r="B412" s="28" t="s">
        <v>891</v>
      </c>
      <c r="C412" s="28">
        <v>0.17637328197725213</v>
      </c>
      <c r="D412" s="28">
        <v>0.26633652463353152</v>
      </c>
    </row>
    <row r="413" spans="1:4" x14ac:dyDescent="0.2">
      <c r="A413" s="28" t="s">
        <v>418</v>
      </c>
      <c r="B413" s="28" t="s">
        <v>891</v>
      </c>
      <c r="C413" s="28">
        <v>0.20368494867568154</v>
      </c>
      <c r="D413" s="28">
        <v>0.26614201730106873</v>
      </c>
    </row>
    <row r="414" spans="1:4" x14ac:dyDescent="0.2">
      <c r="A414" s="33">
        <v>39326</v>
      </c>
      <c r="B414" s="28" t="s">
        <v>891</v>
      </c>
      <c r="C414" s="28">
        <v>0.16237848581108796</v>
      </c>
      <c r="D414" s="28">
        <v>0.26454907428902236</v>
      </c>
    </row>
    <row r="415" spans="1:4" x14ac:dyDescent="0.2">
      <c r="A415" s="28" t="s">
        <v>109</v>
      </c>
      <c r="B415" s="28" t="s">
        <v>891</v>
      </c>
      <c r="C415" s="28">
        <v>0.19256162146676464</v>
      </c>
      <c r="D415" s="28">
        <v>0.26325480138955526</v>
      </c>
    </row>
    <row r="416" spans="1:4" x14ac:dyDescent="0.2">
      <c r="A416" s="28" t="s">
        <v>167</v>
      </c>
      <c r="B416" s="28" t="s">
        <v>891</v>
      </c>
      <c r="C416" s="28">
        <v>-8.4078899218791289E-2</v>
      </c>
      <c r="D416" s="28">
        <v>0.26100347490351633</v>
      </c>
    </row>
    <row r="417" spans="1:4" x14ac:dyDescent="0.2">
      <c r="A417" s="28" t="s">
        <v>261</v>
      </c>
      <c r="B417" s="28" t="s">
        <v>891</v>
      </c>
      <c r="C417" s="28">
        <v>0.19581306334288814</v>
      </c>
      <c r="D417" s="28">
        <v>0.26075890101987215</v>
      </c>
    </row>
    <row r="418" spans="1:4" x14ac:dyDescent="0.2">
      <c r="A418" s="28" t="s">
        <v>637</v>
      </c>
      <c r="B418" s="28" t="s">
        <v>891</v>
      </c>
      <c r="C418" s="28">
        <v>-0.12071130250403096</v>
      </c>
      <c r="D418" s="28">
        <v>0.25972983407103084</v>
      </c>
    </row>
    <row r="419" spans="1:4" x14ac:dyDescent="0.2">
      <c r="A419" s="28" t="s">
        <v>242</v>
      </c>
      <c r="B419" s="28" t="s">
        <v>891</v>
      </c>
      <c r="C419" s="28">
        <v>-8.8834116784843778E-2</v>
      </c>
      <c r="D419" s="28">
        <v>0.25912522300078294</v>
      </c>
    </row>
    <row r="420" spans="1:4" x14ac:dyDescent="0.2">
      <c r="A420" s="28" t="s">
        <v>823</v>
      </c>
      <c r="B420" s="28" t="s">
        <v>891</v>
      </c>
      <c r="C420" s="28">
        <v>0.11034571820776312</v>
      </c>
      <c r="D420" s="28">
        <v>0.25843669688255866</v>
      </c>
    </row>
    <row r="421" spans="1:4" x14ac:dyDescent="0.2">
      <c r="A421" s="28" t="s">
        <v>195</v>
      </c>
      <c r="B421" s="28" t="s">
        <v>891</v>
      </c>
      <c r="C421" s="28">
        <v>-8.7850882343140951E-2</v>
      </c>
      <c r="D421" s="28">
        <v>0.25789583963411944</v>
      </c>
    </row>
    <row r="422" spans="1:4" x14ac:dyDescent="0.2">
      <c r="A422" s="28" t="s">
        <v>825</v>
      </c>
      <c r="B422" s="28" t="s">
        <v>891</v>
      </c>
      <c r="C422" s="28">
        <v>-0.15304794054229123</v>
      </c>
      <c r="D422" s="28">
        <v>0.2568180649615282</v>
      </c>
    </row>
    <row r="423" spans="1:4" x14ac:dyDescent="0.2">
      <c r="A423" s="28" t="s">
        <v>826</v>
      </c>
      <c r="B423" s="28" t="s">
        <v>891</v>
      </c>
      <c r="C423" s="28">
        <v>0.13537949056589144</v>
      </c>
      <c r="D423" s="28">
        <v>0.25548644515123164</v>
      </c>
    </row>
    <row r="424" spans="1:4" x14ac:dyDescent="0.2">
      <c r="A424" s="28" t="s">
        <v>828</v>
      </c>
      <c r="B424" s="28" t="s">
        <v>891</v>
      </c>
      <c r="C424" s="28">
        <v>-0.19199830090524997</v>
      </c>
      <c r="D424" s="28">
        <v>0.25276707734996634</v>
      </c>
    </row>
    <row r="425" spans="1:4" x14ac:dyDescent="0.2">
      <c r="A425" s="28" t="s">
        <v>788</v>
      </c>
      <c r="B425" s="28" t="s">
        <v>891</v>
      </c>
      <c r="C425" s="28">
        <v>-0.14342842903269595</v>
      </c>
      <c r="D425" s="28">
        <v>0.2502070232969214</v>
      </c>
    </row>
    <row r="426" spans="1:4" x14ac:dyDescent="0.2">
      <c r="A426" s="28" t="s">
        <v>552</v>
      </c>
      <c r="B426" s="28" t="s">
        <v>891</v>
      </c>
      <c r="C426" s="28">
        <v>0.15454876772598755</v>
      </c>
      <c r="D426" s="28">
        <v>0.24957817852316425</v>
      </c>
    </row>
    <row r="427" spans="1:4" x14ac:dyDescent="0.2">
      <c r="A427" s="28" t="s">
        <v>558</v>
      </c>
      <c r="B427" s="28" t="s">
        <v>891</v>
      </c>
      <c r="C427" s="28">
        <v>-0.11973253599571559</v>
      </c>
      <c r="D427" s="28">
        <v>0.24802079819710618</v>
      </c>
    </row>
    <row r="428" spans="1:4" x14ac:dyDescent="0.2">
      <c r="A428" s="28" t="s">
        <v>526</v>
      </c>
      <c r="B428" s="28" t="s">
        <v>891</v>
      </c>
      <c r="C428" s="28">
        <v>-0.1095632173380144</v>
      </c>
      <c r="D428" s="28">
        <v>0.24746537703910867</v>
      </c>
    </row>
    <row r="429" spans="1:4" x14ac:dyDescent="0.2">
      <c r="A429" s="28" t="s">
        <v>529</v>
      </c>
      <c r="B429" s="28" t="s">
        <v>891</v>
      </c>
      <c r="C429" s="28">
        <v>0.13469651695567761</v>
      </c>
      <c r="D429" s="28">
        <v>0.2473296549497819</v>
      </c>
    </row>
    <row r="430" spans="1:4" x14ac:dyDescent="0.2">
      <c r="A430" s="28" t="s">
        <v>131</v>
      </c>
      <c r="B430" s="28" t="s">
        <v>891</v>
      </c>
      <c r="C430" s="28">
        <v>0.2028741597065738</v>
      </c>
      <c r="D430" s="28">
        <v>0.24523758157219938</v>
      </c>
    </row>
    <row r="431" spans="1:4" x14ac:dyDescent="0.2">
      <c r="A431" s="28" t="s">
        <v>251</v>
      </c>
      <c r="B431" s="28" t="s">
        <v>891</v>
      </c>
      <c r="C431" s="28">
        <v>0.14724246033136668</v>
      </c>
      <c r="D431" s="28">
        <v>0.24496575804306256</v>
      </c>
    </row>
    <row r="432" spans="1:4" x14ac:dyDescent="0.2">
      <c r="A432" s="28" t="s">
        <v>479</v>
      </c>
      <c r="B432" s="28" t="s">
        <v>891</v>
      </c>
      <c r="C432" s="28">
        <v>9.6988416371482172E-2</v>
      </c>
      <c r="D432" s="28">
        <v>0.24370594616644303</v>
      </c>
    </row>
    <row r="433" spans="1:4" x14ac:dyDescent="0.2">
      <c r="A433" s="28" t="s">
        <v>832</v>
      </c>
      <c r="B433" s="28" t="s">
        <v>891</v>
      </c>
      <c r="C433" s="28">
        <v>0.10415423301073964</v>
      </c>
      <c r="D433" s="28">
        <v>0.24289259196660887</v>
      </c>
    </row>
    <row r="434" spans="1:4" x14ac:dyDescent="0.2">
      <c r="A434" s="28" t="s">
        <v>170</v>
      </c>
      <c r="B434" s="28" t="s">
        <v>891</v>
      </c>
      <c r="C434" s="28">
        <v>0.22401932868216567</v>
      </c>
      <c r="D434" s="28">
        <v>0.23978734497112675</v>
      </c>
    </row>
    <row r="435" spans="1:4" x14ac:dyDescent="0.2">
      <c r="A435" s="28" t="s">
        <v>162</v>
      </c>
      <c r="B435" s="28" t="s">
        <v>891</v>
      </c>
      <c r="C435" s="28">
        <v>-8.6018554460895749E-2</v>
      </c>
      <c r="D435" s="28">
        <v>0.23950452266413888</v>
      </c>
    </row>
    <row r="436" spans="1:4" x14ac:dyDescent="0.2">
      <c r="A436" s="28" t="s">
        <v>754</v>
      </c>
      <c r="B436" s="28" t="s">
        <v>891</v>
      </c>
      <c r="C436" s="28">
        <v>-0.12686033329413637</v>
      </c>
      <c r="D436" s="28">
        <v>0.23947300125786106</v>
      </c>
    </row>
    <row r="437" spans="1:4" x14ac:dyDescent="0.2">
      <c r="A437" s="28" t="s">
        <v>836</v>
      </c>
      <c r="B437" s="28" t="s">
        <v>891</v>
      </c>
      <c r="C437" s="28">
        <v>-0.14414630186365324</v>
      </c>
      <c r="D437" s="28">
        <v>0.23864714744832258</v>
      </c>
    </row>
    <row r="438" spans="1:4" x14ac:dyDescent="0.2">
      <c r="A438" s="28" t="s">
        <v>149</v>
      </c>
      <c r="B438" s="28" t="s">
        <v>891</v>
      </c>
      <c r="C438" s="28">
        <v>-7.9626660806918395E-2</v>
      </c>
      <c r="D438" s="28">
        <v>0.23768869709373339</v>
      </c>
    </row>
    <row r="439" spans="1:4" x14ac:dyDescent="0.2">
      <c r="A439" s="28" t="s">
        <v>299</v>
      </c>
      <c r="B439" s="28" t="s">
        <v>891</v>
      </c>
      <c r="C439" s="28">
        <v>0.13830290730543418</v>
      </c>
      <c r="D439" s="28">
        <v>0.23555738133833573</v>
      </c>
    </row>
    <row r="440" spans="1:4" x14ac:dyDescent="0.2">
      <c r="A440" s="28" t="s">
        <v>837</v>
      </c>
      <c r="B440" s="28" t="s">
        <v>891</v>
      </c>
      <c r="C440" s="28">
        <v>9.0672800252607363E-2</v>
      </c>
      <c r="D440" s="28">
        <v>0.23297270008279805</v>
      </c>
    </row>
    <row r="441" spans="1:4" x14ac:dyDescent="0.2">
      <c r="A441" s="28" t="s">
        <v>152</v>
      </c>
      <c r="B441" s="28" t="s">
        <v>891</v>
      </c>
      <c r="C441" s="28">
        <v>0.14022989534697977</v>
      </c>
      <c r="D441" s="28">
        <v>0.23236639247823163</v>
      </c>
    </row>
    <row r="442" spans="1:4" x14ac:dyDescent="0.2">
      <c r="A442" s="28" t="s">
        <v>784</v>
      </c>
      <c r="B442" s="28" t="s">
        <v>891</v>
      </c>
      <c r="C442" s="28">
        <v>-0.12332623363805451</v>
      </c>
      <c r="D442" s="28">
        <v>0.23227511616418881</v>
      </c>
    </row>
    <row r="443" spans="1:4" x14ac:dyDescent="0.2">
      <c r="A443" s="28" t="s">
        <v>822</v>
      </c>
      <c r="B443" s="28" t="s">
        <v>891</v>
      </c>
      <c r="C443" s="28">
        <v>8.8902139667823385E-2</v>
      </c>
      <c r="D443" s="28">
        <v>0.23192314565473932</v>
      </c>
    </row>
    <row r="444" spans="1:4" x14ac:dyDescent="0.2">
      <c r="A444" s="28" t="s">
        <v>171</v>
      </c>
      <c r="B444" s="28" t="s">
        <v>891</v>
      </c>
      <c r="C444" s="28">
        <v>0.11491929281292051</v>
      </c>
      <c r="D444" s="28">
        <v>0.23013442942672147</v>
      </c>
    </row>
    <row r="445" spans="1:4" x14ac:dyDescent="0.2">
      <c r="A445" s="28" t="s">
        <v>31</v>
      </c>
      <c r="B445" s="28" t="s">
        <v>891</v>
      </c>
      <c r="C445" s="28">
        <v>-6.9535372080314933E-2</v>
      </c>
      <c r="D445" s="28">
        <v>0.22993385729514759</v>
      </c>
    </row>
    <row r="446" spans="1:4" x14ac:dyDescent="0.2">
      <c r="A446" s="28" t="s">
        <v>819</v>
      </c>
      <c r="B446" s="28" t="s">
        <v>891</v>
      </c>
      <c r="C446" s="28">
        <v>-0.14399509159004642</v>
      </c>
      <c r="D446" s="28">
        <v>0.22830289624007091</v>
      </c>
    </row>
    <row r="447" spans="1:4" x14ac:dyDescent="0.2">
      <c r="A447" s="28" t="s">
        <v>719</v>
      </c>
      <c r="B447" s="28" t="s">
        <v>891</v>
      </c>
      <c r="C447" s="28">
        <v>-0.1317550686738978</v>
      </c>
      <c r="D447" s="28">
        <v>0.22779081872879606</v>
      </c>
    </row>
    <row r="448" spans="1:4" x14ac:dyDescent="0.2">
      <c r="A448" s="28" t="s">
        <v>803</v>
      </c>
      <c r="B448" s="28" t="s">
        <v>891</v>
      </c>
      <c r="C448" s="28">
        <v>-0.14228033709199309</v>
      </c>
      <c r="D448" s="28">
        <v>0.22775676421001143</v>
      </c>
    </row>
    <row r="449" spans="1:4" x14ac:dyDescent="0.2">
      <c r="A449" s="28" t="s">
        <v>804</v>
      </c>
      <c r="B449" s="28" t="s">
        <v>891</v>
      </c>
      <c r="C449" s="28">
        <v>0.13462504832220815</v>
      </c>
      <c r="D449" s="28">
        <v>0.22757499564046246</v>
      </c>
    </row>
    <row r="450" spans="1:4" x14ac:dyDescent="0.2">
      <c r="A450" s="28" t="s">
        <v>840</v>
      </c>
      <c r="B450" s="28" t="s">
        <v>891</v>
      </c>
      <c r="C450" s="28">
        <v>9.7415499304648864E-2</v>
      </c>
      <c r="D450" s="28">
        <v>0.22665975064644259</v>
      </c>
    </row>
    <row r="451" spans="1:4" x14ac:dyDescent="0.2">
      <c r="A451" s="28" t="s">
        <v>631</v>
      </c>
      <c r="B451" s="28" t="s">
        <v>891</v>
      </c>
      <c r="C451" s="28">
        <v>0.11932319901940612</v>
      </c>
      <c r="D451" s="28">
        <v>0.22652826235802123</v>
      </c>
    </row>
    <row r="452" spans="1:4" x14ac:dyDescent="0.2">
      <c r="A452" s="28" t="s">
        <v>843</v>
      </c>
      <c r="B452" s="28" t="s">
        <v>891</v>
      </c>
      <c r="C452" s="28">
        <v>9.2720722302907552E-2</v>
      </c>
      <c r="D452" s="28">
        <v>0.22533168934987485</v>
      </c>
    </row>
    <row r="453" spans="1:4" x14ac:dyDescent="0.2">
      <c r="A453" s="28" t="s">
        <v>609</v>
      </c>
      <c r="B453" s="28" t="s">
        <v>891</v>
      </c>
      <c r="C453" s="28">
        <v>-0.10864588458263126</v>
      </c>
      <c r="D453" s="28">
        <v>0.22329006143683414</v>
      </c>
    </row>
    <row r="454" spans="1:4" x14ac:dyDescent="0.2">
      <c r="A454" s="28" t="s">
        <v>715</v>
      </c>
      <c r="B454" s="28" t="s">
        <v>891</v>
      </c>
      <c r="C454" s="28">
        <v>-0.12963815143300256</v>
      </c>
      <c r="D454" s="28">
        <v>0.22171609444833537</v>
      </c>
    </row>
    <row r="455" spans="1:4" x14ac:dyDescent="0.2">
      <c r="A455" s="28" t="s">
        <v>537</v>
      </c>
      <c r="B455" s="28" t="s">
        <v>891</v>
      </c>
      <c r="C455" s="28">
        <v>-9.1232559673530486E-2</v>
      </c>
      <c r="D455" s="28">
        <v>0.22137134672414752</v>
      </c>
    </row>
    <row r="456" spans="1:4" x14ac:dyDescent="0.2">
      <c r="A456" s="28" t="s">
        <v>704</v>
      </c>
      <c r="B456" s="28" t="s">
        <v>891</v>
      </c>
      <c r="C456" s="28">
        <v>0.14926839083178728</v>
      </c>
      <c r="D456" s="28">
        <v>0.22079704446162118</v>
      </c>
    </row>
    <row r="457" spans="1:4" x14ac:dyDescent="0.2">
      <c r="A457" s="28" t="s">
        <v>602</v>
      </c>
      <c r="B457" s="28" t="s">
        <v>891</v>
      </c>
      <c r="C457" s="28">
        <v>-0.10230882474863488</v>
      </c>
      <c r="D457" s="28">
        <v>0.21974348723304296</v>
      </c>
    </row>
    <row r="458" spans="1:4" x14ac:dyDescent="0.2">
      <c r="A458" s="28" t="s">
        <v>770</v>
      </c>
      <c r="B458" s="28" t="s">
        <v>891</v>
      </c>
      <c r="C458" s="28">
        <v>-0.11942226577509758</v>
      </c>
      <c r="D458" s="28">
        <v>0.21964947307049859</v>
      </c>
    </row>
    <row r="459" spans="1:4" x14ac:dyDescent="0.2">
      <c r="A459" s="28" t="s">
        <v>756</v>
      </c>
      <c r="B459" s="28" t="s">
        <v>891</v>
      </c>
      <c r="C459" s="28">
        <v>-0.12740644370641976</v>
      </c>
      <c r="D459" s="28">
        <v>0.21806764527244404</v>
      </c>
    </row>
    <row r="460" spans="1:4" x14ac:dyDescent="0.2">
      <c r="A460" s="28" t="s">
        <v>579</v>
      </c>
      <c r="B460" s="28" t="s">
        <v>891</v>
      </c>
      <c r="C460" s="28">
        <v>-9.0882378065721775E-2</v>
      </c>
      <c r="D460" s="28">
        <v>0.21772452309966975</v>
      </c>
    </row>
    <row r="461" spans="1:4" x14ac:dyDescent="0.2">
      <c r="A461" s="28" t="s">
        <v>844</v>
      </c>
      <c r="B461" s="28" t="s">
        <v>891</v>
      </c>
      <c r="C461" s="28">
        <v>-0.10841612910634604</v>
      </c>
      <c r="D461" s="28">
        <v>0.21743104100584559</v>
      </c>
    </row>
    <row r="462" spans="1:4" x14ac:dyDescent="0.2">
      <c r="A462" s="28" t="s">
        <v>745</v>
      </c>
      <c r="B462" s="28" t="s">
        <v>891</v>
      </c>
      <c r="C462" s="28">
        <v>0.10285686725844435</v>
      </c>
      <c r="D462" s="28">
        <v>0.21681420148540764</v>
      </c>
    </row>
    <row r="463" spans="1:4" x14ac:dyDescent="0.2">
      <c r="A463" s="28" t="s">
        <v>183</v>
      </c>
      <c r="B463" s="28" t="s">
        <v>891</v>
      </c>
      <c r="C463" s="28">
        <v>-6.1963324795963691E-2</v>
      </c>
      <c r="D463" s="28">
        <v>0.21553752836389539</v>
      </c>
    </row>
    <row r="464" spans="1:4" x14ac:dyDescent="0.2">
      <c r="A464" s="28" t="s">
        <v>724</v>
      </c>
      <c r="B464" s="28" t="s">
        <v>891</v>
      </c>
      <c r="C464" s="28">
        <v>0.12079332070806011</v>
      </c>
      <c r="D464" s="28">
        <v>0.21541941083634031</v>
      </c>
    </row>
    <row r="465" spans="1:4" x14ac:dyDescent="0.2">
      <c r="A465" s="28" t="s">
        <v>510</v>
      </c>
      <c r="B465" s="28" t="s">
        <v>891</v>
      </c>
      <c r="C465" s="28">
        <v>6.2994353586704979E-2</v>
      </c>
      <c r="D465" s="28">
        <v>0.21474420995932811</v>
      </c>
    </row>
    <row r="466" spans="1:4" x14ac:dyDescent="0.2">
      <c r="A466" s="28" t="s">
        <v>617</v>
      </c>
      <c r="B466" s="28" t="s">
        <v>891</v>
      </c>
      <c r="C466" s="28">
        <v>0.12610524866986481</v>
      </c>
      <c r="D466" s="28">
        <v>0.21454752709424532</v>
      </c>
    </row>
    <row r="467" spans="1:4" x14ac:dyDescent="0.2">
      <c r="A467" s="28" t="s">
        <v>76</v>
      </c>
      <c r="B467" s="28" t="s">
        <v>891</v>
      </c>
      <c r="C467" s="28">
        <v>0.17552000488898822</v>
      </c>
      <c r="D467" s="28">
        <v>0.21158111856924899</v>
      </c>
    </row>
    <row r="468" spans="1:4" x14ac:dyDescent="0.2">
      <c r="A468" s="28" t="s">
        <v>115</v>
      </c>
      <c r="B468" s="28" t="s">
        <v>891</v>
      </c>
      <c r="C468" s="28">
        <v>-6.6675105610276286E-2</v>
      </c>
      <c r="D468" s="28">
        <v>0.20821426954234329</v>
      </c>
    </row>
    <row r="469" spans="1:4" x14ac:dyDescent="0.2">
      <c r="A469" s="28" t="s">
        <v>84</v>
      </c>
      <c r="B469" s="28" t="s">
        <v>891</v>
      </c>
      <c r="C469" s="28">
        <v>0.12099924221679215</v>
      </c>
      <c r="D469" s="28">
        <v>0.20696648653435498</v>
      </c>
    </row>
    <row r="470" spans="1:4" x14ac:dyDescent="0.2">
      <c r="A470" s="28" t="s">
        <v>847</v>
      </c>
      <c r="B470" s="28" t="s">
        <v>891</v>
      </c>
      <c r="C470" s="28">
        <v>0.10544387570391003</v>
      </c>
      <c r="D470" s="28">
        <v>0.20591889224960877</v>
      </c>
    </row>
    <row r="471" spans="1:4" x14ac:dyDescent="0.2">
      <c r="A471" s="28" t="s">
        <v>459</v>
      </c>
      <c r="B471" s="28" t="s">
        <v>891</v>
      </c>
      <c r="C471" s="28">
        <v>-0.10130362665366657</v>
      </c>
      <c r="D471" s="28">
        <v>0.20563045897194324</v>
      </c>
    </row>
    <row r="472" spans="1:4" x14ac:dyDescent="0.2">
      <c r="A472" s="28" t="s">
        <v>492</v>
      </c>
      <c r="B472" s="28" t="s">
        <v>891</v>
      </c>
      <c r="C472" s="28">
        <v>0.12426596130489022</v>
      </c>
      <c r="D472" s="28">
        <v>0.20542488388338817</v>
      </c>
    </row>
    <row r="473" spans="1:4" x14ac:dyDescent="0.2">
      <c r="A473" s="28" t="s">
        <v>812</v>
      </c>
      <c r="B473" s="28" t="s">
        <v>891</v>
      </c>
      <c r="C473" s="28">
        <v>0.10171557100999541</v>
      </c>
      <c r="D473" s="28">
        <v>0.20446437569759093</v>
      </c>
    </row>
    <row r="474" spans="1:4" x14ac:dyDescent="0.2">
      <c r="A474" s="28" t="s">
        <v>211</v>
      </c>
      <c r="B474" s="28" t="s">
        <v>891</v>
      </c>
      <c r="C474" s="28">
        <v>-7.9587103807799001E-2</v>
      </c>
      <c r="D474" s="28">
        <v>0.20395387021746278</v>
      </c>
    </row>
    <row r="475" spans="1:4" x14ac:dyDescent="0.2">
      <c r="A475" s="28" t="s">
        <v>600</v>
      </c>
      <c r="B475" s="28" t="s">
        <v>891</v>
      </c>
      <c r="C475" s="28">
        <v>0.11321163507791444</v>
      </c>
      <c r="D475" s="28">
        <v>0.20303358419684103</v>
      </c>
    </row>
    <row r="476" spans="1:4" x14ac:dyDescent="0.2">
      <c r="A476" s="28" t="s">
        <v>787</v>
      </c>
      <c r="B476" s="28" t="s">
        <v>891</v>
      </c>
      <c r="C476" s="28">
        <v>0.12313739551213386</v>
      </c>
      <c r="D476" s="28">
        <v>0.20276488743806834</v>
      </c>
    </row>
    <row r="477" spans="1:4" x14ac:dyDescent="0.2">
      <c r="A477" s="28" t="s">
        <v>655</v>
      </c>
      <c r="B477" s="28" t="s">
        <v>891</v>
      </c>
      <c r="C477" s="28">
        <v>9.6674343893827508E-2</v>
      </c>
      <c r="D477" s="28">
        <v>0.20261964949135305</v>
      </c>
    </row>
    <row r="478" spans="1:4" x14ac:dyDescent="0.2">
      <c r="A478" s="28" t="s">
        <v>851</v>
      </c>
      <c r="B478" s="28" t="s">
        <v>891</v>
      </c>
      <c r="C478" s="28">
        <v>6.5618663186660306E-2</v>
      </c>
      <c r="D478" s="28">
        <v>0.20251256550991292</v>
      </c>
    </row>
    <row r="479" spans="1:4" x14ac:dyDescent="0.2">
      <c r="A479" s="28" t="s">
        <v>618</v>
      </c>
      <c r="B479" s="28" t="s">
        <v>891</v>
      </c>
      <c r="C479" s="28">
        <v>5.8745699674769412E-2</v>
      </c>
      <c r="D479" s="28">
        <v>0.20074004416252766</v>
      </c>
    </row>
    <row r="480" spans="1:4" x14ac:dyDescent="0.2">
      <c r="A480" s="28" t="s">
        <v>190</v>
      </c>
      <c r="B480" s="28" t="s">
        <v>891</v>
      </c>
      <c r="C480" s="28">
        <v>-8.3431680787545176E-2</v>
      </c>
      <c r="D480" s="28">
        <v>0.20070029240340226</v>
      </c>
    </row>
    <row r="481" spans="1:4" x14ac:dyDescent="0.2">
      <c r="A481" s="28" t="s">
        <v>834</v>
      </c>
      <c r="B481" s="28" t="s">
        <v>891</v>
      </c>
      <c r="C481" s="28">
        <v>-0.11754816171483659</v>
      </c>
      <c r="D481" s="28">
        <v>0.1981001440642188</v>
      </c>
    </row>
    <row r="482" spans="1:4" x14ac:dyDescent="0.2">
      <c r="A482" s="28" t="s">
        <v>385</v>
      </c>
      <c r="B482" s="28" t="s">
        <v>891</v>
      </c>
      <c r="C482" s="28">
        <v>0.1225691235868184</v>
      </c>
      <c r="D482" s="28">
        <v>0.19725724065827355</v>
      </c>
    </row>
    <row r="483" spans="1:4" x14ac:dyDescent="0.2">
      <c r="A483" s="28" t="s">
        <v>142</v>
      </c>
      <c r="B483" s="28" t="s">
        <v>891</v>
      </c>
      <c r="C483" s="28">
        <v>8.6330839744664406E-2</v>
      </c>
      <c r="D483" s="28">
        <v>0.19644251355289724</v>
      </c>
    </row>
    <row r="484" spans="1:4" x14ac:dyDescent="0.2">
      <c r="A484" s="28" t="s">
        <v>797</v>
      </c>
      <c r="B484" s="28" t="s">
        <v>891</v>
      </c>
      <c r="C484" s="28">
        <v>8.5991817416286906E-2</v>
      </c>
      <c r="D484" s="28">
        <v>0.19543707858388726</v>
      </c>
    </row>
    <row r="485" spans="1:4" x14ac:dyDescent="0.2">
      <c r="A485" s="28" t="s">
        <v>855</v>
      </c>
      <c r="B485" s="28" t="s">
        <v>891</v>
      </c>
      <c r="C485" s="28">
        <v>-0.10697127661904289</v>
      </c>
      <c r="D485" s="28">
        <v>0.1953474987565772</v>
      </c>
    </row>
    <row r="486" spans="1:4" x14ac:dyDescent="0.2">
      <c r="A486" s="28" t="s">
        <v>857</v>
      </c>
      <c r="B486" s="28" t="s">
        <v>891</v>
      </c>
      <c r="C486" s="28">
        <v>6.1275513573765067E-2</v>
      </c>
      <c r="D486" s="28">
        <v>0.1940645250561259</v>
      </c>
    </row>
    <row r="487" spans="1:4" x14ac:dyDescent="0.2">
      <c r="A487" s="28" t="s">
        <v>295</v>
      </c>
      <c r="B487" s="28" t="s">
        <v>891</v>
      </c>
      <c r="C487" s="28">
        <v>0.1392912196965217</v>
      </c>
      <c r="D487" s="28">
        <v>0.1938125284362093</v>
      </c>
    </row>
    <row r="488" spans="1:4" x14ac:dyDescent="0.2">
      <c r="A488" s="28" t="s">
        <v>755</v>
      </c>
      <c r="B488" s="28" t="s">
        <v>891</v>
      </c>
      <c r="C488" s="28">
        <v>0.10600909802868866</v>
      </c>
      <c r="D488" s="28">
        <v>0.19316921348099855</v>
      </c>
    </row>
    <row r="489" spans="1:4" x14ac:dyDescent="0.2">
      <c r="A489" s="28" t="s">
        <v>728</v>
      </c>
      <c r="B489" s="28" t="s">
        <v>891</v>
      </c>
      <c r="C489" s="28">
        <v>0.11566329946438816</v>
      </c>
      <c r="D489" s="28">
        <v>0.19017445910201375</v>
      </c>
    </row>
    <row r="490" spans="1:4" x14ac:dyDescent="0.2">
      <c r="A490" s="28" t="s">
        <v>19</v>
      </c>
      <c r="B490" s="28" t="s">
        <v>891</v>
      </c>
      <c r="C490" s="28">
        <v>-7.0516363370092719E-2</v>
      </c>
      <c r="D490" s="28">
        <v>0.18767584670819162</v>
      </c>
    </row>
    <row r="491" spans="1:4" x14ac:dyDescent="0.2">
      <c r="A491" s="28" t="s">
        <v>795</v>
      </c>
      <c r="B491" s="28" t="s">
        <v>891</v>
      </c>
      <c r="C491" s="28">
        <v>9.5972745719083485E-2</v>
      </c>
      <c r="D491" s="28">
        <v>0.18754802327903344</v>
      </c>
    </row>
    <row r="492" spans="1:4" x14ac:dyDescent="0.2">
      <c r="A492" s="28" t="s">
        <v>859</v>
      </c>
      <c r="B492" s="28" t="s">
        <v>891</v>
      </c>
      <c r="C492" s="28">
        <v>-0.11644588840248583</v>
      </c>
      <c r="D492" s="28">
        <v>0.18598168166809806</v>
      </c>
    </row>
    <row r="493" spans="1:4" x14ac:dyDescent="0.2">
      <c r="A493" s="28" t="s">
        <v>597</v>
      </c>
      <c r="B493" s="28" t="s">
        <v>891</v>
      </c>
      <c r="C493" s="28">
        <v>0.13603795201485522</v>
      </c>
      <c r="D493" s="28">
        <v>0.18499774863488538</v>
      </c>
    </row>
    <row r="494" spans="1:4" x14ac:dyDescent="0.2">
      <c r="A494" s="28" t="s">
        <v>227</v>
      </c>
      <c r="B494" s="28" t="s">
        <v>891</v>
      </c>
      <c r="C494" s="28">
        <v>-7.0759729651208789E-2</v>
      </c>
      <c r="D494" s="28">
        <v>0.18337873783477571</v>
      </c>
    </row>
    <row r="495" spans="1:4" x14ac:dyDescent="0.2">
      <c r="A495" s="28" t="s">
        <v>144</v>
      </c>
      <c r="B495" s="28" t="s">
        <v>891</v>
      </c>
      <c r="C495" s="28">
        <v>0.18057481371662953</v>
      </c>
      <c r="D495" s="28">
        <v>0.18183489400321592</v>
      </c>
    </row>
    <row r="496" spans="1:4" x14ac:dyDescent="0.2">
      <c r="A496" s="28" t="s">
        <v>319</v>
      </c>
      <c r="B496" s="28" t="s">
        <v>891</v>
      </c>
      <c r="C496" s="28">
        <v>-0.10174047449247435</v>
      </c>
      <c r="D496" s="28">
        <v>0.18176838086265498</v>
      </c>
    </row>
    <row r="497" spans="1:4" x14ac:dyDescent="0.2">
      <c r="A497" s="28" t="s">
        <v>652</v>
      </c>
      <c r="B497" s="28" t="s">
        <v>891</v>
      </c>
      <c r="C497" s="28">
        <v>-9.4496807893089813E-2</v>
      </c>
      <c r="D497" s="28">
        <v>0.18154901350246255</v>
      </c>
    </row>
    <row r="498" spans="1:4" x14ac:dyDescent="0.2">
      <c r="A498" s="28" t="s">
        <v>465</v>
      </c>
      <c r="B498" s="28" t="s">
        <v>891</v>
      </c>
      <c r="C498" s="28">
        <v>-9.7178232190037697E-2</v>
      </c>
      <c r="D498" s="28">
        <v>0.18036040999654132</v>
      </c>
    </row>
    <row r="499" spans="1:4" x14ac:dyDescent="0.2">
      <c r="A499" s="28" t="s">
        <v>326</v>
      </c>
      <c r="B499" s="28" t="s">
        <v>891</v>
      </c>
      <c r="C499" s="28">
        <v>-7.9503884993181131E-2</v>
      </c>
      <c r="D499" s="28">
        <v>0.18000059342049238</v>
      </c>
    </row>
    <row r="500" spans="1:4" x14ac:dyDescent="0.2">
      <c r="A500" s="28" t="s">
        <v>483</v>
      </c>
      <c r="B500" s="28" t="s">
        <v>891</v>
      </c>
      <c r="C500" s="28">
        <v>-0.10772072944341035</v>
      </c>
      <c r="D500" s="28">
        <v>0.17950286795586468</v>
      </c>
    </row>
    <row r="501" spans="1:4" x14ac:dyDescent="0.2">
      <c r="A501" s="28" t="s">
        <v>185</v>
      </c>
      <c r="B501" s="28" t="s">
        <v>891</v>
      </c>
      <c r="C501" s="28">
        <v>0.11066626772874492</v>
      </c>
      <c r="D501" s="28">
        <v>0.17914596053187096</v>
      </c>
    </row>
    <row r="502" spans="1:4" x14ac:dyDescent="0.2">
      <c r="A502" s="28" t="s">
        <v>720</v>
      </c>
      <c r="B502" s="28" t="s">
        <v>891</v>
      </c>
      <c r="C502" s="28">
        <v>-0.12032265991580403</v>
      </c>
      <c r="D502" s="28">
        <v>0.17525026056229853</v>
      </c>
    </row>
    <row r="503" spans="1:4" x14ac:dyDescent="0.2">
      <c r="A503" s="28" t="s">
        <v>593</v>
      </c>
      <c r="B503" s="28" t="s">
        <v>891</v>
      </c>
      <c r="C503" s="28">
        <v>0.12323298651371803</v>
      </c>
      <c r="D503" s="28">
        <v>0.17507652084670175</v>
      </c>
    </row>
    <row r="504" spans="1:4" x14ac:dyDescent="0.2">
      <c r="A504" s="28" t="s">
        <v>767</v>
      </c>
      <c r="B504" s="28" t="s">
        <v>891</v>
      </c>
      <c r="C504" s="28">
        <v>0.1033140010696196</v>
      </c>
      <c r="D504" s="28">
        <v>0.17480237930045475</v>
      </c>
    </row>
    <row r="505" spans="1:4" x14ac:dyDescent="0.2">
      <c r="A505" s="28" t="s">
        <v>224</v>
      </c>
      <c r="B505" s="28" t="s">
        <v>891</v>
      </c>
      <c r="C505" s="28">
        <v>0.14689490082694798</v>
      </c>
      <c r="D505" s="28">
        <v>0.17257014787463029</v>
      </c>
    </row>
    <row r="506" spans="1:4" x14ac:dyDescent="0.2">
      <c r="A506" s="28" t="s">
        <v>224</v>
      </c>
      <c r="B506" s="28" t="s">
        <v>891</v>
      </c>
      <c r="C506" s="28">
        <v>0.14689490082694798</v>
      </c>
      <c r="D506" s="28">
        <v>0.17257014787463029</v>
      </c>
    </row>
    <row r="507" spans="1:4" x14ac:dyDescent="0.2">
      <c r="A507" s="28" t="s">
        <v>363</v>
      </c>
      <c r="B507" s="28" t="s">
        <v>891</v>
      </c>
      <c r="C507" s="28">
        <v>0.10698435297485856</v>
      </c>
      <c r="D507" s="28">
        <v>0.17077330887339867</v>
      </c>
    </row>
    <row r="508" spans="1:4" x14ac:dyDescent="0.2">
      <c r="A508" s="28" t="s">
        <v>829</v>
      </c>
      <c r="B508" s="28" t="s">
        <v>891</v>
      </c>
      <c r="C508" s="28">
        <v>8.2485506252471585E-2</v>
      </c>
      <c r="D508" s="28">
        <v>0.16946949131620681</v>
      </c>
    </row>
    <row r="509" spans="1:4" x14ac:dyDescent="0.2">
      <c r="A509" s="28" t="s">
        <v>421</v>
      </c>
      <c r="B509" s="28" t="s">
        <v>891</v>
      </c>
      <c r="C509" s="28">
        <v>-0.1032908453505158</v>
      </c>
      <c r="D509" s="28">
        <v>0.16689730988067569</v>
      </c>
    </row>
    <row r="510" spans="1:4" x14ac:dyDescent="0.2">
      <c r="A510" s="28" t="s">
        <v>838</v>
      </c>
      <c r="B510" s="28" t="s">
        <v>891</v>
      </c>
      <c r="C510" s="28">
        <v>7.361983948764754E-2</v>
      </c>
      <c r="D510" s="28">
        <v>0.16369966705615296</v>
      </c>
    </row>
    <row r="511" spans="1:4" x14ac:dyDescent="0.2">
      <c r="A511" s="28" t="s">
        <v>627</v>
      </c>
      <c r="B511" s="28" t="s">
        <v>891</v>
      </c>
      <c r="C511" s="28">
        <v>0.10364465211850775</v>
      </c>
      <c r="D511" s="28">
        <v>0.16176408827227765</v>
      </c>
    </row>
    <row r="512" spans="1:4" x14ac:dyDescent="0.2">
      <c r="A512" s="28" t="s">
        <v>129</v>
      </c>
      <c r="B512" s="28" t="s">
        <v>891</v>
      </c>
      <c r="C512" s="28">
        <v>-8.7434731532223822E-2</v>
      </c>
      <c r="D512" s="28">
        <v>0.16114340085764783</v>
      </c>
    </row>
    <row r="513" spans="1:4" x14ac:dyDescent="0.2">
      <c r="A513" s="28" t="s">
        <v>824</v>
      </c>
      <c r="B513" s="28" t="s">
        <v>891</v>
      </c>
      <c r="C513" s="28">
        <v>8.1904702808569721E-2</v>
      </c>
      <c r="D513" s="28">
        <v>0.16026012137132495</v>
      </c>
    </row>
    <row r="514" spans="1:4" x14ac:dyDescent="0.2">
      <c r="A514" s="28" t="s">
        <v>865</v>
      </c>
      <c r="B514" s="28" t="s">
        <v>891</v>
      </c>
      <c r="C514" s="28">
        <v>-9.2074935655919662E-2</v>
      </c>
      <c r="D514" s="28">
        <v>0.15786924522532514</v>
      </c>
    </row>
    <row r="515" spans="1:4" x14ac:dyDescent="0.2">
      <c r="A515" s="28" t="s">
        <v>225</v>
      </c>
      <c r="B515" s="28" t="s">
        <v>891</v>
      </c>
      <c r="C515" s="28">
        <v>7.9821388669866072E-2</v>
      </c>
      <c r="D515" s="28">
        <v>0.15785772116799471</v>
      </c>
    </row>
    <row r="516" spans="1:4" x14ac:dyDescent="0.2">
      <c r="A516" s="28" t="s">
        <v>128</v>
      </c>
      <c r="B516" s="28" t="s">
        <v>891</v>
      </c>
      <c r="C516" s="28">
        <v>0.11739958817444913</v>
      </c>
      <c r="D516" s="28">
        <v>0.15749387170275295</v>
      </c>
    </row>
    <row r="517" spans="1:4" x14ac:dyDescent="0.2">
      <c r="A517" s="28" t="s">
        <v>621</v>
      </c>
      <c r="B517" s="28" t="s">
        <v>891</v>
      </c>
      <c r="C517" s="28">
        <v>7.9838756236004851E-2</v>
      </c>
      <c r="D517" s="28">
        <v>0.15647148581059211</v>
      </c>
    </row>
    <row r="518" spans="1:4" x14ac:dyDescent="0.2">
      <c r="A518" s="28" t="s">
        <v>409</v>
      </c>
      <c r="B518" s="28" t="s">
        <v>891</v>
      </c>
      <c r="C518" s="28">
        <v>-6.1828051055735328E-2</v>
      </c>
      <c r="D518" s="28">
        <v>0.1564126889347153</v>
      </c>
    </row>
    <row r="519" spans="1:4" x14ac:dyDescent="0.2">
      <c r="A519" s="28" t="s">
        <v>553</v>
      </c>
      <c r="B519" s="28" t="s">
        <v>891</v>
      </c>
      <c r="C519" s="28">
        <v>-0.11591424365552797</v>
      </c>
      <c r="D519" s="28">
        <v>0.15426693931708901</v>
      </c>
    </row>
    <row r="520" spans="1:4" x14ac:dyDescent="0.2">
      <c r="A520" s="28" t="s">
        <v>228</v>
      </c>
      <c r="B520" s="28" t="s">
        <v>891</v>
      </c>
      <c r="C520" s="28">
        <v>4.6061045303970378E-2</v>
      </c>
      <c r="D520" s="28">
        <v>0.15386025757187488</v>
      </c>
    </row>
    <row r="521" spans="1:4" x14ac:dyDescent="0.2">
      <c r="A521" s="28" t="s">
        <v>200</v>
      </c>
      <c r="B521" s="28" t="s">
        <v>891</v>
      </c>
      <c r="C521" s="28">
        <v>-6.6612688838460721E-2</v>
      </c>
      <c r="D521" s="28">
        <v>0.15312076045310022</v>
      </c>
    </row>
    <row r="522" spans="1:4" x14ac:dyDescent="0.2">
      <c r="A522" s="28" t="s">
        <v>702</v>
      </c>
      <c r="B522" s="28" t="s">
        <v>891</v>
      </c>
      <c r="C522" s="28">
        <v>-9.6968390222590337E-2</v>
      </c>
      <c r="D522" s="28">
        <v>0.15301259764789019</v>
      </c>
    </row>
    <row r="523" spans="1:4" x14ac:dyDescent="0.2">
      <c r="A523" s="28" t="s">
        <v>794</v>
      </c>
      <c r="B523" s="28" t="s">
        <v>891</v>
      </c>
      <c r="C523" s="28">
        <v>5.7796246470011262E-2</v>
      </c>
      <c r="D523" s="28">
        <v>0.15257424034312997</v>
      </c>
    </row>
    <row r="524" spans="1:4" x14ac:dyDescent="0.2">
      <c r="A524" s="28" t="s">
        <v>85</v>
      </c>
      <c r="B524" s="28" t="s">
        <v>891</v>
      </c>
      <c r="C524" s="28">
        <v>-0.10275046987428967</v>
      </c>
      <c r="D524" s="28">
        <v>0.15062747135304602</v>
      </c>
    </row>
    <row r="525" spans="1:4" x14ac:dyDescent="0.2">
      <c r="A525" s="28" t="s">
        <v>476</v>
      </c>
      <c r="B525" s="28" t="s">
        <v>891</v>
      </c>
      <c r="C525" s="28">
        <v>-7.4019181955131949E-2</v>
      </c>
      <c r="D525" s="28">
        <v>0.15050574714508644</v>
      </c>
    </row>
    <row r="526" spans="1:4" x14ac:dyDescent="0.2">
      <c r="A526" s="28" t="s">
        <v>8</v>
      </c>
      <c r="B526" s="28" t="s">
        <v>891</v>
      </c>
      <c r="C526" s="28">
        <v>0.11411080598671179</v>
      </c>
      <c r="D526" s="28">
        <v>0.1501433194611235</v>
      </c>
    </row>
    <row r="527" spans="1:4" x14ac:dyDescent="0.2">
      <c r="A527" s="28" t="s">
        <v>371</v>
      </c>
      <c r="B527" s="28" t="s">
        <v>891</v>
      </c>
      <c r="C527" s="28">
        <v>0.11575510232347502</v>
      </c>
      <c r="D527" s="28">
        <v>0.14979145136377703</v>
      </c>
    </row>
    <row r="528" spans="1:4" x14ac:dyDescent="0.2">
      <c r="A528" s="28" t="s">
        <v>10</v>
      </c>
      <c r="B528" s="28" t="s">
        <v>891</v>
      </c>
      <c r="C528" s="28">
        <v>-6.399262956184118E-2</v>
      </c>
      <c r="D528" s="28">
        <v>0.14946357645878355</v>
      </c>
    </row>
    <row r="529" spans="1:4" x14ac:dyDescent="0.2">
      <c r="A529" s="28" t="s">
        <v>710</v>
      </c>
      <c r="B529" s="28" t="s">
        <v>891</v>
      </c>
      <c r="C529" s="28">
        <v>-9.7048160007479276E-2</v>
      </c>
      <c r="D529" s="28">
        <v>0.14868335804476387</v>
      </c>
    </row>
    <row r="530" spans="1:4" x14ac:dyDescent="0.2">
      <c r="A530" s="28" t="s">
        <v>438</v>
      </c>
      <c r="B530" s="28" t="s">
        <v>891</v>
      </c>
      <c r="C530" s="28">
        <v>0.12032797536376658</v>
      </c>
      <c r="D530" s="28">
        <v>0.14688386878399032</v>
      </c>
    </row>
    <row r="531" spans="1:4" x14ac:dyDescent="0.2">
      <c r="A531" s="28" t="s">
        <v>453</v>
      </c>
      <c r="B531" s="28" t="s">
        <v>891</v>
      </c>
      <c r="C531" s="28">
        <v>-4.3813489301858653E-2</v>
      </c>
      <c r="D531" s="28">
        <v>0.14441075592780042</v>
      </c>
    </row>
    <row r="532" spans="1:4" x14ac:dyDescent="0.2">
      <c r="A532" s="28" t="s">
        <v>585</v>
      </c>
      <c r="B532" s="28" t="s">
        <v>891</v>
      </c>
      <c r="C532" s="28">
        <v>8.102301617768444E-2</v>
      </c>
      <c r="D532" s="28">
        <v>0.14402991456005773</v>
      </c>
    </row>
    <row r="533" spans="1:4" x14ac:dyDescent="0.2">
      <c r="A533" s="28" t="s">
        <v>338</v>
      </c>
      <c r="B533" s="28" t="s">
        <v>891</v>
      </c>
      <c r="C533" s="28">
        <v>8.4439102577655148E-2</v>
      </c>
      <c r="D533" s="28">
        <v>0.14215073928768548</v>
      </c>
    </row>
    <row r="534" spans="1:4" x14ac:dyDescent="0.2">
      <c r="A534" s="28" t="s">
        <v>867</v>
      </c>
      <c r="B534" s="28" t="s">
        <v>891</v>
      </c>
      <c r="C534" s="28">
        <v>4.3593496087906407E-2</v>
      </c>
      <c r="D534" s="28">
        <v>0.1413689184845946</v>
      </c>
    </row>
    <row r="535" spans="1:4" x14ac:dyDescent="0.2">
      <c r="A535" s="28" t="s">
        <v>827</v>
      </c>
      <c r="B535" s="28" t="s">
        <v>891</v>
      </c>
      <c r="C535" s="28">
        <v>6.5291787607476115E-2</v>
      </c>
      <c r="D535" s="28">
        <v>0.13863084455315425</v>
      </c>
    </row>
    <row r="536" spans="1:4" x14ac:dyDescent="0.2">
      <c r="A536" s="28" t="s">
        <v>779</v>
      </c>
      <c r="B536" s="28" t="s">
        <v>891</v>
      </c>
      <c r="C536" s="28">
        <v>-7.9751021253686383E-2</v>
      </c>
      <c r="D536" s="28">
        <v>0.13851788947814395</v>
      </c>
    </row>
    <row r="537" spans="1:4" x14ac:dyDescent="0.2">
      <c r="A537" s="28" t="s">
        <v>391</v>
      </c>
      <c r="B537" s="28" t="s">
        <v>891</v>
      </c>
      <c r="C537" s="28">
        <v>0.10548037149399654</v>
      </c>
      <c r="D537" s="28">
        <v>0.13783586865267303</v>
      </c>
    </row>
    <row r="538" spans="1:4" x14ac:dyDescent="0.2">
      <c r="A538" s="28" t="s">
        <v>642</v>
      </c>
      <c r="B538" s="28" t="s">
        <v>891</v>
      </c>
      <c r="C538" s="28">
        <v>7.1971742635991542E-2</v>
      </c>
      <c r="D538" s="28">
        <v>0.13493485900982025</v>
      </c>
    </row>
    <row r="539" spans="1:4" x14ac:dyDescent="0.2">
      <c r="A539" s="28" t="s">
        <v>568</v>
      </c>
      <c r="B539" s="28" t="s">
        <v>891</v>
      </c>
      <c r="C539" s="28">
        <v>9.0483597522743417E-2</v>
      </c>
      <c r="D539" s="28">
        <v>0.13443075010724612</v>
      </c>
    </row>
    <row r="540" spans="1:4" x14ac:dyDescent="0.2">
      <c r="A540" s="28" t="s">
        <v>382</v>
      </c>
      <c r="B540" s="28" t="s">
        <v>891</v>
      </c>
      <c r="C540" s="28">
        <v>-7.5153926210779834E-2</v>
      </c>
      <c r="D540" s="28">
        <v>0.13362914618374397</v>
      </c>
    </row>
    <row r="541" spans="1:4" x14ac:dyDescent="0.2">
      <c r="A541" s="28" t="s">
        <v>511</v>
      </c>
      <c r="B541" s="28" t="s">
        <v>891</v>
      </c>
      <c r="C541" s="28">
        <v>7.3246133844635103E-2</v>
      </c>
      <c r="D541" s="28">
        <v>0.13331491299211887</v>
      </c>
    </row>
    <row r="542" spans="1:4" x14ac:dyDescent="0.2">
      <c r="A542" s="28" t="s">
        <v>342</v>
      </c>
      <c r="B542" s="28" t="s">
        <v>891</v>
      </c>
      <c r="C542" s="28">
        <v>5.289903994714111E-2</v>
      </c>
      <c r="D542" s="28">
        <v>0.13331417852907584</v>
      </c>
    </row>
    <row r="543" spans="1:4" x14ac:dyDescent="0.2">
      <c r="A543" s="28" t="s">
        <v>270</v>
      </c>
      <c r="B543" s="28" t="s">
        <v>891</v>
      </c>
      <c r="C543" s="28">
        <v>-7.2758123019521032E-2</v>
      </c>
      <c r="D543" s="28">
        <v>0.13295165053483643</v>
      </c>
    </row>
    <row r="544" spans="1:4" x14ac:dyDescent="0.2">
      <c r="A544" s="28" t="s">
        <v>43</v>
      </c>
      <c r="B544" s="28" t="s">
        <v>891</v>
      </c>
      <c r="C544" s="28">
        <v>8.1886050277854047E-2</v>
      </c>
      <c r="D544" s="28">
        <v>0.13229963839830869</v>
      </c>
    </row>
    <row r="545" spans="1:4" x14ac:dyDescent="0.2">
      <c r="A545" s="28" t="s">
        <v>373</v>
      </c>
      <c r="B545" s="28" t="s">
        <v>891</v>
      </c>
      <c r="C545" s="28">
        <v>8.5059139351860033E-2</v>
      </c>
      <c r="D545" s="28">
        <v>0.13100134095784371</v>
      </c>
    </row>
    <row r="546" spans="1:4" x14ac:dyDescent="0.2">
      <c r="A546" s="28" t="s">
        <v>449</v>
      </c>
      <c r="B546" s="28" t="s">
        <v>891</v>
      </c>
      <c r="C546" s="28">
        <v>8.9646452510571462E-2</v>
      </c>
      <c r="D546" s="28">
        <v>0.130660739432921</v>
      </c>
    </row>
    <row r="547" spans="1:4" x14ac:dyDescent="0.2">
      <c r="A547" s="28" t="s">
        <v>312</v>
      </c>
      <c r="B547" s="28" t="s">
        <v>891</v>
      </c>
      <c r="C547" s="28">
        <v>7.1792929387706275E-2</v>
      </c>
      <c r="D547" s="28">
        <v>0.12740184911589</v>
      </c>
    </row>
    <row r="548" spans="1:4" x14ac:dyDescent="0.2">
      <c r="A548" s="28" t="s">
        <v>265</v>
      </c>
      <c r="B548" s="28" t="s">
        <v>891</v>
      </c>
      <c r="C548" s="28">
        <v>-7.0205351917239117E-2</v>
      </c>
      <c r="D548" s="28">
        <v>0.1266227495741708</v>
      </c>
    </row>
    <row r="549" spans="1:4" x14ac:dyDescent="0.2">
      <c r="A549" s="28" t="s">
        <v>284</v>
      </c>
      <c r="B549" s="28" t="s">
        <v>891</v>
      </c>
      <c r="C549" s="28">
        <v>-4.1747535061515094E-2</v>
      </c>
      <c r="D549" s="28">
        <v>0.12623557592095588</v>
      </c>
    </row>
    <row r="550" spans="1:4" x14ac:dyDescent="0.2">
      <c r="A550" s="28" t="s">
        <v>112</v>
      </c>
      <c r="B550" s="28" t="s">
        <v>891</v>
      </c>
      <c r="C550" s="28">
        <v>-5.7708923243238647E-2</v>
      </c>
      <c r="D550" s="28">
        <v>0.12472794111560249</v>
      </c>
    </row>
    <row r="551" spans="1:4" x14ac:dyDescent="0.2">
      <c r="A551" s="28" t="s">
        <v>820</v>
      </c>
      <c r="B551" s="28" t="s">
        <v>891</v>
      </c>
      <c r="C551" s="28">
        <v>-9.3283432902773133E-2</v>
      </c>
      <c r="D551" s="28">
        <v>0.1227318042556139</v>
      </c>
    </row>
    <row r="552" spans="1:4" x14ac:dyDescent="0.2">
      <c r="A552" s="28" t="s">
        <v>764</v>
      </c>
      <c r="B552" s="28" t="s">
        <v>891</v>
      </c>
      <c r="C552" s="28">
        <v>5.9365776454070408E-2</v>
      </c>
      <c r="D552" s="28">
        <v>0.12249951528755071</v>
      </c>
    </row>
    <row r="553" spans="1:4" x14ac:dyDescent="0.2">
      <c r="A553" s="28" t="s">
        <v>658</v>
      </c>
      <c r="B553" s="28" t="s">
        <v>891</v>
      </c>
      <c r="C553" s="28">
        <v>8.2107363925132293E-2</v>
      </c>
      <c r="D553" s="28">
        <v>0.12231173582778432</v>
      </c>
    </row>
    <row r="554" spans="1:4" x14ac:dyDescent="0.2">
      <c r="A554" s="28" t="s">
        <v>862</v>
      </c>
      <c r="B554" s="28" t="s">
        <v>891</v>
      </c>
      <c r="C554" s="28">
        <v>-9.6637265096414127E-2</v>
      </c>
      <c r="D554" s="28">
        <v>0.12192292903770001</v>
      </c>
    </row>
    <row r="555" spans="1:4" x14ac:dyDescent="0.2">
      <c r="A555" s="28" t="s">
        <v>839</v>
      </c>
      <c r="B555" s="28" t="s">
        <v>891</v>
      </c>
      <c r="C555" s="28">
        <v>-6.4981155296785387E-2</v>
      </c>
      <c r="D555" s="28">
        <v>0.12169268255386934</v>
      </c>
    </row>
    <row r="556" spans="1:4" x14ac:dyDescent="0.2">
      <c r="A556" s="28" t="s">
        <v>5</v>
      </c>
      <c r="B556" s="28" t="s">
        <v>891</v>
      </c>
      <c r="C556" s="28">
        <v>-5.5018933218015542E-2</v>
      </c>
      <c r="D556" s="28">
        <v>0.1203004432525948</v>
      </c>
    </row>
    <row r="557" spans="1:4" x14ac:dyDescent="0.2">
      <c r="A557" s="28" t="s">
        <v>376</v>
      </c>
      <c r="B557" s="28" t="s">
        <v>891</v>
      </c>
      <c r="C557" s="28">
        <v>5.362750055124222E-2</v>
      </c>
      <c r="D557" s="28">
        <v>0.12019897881827234</v>
      </c>
    </row>
    <row r="558" spans="1:4" x14ac:dyDescent="0.2">
      <c r="A558" s="28" t="s">
        <v>646</v>
      </c>
      <c r="B558" s="28" t="s">
        <v>891</v>
      </c>
      <c r="C558" s="28">
        <v>7.3645648484325546E-2</v>
      </c>
      <c r="D558" s="28">
        <v>0.11722839725466312</v>
      </c>
    </row>
    <row r="559" spans="1:4" x14ac:dyDescent="0.2">
      <c r="A559" s="28" t="s">
        <v>456</v>
      </c>
      <c r="B559" s="28" t="s">
        <v>891</v>
      </c>
      <c r="C559" s="28">
        <v>7.6165077222408978E-2</v>
      </c>
      <c r="D559" s="28">
        <v>0.11714570503964546</v>
      </c>
    </row>
    <row r="560" spans="1:4" x14ac:dyDescent="0.2">
      <c r="A560" s="28" t="s">
        <v>578</v>
      </c>
      <c r="B560" s="28" t="s">
        <v>891</v>
      </c>
      <c r="C560" s="28">
        <v>-7.700024933268515E-2</v>
      </c>
      <c r="D560" s="28">
        <v>0.11537952349995867</v>
      </c>
    </row>
    <row r="561" spans="1:4" x14ac:dyDescent="0.2">
      <c r="A561" s="28" t="s">
        <v>344</v>
      </c>
      <c r="B561" s="28" t="s">
        <v>891</v>
      </c>
      <c r="C561" s="28">
        <v>-5.8964611028310847E-2</v>
      </c>
      <c r="D561" s="28">
        <v>0.11536726895327974</v>
      </c>
    </row>
    <row r="562" spans="1:4" x14ac:dyDescent="0.2">
      <c r="A562" s="28" t="s">
        <v>524</v>
      </c>
      <c r="B562" s="28" t="s">
        <v>891</v>
      </c>
      <c r="C562" s="28">
        <v>-7.8916679299441683E-2</v>
      </c>
      <c r="D562" s="28">
        <v>0.11460488821392302</v>
      </c>
    </row>
    <row r="563" spans="1:4" x14ac:dyDescent="0.2">
      <c r="A563" s="28" t="s">
        <v>660</v>
      </c>
      <c r="B563" s="28" t="s">
        <v>891</v>
      </c>
      <c r="C563" s="28">
        <v>6.2532401809427776E-2</v>
      </c>
      <c r="D563" s="28">
        <v>0.11410478052679476</v>
      </c>
    </row>
    <row r="564" spans="1:4" x14ac:dyDescent="0.2">
      <c r="A564" s="28" t="s">
        <v>686</v>
      </c>
      <c r="B564" s="28" t="s">
        <v>891</v>
      </c>
      <c r="C564" s="28">
        <v>6.0521542973372831E-2</v>
      </c>
      <c r="D564" s="28">
        <v>0.11347549484581386</v>
      </c>
    </row>
    <row r="565" spans="1:4" x14ac:dyDescent="0.2">
      <c r="A565" s="28" t="s">
        <v>773</v>
      </c>
      <c r="B565" s="28" t="s">
        <v>891</v>
      </c>
      <c r="C565" s="28">
        <v>-7.1253837424270466E-2</v>
      </c>
      <c r="D565" s="28">
        <v>0.11228699123220134</v>
      </c>
    </row>
    <row r="566" spans="1:4" x14ac:dyDescent="0.2">
      <c r="A566" s="28" t="s">
        <v>402</v>
      </c>
      <c r="B566" s="28" t="s">
        <v>891</v>
      </c>
      <c r="C566" s="28">
        <v>6.8630978508474272E-2</v>
      </c>
      <c r="D566" s="28">
        <v>0.11048118908618396</v>
      </c>
    </row>
    <row r="567" spans="1:4" x14ac:dyDescent="0.2">
      <c r="A567" s="28" t="s">
        <v>588</v>
      </c>
      <c r="B567" s="28" t="s">
        <v>891</v>
      </c>
      <c r="C567" s="28">
        <v>6.5634957594811527E-2</v>
      </c>
      <c r="D567" s="28">
        <v>0.10970851060875908</v>
      </c>
    </row>
    <row r="568" spans="1:4" x14ac:dyDescent="0.2">
      <c r="A568" s="28" t="s">
        <v>222</v>
      </c>
      <c r="B568" s="28" t="s">
        <v>891</v>
      </c>
      <c r="C568" s="28">
        <v>-4.5645426354404446E-2</v>
      </c>
      <c r="D568" s="28">
        <v>0.10929297525269285</v>
      </c>
    </row>
    <row r="569" spans="1:4" x14ac:dyDescent="0.2">
      <c r="A569" s="28" t="s">
        <v>384</v>
      </c>
      <c r="B569" s="28" t="s">
        <v>891</v>
      </c>
      <c r="C569" s="28">
        <v>9.4035903469908227E-2</v>
      </c>
      <c r="D569" s="28">
        <v>0.10915134238854637</v>
      </c>
    </row>
    <row r="570" spans="1:4" x14ac:dyDescent="0.2">
      <c r="A570" s="28" t="s">
        <v>259</v>
      </c>
      <c r="B570" s="28" t="s">
        <v>891</v>
      </c>
      <c r="C570" s="28">
        <v>6.7147156819807499E-2</v>
      </c>
      <c r="D570" s="28">
        <v>0.10838097447303578</v>
      </c>
    </row>
    <row r="571" spans="1:4" x14ac:dyDescent="0.2">
      <c r="A571" s="28" t="s">
        <v>620</v>
      </c>
      <c r="B571" s="28" t="s">
        <v>891</v>
      </c>
      <c r="C571" s="28">
        <v>6.8025992208107858E-2</v>
      </c>
      <c r="D571" s="28">
        <v>0.10820152285015353</v>
      </c>
    </row>
    <row r="572" spans="1:4" x14ac:dyDescent="0.2">
      <c r="A572" s="28" t="s">
        <v>793</v>
      </c>
      <c r="B572" s="28" t="s">
        <v>891</v>
      </c>
      <c r="C572" s="28">
        <v>-6.2719672656978045E-2</v>
      </c>
      <c r="D572" s="28">
        <v>0.10773671529434517</v>
      </c>
    </row>
    <row r="573" spans="1:4" x14ac:dyDescent="0.2">
      <c r="A573" s="28" t="s">
        <v>278</v>
      </c>
      <c r="B573" s="28" t="s">
        <v>891</v>
      </c>
      <c r="C573" s="28">
        <v>8.1409955777206361E-2</v>
      </c>
      <c r="D573" s="28">
        <v>0.10642517290532559</v>
      </c>
    </row>
    <row r="574" spans="1:4" x14ac:dyDescent="0.2">
      <c r="A574" s="28" t="s">
        <v>96</v>
      </c>
      <c r="B574" s="28" t="s">
        <v>891</v>
      </c>
      <c r="C574" s="28">
        <v>-4.6460728280948604E-2</v>
      </c>
      <c r="D574" s="28">
        <v>0.10630291579379787</v>
      </c>
    </row>
    <row r="575" spans="1:4" x14ac:dyDescent="0.2">
      <c r="A575" s="28" t="s">
        <v>544</v>
      </c>
      <c r="B575" s="28" t="s">
        <v>891</v>
      </c>
      <c r="C575" s="28">
        <v>4.1756155309274484E-2</v>
      </c>
      <c r="D575" s="28">
        <v>0.10593925810782742</v>
      </c>
    </row>
    <row r="576" spans="1:4" x14ac:dyDescent="0.2">
      <c r="A576" s="28" t="s">
        <v>570</v>
      </c>
      <c r="B576" s="28" t="s">
        <v>891</v>
      </c>
      <c r="C576" s="28">
        <v>5.9376842633105067E-2</v>
      </c>
      <c r="D576" s="28">
        <v>0.10560275236395233</v>
      </c>
    </row>
    <row r="577" spans="1:4" x14ac:dyDescent="0.2">
      <c r="A577" s="28" t="s">
        <v>684</v>
      </c>
      <c r="B577" s="28" t="s">
        <v>891</v>
      </c>
      <c r="C577" s="28">
        <v>6.122062675469097E-2</v>
      </c>
      <c r="D577" s="28">
        <v>0.10467264297124812</v>
      </c>
    </row>
    <row r="578" spans="1:4" x14ac:dyDescent="0.2">
      <c r="A578" s="28" t="s">
        <v>557</v>
      </c>
      <c r="B578" s="28" t="s">
        <v>891</v>
      </c>
      <c r="C578" s="28">
        <v>9.6212570867302297E-2</v>
      </c>
      <c r="D578" s="28">
        <v>0.10433591539527683</v>
      </c>
    </row>
    <row r="579" spans="1:4" x14ac:dyDescent="0.2">
      <c r="A579" s="28" t="s">
        <v>725</v>
      </c>
      <c r="B579" s="28" t="s">
        <v>891</v>
      </c>
      <c r="C579" s="28">
        <v>-6.4362039495334145E-2</v>
      </c>
      <c r="D579" s="28">
        <v>0.10431790888340232</v>
      </c>
    </row>
    <row r="580" spans="1:4" x14ac:dyDescent="0.2">
      <c r="A580" s="28" t="s">
        <v>324</v>
      </c>
      <c r="B580" s="28" t="s">
        <v>891</v>
      </c>
      <c r="C580" s="28">
        <v>7.248183804821573E-2</v>
      </c>
      <c r="D580" s="28">
        <v>0.10178147982732542</v>
      </c>
    </row>
    <row r="581" spans="1:4" x14ac:dyDescent="0.2">
      <c r="A581" s="28" t="s">
        <v>49</v>
      </c>
      <c r="B581" s="28" t="s">
        <v>891</v>
      </c>
      <c r="C581" s="28">
        <v>9.7421347318182985E-2</v>
      </c>
      <c r="D581" s="28">
        <v>0.10147071127769682</v>
      </c>
    </row>
    <row r="582" spans="1:4" x14ac:dyDescent="0.2">
      <c r="A582" s="28" t="s">
        <v>643</v>
      </c>
      <c r="B582" s="28" t="s">
        <v>891</v>
      </c>
      <c r="C582" s="28">
        <v>5.8590713543468481E-2</v>
      </c>
      <c r="D582" s="28">
        <v>9.824966895512946E-2</v>
      </c>
    </row>
    <row r="583" spans="1:4" x14ac:dyDescent="0.2">
      <c r="A583" s="28" t="s">
        <v>212</v>
      </c>
      <c r="B583" s="28" t="s">
        <v>891</v>
      </c>
      <c r="C583" s="28">
        <v>-5.2482235008332899E-2</v>
      </c>
      <c r="D583" s="28">
        <v>9.7515224903169648E-2</v>
      </c>
    </row>
    <row r="584" spans="1:4" x14ac:dyDescent="0.2">
      <c r="A584" s="28" t="s">
        <v>361</v>
      </c>
      <c r="B584" s="28" t="s">
        <v>891</v>
      </c>
      <c r="C584" s="28">
        <v>-6.0115711511868536E-2</v>
      </c>
      <c r="D584" s="28">
        <v>9.7299794198500794E-2</v>
      </c>
    </row>
    <row r="585" spans="1:4" x14ac:dyDescent="0.2">
      <c r="A585" s="28" t="s">
        <v>263</v>
      </c>
      <c r="B585" s="28" t="s">
        <v>891</v>
      </c>
      <c r="C585" s="28">
        <v>-3.8870148886666039E-2</v>
      </c>
      <c r="D585" s="28">
        <v>9.7108389730410208E-2</v>
      </c>
    </row>
    <row r="586" spans="1:4" x14ac:dyDescent="0.2">
      <c r="A586" s="28" t="s">
        <v>610</v>
      </c>
      <c r="B586" s="28" t="s">
        <v>891</v>
      </c>
      <c r="C586" s="28">
        <v>4.6690376187060387E-2</v>
      </c>
      <c r="D586" s="28">
        <v>9.5900427047792058E-2</v>
      </c>
    </row>
    <row r="587" spans="1:4" x14ac:dyDescent="0.2">
      <c r="A587" s="28" t="s">
        <v>318</v>
      </c>
      <c r="B587" s="28" t="s">
        <v>891</v>
      </c>
      <c r="C587" s="28">
        <v>-3.397420348294837E-2</v>
      </c>
      <c r="D587" s="28">
        <v>9.5770660345687736E-2</v>
      </c>
    </row>
    <row r="588" spans="1:4" x14ac:dyDescent="0.2">
      <c r="A588" s="28" t="s">
        <v>448</v>
      </c>
      <c r="B588" s="28" t="s">
        <v>891</v>
      </c>
      <c r="C588" s="28">
        <v>6.9599532057814398E-2</v>
      </c>
      <c r="D588" s="28">
        <v>9.5268216044405468E-2</v>
      </c>
    </row>
    <row r="589" spans="1:4" x14ac:dyDescent="0.2">
      <c r="A589" s="28" t="s">
        <v>693</v>
      </c>
      <c r="B589" s="28" t="s">
        <v>891</v>
      </c>
      <c r="C589" s="28">
        <v>4.2918619649066271E-2</v>
      </c>
      <c r="D589" s="28">
        <v>9.2815534348994436E-2</v>
      </c>
    </row>
    <row r="590" spans="1:4" x14ac:dyDescent="0.2">
      <c r="A590" s="28" t="s">
        <v>164</v>
      </c>
      <c r="B590" s="28" t="s">
        <v>891</v>
      </c>
      <c r="C590" s="28">
        <v>-5.5417630804504722E-2</v>
      </c>
      <c r="D590" s="28">
        <v>9.1871100490579463E-2</v>
      </c>
    </row>
    <row r="591" spans="1:4" x14ac:dyDescent="0.2">
      <c r="A591" s="28" t="s">
        <v>73</v>
      </c>
      <c r="B591" s="28" t="s">
        <v>891</v>
      </c>
      <c r="C591" s="28">
        <v>-4.620796765959484E-2</v>
      </c>
      <c r="D591" s="28">
        <v>8.9667280888834605E-2</v>
      </c>
    </row>
    <row r="592" spans="1:4" x14ac:dyDescent="0.2">
      <c r="A592" s="28" t="s">
        <v>427</v>
      </c>
      <c r="B592" s="28" t="s">
        <v>891</v>
      </c>
      <c r="C592" s="28">
        <v>-3.2020800379743586E-2</v>
      </c>
      <c r="D592" s="28">
        <v>8.9260058323485783E-2</v>
      </c>
    </row>
    <row r="593" spans="1:4" x14ac:dyDescent="0.2">
      <c r="A593" s="28" t="s">
        <v>733</v>
      </c>
      <c r="B593" s="28" t="s">
        <v>891</v>
      </c>
      <c r="C593" s="28">
        <v>6.4541257987586739E-2</v>
      </c>
      <c r="D593" s="28">
        <v>8.8702648691222963E-2</v>
      </c>
    </row>
    <row r="594" spans="1:4" x14ac:dyDescent="0.2">
      <c r="A594" s="28" t="s">
        <v>394</v>
      </c>
      <c r="B594" s="28" t="s">
        <v>891</v>
      </c>
      <c r="C594" s="28">
        <v>-5.5771065291017406E-2</v>
      </c>
      <c r="D594" s="28">
        <v>8.8510544590777659E-2</v>
      </c>
    </row>
    <row r="595" spans="1:4" x14ac:dyDescent="0.2">
      <c r="A595" s="28" t="s">
        <v>639</v>
      </c>
      <c r="B595" s="28" t="s">
        <v>891</v>
      </c>
      <c r="C595" s="28">
        <v>-5.2837284226926892E-2</v>
      </c>
      <c r="D595" s="28">
        <v>8.7560646343367035E-2</v>
      </c>
    </row>
    <row r="596" spans="1:4" x14ac:dyDescent="0.2">
      <c r="A596" s="28" t="s">
        <v>147</v>
      </c>
      <c r="B596" s="28" t="s">
        <v>891</v>
      </c>
      <c r="C596" s="28">
        <v>6.0368346718474526E-2</v>
      </c>
      <c r="D596" s="28">
        <v>8.7299263828255577E-2</v>
      </c>
    </row>
    <row r="597" spans="1:4" x14ac:dyDescent="0.2">
      <c r="A597" s="28" t="s">
        <v>79</v>
      </c>
      <c r="B597" s="28" t="s">
        <v>891</v>
      </c>
      <c r="C597" s="28">
        <v>6.0880245883789173E-2</v>
      </c>
      <c r="D597" s="28">
        <v>8.6693859181141864E-2</v>
      </c>
    </row>
    <row r="598" spans="1:4" x14ac:dyDescent="0.2">
      <c r="A598" s="28" t="s">
        <v>490</v>
      </c>
      <c r="B598" s="28" t="s">
        <v>891</v>
      </c>
      <c r="C598" s="28">
        <v>6.6138433349736445E-2</v>
      </c>
      <c r="D598" s="28">
        <v>8.6044976567027961E-2</v>
      </c>
    </row>
    <row r="599" spans="1:4" x14ac:dyDescent="0.2">
      <c r="A599" s="28" t="s">
        <v>433</v>
      </c>
      <c r="B599" s="28" t="s">
        <v>891</v>
      </c>
      <c r="C599" s="28">
        <v>-5.9911101876977423E-2</v>
      </c>
      <c r="D599" s="28">
        <v>8.4190611764895923E-2</v>
      </c>
    </row>
    <row r="600" spans="1:4" x14ac:dyDescent="0.2">
      <c r="A600" s="28" t="s">
        <v>507</v>
      </c>
      <c r="B600" s="28" t="s">
        <v>891</v>
      </c>
      <c r="C600" s="28">
        <v>6.0027497016813799E-2</v>
      </c>
      <c r="D600" s="28">
        <v>8.3614196935320947E-2</v>
      </c>
    </row>
    <row r="601" spans="1:4" x14ac:dyDescent="0.2">
      <c r="A601" s="28" t="s">
        <v>560</v>
      </c>
      <c r="B601" s="28" t="s">
        <v>891</v>
      </c>
      <c r="C601" s="28">
        <v>6.7525687193693035E-2</v>
      </c>
      <c r="D601" s="28">
        <v>8.1856531614961758E-2</v>
      </c>
    </row>
    <row r="602" spans="1:4" x14ac:dyDescent="0.2">
      <c r="A602" s="28" t="s">
        <v>791</v>
      </c>
      <c r="B602" s="28" t="s">
        <v>891</v>
      </c>
      <c r="C602" s="28">
        <v>-4.5877043522095928E-2</v>
      </c>
      <c r="D602" s="28">
        <v>8.0125342630063337E-2</v>
      </c>
    </row>
    <row r="603" spans="1:4" x14ac:dyDescent="0.2">
      <c r="A603" s="28" t="s">
        <v>120</v>
      </c>
      <c r="B603" s="28" t="s">
        <v>891</v>
      </c>
      <c r="C603" s="28">
        <v>-3.6610370914288877E-2</v>
      </c>
      <c r="D603" s="28">
        <v>8.0107805791059764E-2</v>
      </c>
    </row>
    <row r="604" spans="1:4" x14ac:dyDescent="0.2">
      <c r="A604" s="28" t="s">
        <v>309</v>
      </c>
      <c r="B604" s="28" t="s">
        <v>891</v>
      </c>
      <c r="C604" s="28">
        <v>-4.7245229618617518E-2</v>
      </c>
      <c r="D604" s="28">
        <v>7.9646306090619817E-2</v>
      </c>
    </row>
    <row r="605" spans="1:4" x14ac:dyDescent="0.2">
      <c r="A605" s="28" t="s">
        <v>93</v>
      </c>
      <c r="B605" s="28" t="s">
        <v>891</v>
      </c>
      <c r="C605" s="28">
        <v>-4.3561528211978534E-2</v>
      </c>
      <c r="D605" s="28">
        <v>7.9190885227204619E-2</v>
      </c>
    </row>
    <row r="606" spans="1:4" x14ac:dyDescent="0.2">
      <c r="A606" s="28" t="s">
        <v>481</v>
      </c>
      <c r="B606" s="28" t="s">
        <v>891</v>
      </c>
      <c r="C606" s="28">
        <v>5.0101029151777408E-2</v>
      </c>
      <c r="D606" s="28">
        <v>7.9099285863268004E-2</v>
      </c>
    </row>
    <row r="607" spans="1:4" x14ac:dyDescent="0.2">
      <c r="A607" s="28" t="s">
        <v>16</v>
      </c>
      <c r="B607" s="28" t="s">
        <v>891</v>
      </c>
      <c r="C607" s="28">
        <v>-4.047848656693788E-2</v>
      </c>
      <c r="D607" s="28">
        <v>7.8047546676475912E-2</v>
      </c>
    </row>
    <row r="608" spans="1:4" x14ac:dyDescent="0.2">
      <c r="A608" s="28" t="s">
        <v>497</v>
      </c>
      <c r="B608" s="28" t="s">
        <v>891</v>
      </c>
      <c r="C608" s="28">
        <v>-6.4585912153204139E-2</v>
      </c>
      <c r="D608" s="28">
        <v>7.7415376861794519E-2</v>
      </c>
    </row>
    <row r="609" spans="1:4" x14ac:dyDescent="0.2">
      <c r="A609" s="28" t="s">
        <v>678</v>
      </c>
      <c r="B609" s="28" t="s">
        <v>891</v>
      </c>
      <c r="C609" s="28">
        <v>-5.3089438500057685E-2</v>
      </c>
      <c r="D609" s="28">
        <v>7.5000254816258272E-2</v>
      </c>
    </row>
    <row r="610" spans="1:4" x14ac:dyDescent="0.2">
      <c r="A610" s="28" t="s">
        <v>555</v>
      </c>
      <c r="B610" s="28" t="s">
        <v>891</v>
      </c>
      <c r="C610" s="28">
        <v>4.5692626526654539E-2</v>
      </c>
      <c r="D610" s="28">
        <v>7.4800807188689353E-2</v>
      </c>
    </row>
    <row r="611" spans="1:4" x14ac:dyDescent="0.2">
      <c r="A611" s="28" t="s">
        <v>776</v>
      </c>
      <c r="B611" s="28" t="s">
        <v>891</v>
      </c>
      <c r="C611" s="28">
        <v>-5.5936744782500394E-2</v>
      </c>
      <c r="D611" s="28">
        <v>7.3670070774791499E-2</v>
      </c>
    </row>
    <row r="612" spans="1:4" x14ac:dyDescent="0.2">
      <c r="A612" s="28" t="s">
        <v>346</v>
      </c>
      <c r="B612" s="28" t="s">
        <v>891</v>
      </c>
      <c r="C612" s="28">
        <v>-4.8654866829790595E-2</v>
      </c>
      <c r="D612" s="28">
        <v>7.215076151996852E-2</v>
      </c>
    </row>
    <row r="613" spans="1:4" x14ac:dyDescent="0.2">
      <c r="A613" s="28" t="s">
        <v>522</v>
      </c>
      <c r="B613" s="28" t="s">
        <v>891</v>
      </c>
      <c r="C613" s="28">
        <v>-2.504389731333204E-2</v>
      </c>
      <c r="D613" s="28">
        <v>7.2148270253984709E-2</v>
      </c>
    </row>
    <row r="614" spans="1:4" x14ac:dyDescent="0.2">
      <c r="A614" s="28" t="s">
        <v>548</v>
      </c>
      <c r="B614" s="28" t="s">
        <v>891</v>
      </c>
      <c r="C614" s="28">
        <v>4.238088005227212E-2</v>
      </c>
      <c r="D614" s="28">
        <v>7.2040576358472053E-2</v>
      </c>
    </row>
    <row r="615" spans="1:4" x14ac:dyDescent="0.2">
      <c r="A615" s="28" t="s">
        <v>420</v>
      </c>
      <c r="B615" s="28" t="s">
        <v>891</v>
      </c>
      <c r="C615" s="28">
        <v>-4.9123813176241593E-2</v>
      </c>
      <c r="D615" s="28">
        <v>7.0178821075594131E-2</v>
      </c>
    </row>
    <row r="616" spans="1:4" x14ac:dyDescent="0.2">
      <c r="A616" s="28" t="s">
        <v>682</v>
      </c>
      <c r="B616" s="28" t="s">
        <v>891</v>
      </c>
      <c r="C616" s="28">
        <v>-3.7377366004529018E-2</v>
      </c>
      <c r="D616" s="28">
        <v>7.0050775979794602E-2</v>
      </c>
    </row>
    <row r="617" spans="1:4" x14ac:dyDescent="0.2">
      <c r="A617" s="28" t="s">
        <v>118</v>
      </c>
      <c r="B617" s="28" t="s">
        <v>891</v>
      </c>
      <c r="C617" s="28">
        <v>3.5962615995597386E-2</v>
      </c>
      <c r="D617" s="28">
        <v>6.9995050519582408E-2</v>
      </c>
    </row>
    <row r="618" spans="1:4" x14ac:dyDescent="0.2">
      <c r="A618" s="28" t="s">
        <v>506</v>
      </c>
      <c r="B618" s="28" t="s">
        <v>891</v>
      </c>
      <c r="C618" s="28">
        <v>4.7155081647375301E-2</v>
      </c>
      <c r="D618" s="28">
        <v>6.8594171328185766E-2</v>
      </c>
    </row>
    <row r="619" spans="1:4" x14ac:dyDescent="0.2">
      <c r="A619" s="28" t="s">
        <v>516</v>
      </c>
      <c r="B619" s="28" t="s">
        <v>891</v>
      </c>
      <c r="C619" s="28">
        <v>-2.6642341317440209E-2</v>
      </c>
      <c r="D619" s="28">
        <v>6.806864629520061E-2</v>
      </c>
    </row>
    <row r="620" spans="1:4" x14ac:dyDescent="0.2">
      <c r="A620" s="28" t="s">
        <v>239</v>
      </c>
      <c r="B620" s="28" t="s">
        <v>891</v>
      </c>
      <c r="C620" s="28">
        <v>4.7523757352534848E-2</v>
      </c>
      <c r="D620" s="28">
        <v>6.6798561787114921E-2</v>
      </c>
    </row>
    <row r="621" spans="1:4" x14ac:dyDescent="0.2">
      <c r="A621" s="28" t="s">
        <v>485</v>
      </c>
      <c r="B621" s="28" t="s">
        <v>891</v>
      </c>
      <c r="C621" s="28">
        <v>4.2724131477209187E-2</v>
      </c>
      <c r="D621" s="28">
        <v>6.6137356611391473E-2</v>
      </c>
    </row>
    <row r="622" spans="1:4" x14ac:dyDescent="0.2">
      <c r="A622" s="28" t="s">
        <v>581</v>
      </c>
      <c r="B622" s="28" t="s">
        <v>891</v>
      </c>
      <c r="C622" s="28">
        <v>3.5443138066410147E-2</v>
      </c>
      <c r="D622" s="28">
        <v>6.6005695140896395E-2</v>
      </c>
    </row>
    <row r="623" spans="1:4" x14ac:dyDescent="0.2">
      <c r="A623" s="28" t="s">
        <v>563</v>
      </c>
      <c r="B623" s="28" t="s">
        <v>891</v>
      </c>
      <c r="C623" s="28">
        <v>3.4639848376522599E-2</v>
      </c>
      <c r="D623" s="28">
        <v>6.5588239879571644E-2</v>
      </c>
    </row>
    <row r="624" spans="1:4" x14ac:dyDescent="0.2">
      <c r="A624" s="28" t="s">
        <v>690</v>
      </c>
      <c r="B624" s="28" t="s">
        <v>891</v>
      </c>
      <c r="C624" s="28">
        <v>3.0419290057082521E-2</v>
      </c>
      <c r="D624" s="28">
        <v>6.5110656535497621E-2</v>
      </c>
    </row>
    <row r="625" spans="1:4" x14ac:dyDescent="0.2">
      <c r="A625" s="28" t="s">
        <v>662</v>
      </c>
      <c r="B625" s="28" t="s">
        <v>891</v>
      </c>
      <c r="C625" s="28">
        <v>-4.8545269540006264E-2</v>
      </c>
      <c r="D625" s="28">
        <v>6.4989020931703209E-2</v>
      </c>
    </row>
    <row r="626" spans="1:4" x14ac:dyDescent="0.2">
      <c r="A626" s="28" t="s">
        <v>607</v>
      </c>
      <c r="B626" s="28" t="s">
        <v>891</v>
      </c>
      <c r="C626" s="28">
        <v>4.0085066594632825E-2</v>
      </c>
      <c r="D626" s="28">
        <v>6.3383057210053106E-2</v>
      </c>
    </row>
    <row r="627" spans="1:4" x14ac:dyDescent="0.2">
      <c r="A627" s="28" t="s">
        <v>179</v>
      </c>
      <c r="B627" s="28" t="s">
        <v>891</v>
      </c>
      <c r="C627" s="28">
        <v>-3.1455895189063242E-2</v>
      </c>
      <c r="D627" s="28">
        <v>6.3221446917720525E-2</v>
      </c>
    </row>
    <row r="628" spans="1:4" x14ac:dyDescent="0.2">
      <c r="A628" s="28" t="s">
        <v>633</v>
      </c>
      <c r="B628" s="28" t="s">
        <v>891</v>
      </c>
      <c r="C628" s="28">
        <v>3.5413647192209935E-2</v>
      </c>
      <c r="D628" s="28">
        <v>6.2717942975739155E-2</v>
      </c>
    </row>
    <row r="629" spans="1:4" x14ac:dyDescent="0.2">
      <c r="A629" s="28" t="s">
        <v>98</v>
      </c>
      <c r="B629" s="28" t="s">
        <v>891</v>
      </c>
      <c r="C629" s="28">
        <v>-3.9038448522670278E-2</v>
      </c>
      <c r="D629" s="28">
        <v>6.2119381876779678E-2</v>
      </c>
    </row>
    <row r="630" spans="1:4" x14ac:dyDescent="0.2">
      <c r="A630" s="28" t="s">
        <v>744</v>
      </c>
      <c r="B630" s="28" t="s">
        <v>891</v>
      </c>
      <c r="C630" s="28">
        <v>2.7942096164756312E-2</v>
      </c>
      <c r="D630" s="28">
        <v>6.1884156910050905E-2</v>
      </c>
    </row>
    <row r="631" spans="1:4" x14ac:dyDescent="0.2">
      <c r="A631" s="28" t="s">
        <v>412</v>
      </c>
      <c r="B631" s="28" t="s">
        <v>891</v>
      </c>
      <c r="C631" s="28">
        <v>-2.2927939839109093E-2</v>
      </c>
      <c r="D631" s="28">
        <v>6.1310616426002308E-2</v>
      </c>
    </row>
    <row r="632" spans="1:4" x14ac:dyDescent="0.2">
      <c r="A632" s="28" t="s">
        <v>273</v>
      </c>
      <c r="B632" s="28" t="s">
        <v>891</v>
      </c>
      <c r="C632" s="28">
        <v>-4.4177908506526142E-2</v>
      </c>
      <c r="D632" s="28">
        <v>6.0892860684271868E-2</v>
      </c>
    </row>
    <row r="633" spans="1:4" x14ac:dyDescent="0.2">
      <c r="A633" s="28" t="s">
        <v>275</v>
      </c>
      <c r="B633" s="28" t="s">
        <v>891</v>
      </c>
      <c r="C633" s="28">
        <v>3.6921632573921254E-2</v>
      </c>
      <c r="D633" s="28">
        <v>5.945748873685934E-2</v>
      </c>
    </row>
    <row r="634" spans="1:4" x14ac:dyDescent="0.2">
      <c r="A634" s="28" t="s">
        <v>48</v>
      </c>
      <c r="B634" s="28" t="s">
        <v>891</v>
      </c>
      <c r="C634" s="28">
        <v>-3.7750322672671643E-2</v>
      </c>
      <c r="D634" s="28">
        <v>5.9412495777680048E-2</v>
      </c>
    </row>
    <row r="635" spans="1:4" x14ac:dyDescent="0.2">
      <c r="A635" s="28" t="s">
        <v>830</v>
      </c>
      <c r="B635" s="28" t="s">
        <v>891</v>
      </c>
      <c r="C635" s="28">
        <v>2.1363953459033358E-2</v>
      </c>
      <c r="D635" s="28">
        <v>5.9042908639880959E-2</v>
      </c>
    </row>
    <row r="636" spans="1:4" x14ac:dyDescent="0.2">
      <c r="A636" s="28" t="s">
        <v>807</v>
      </c>
      <c r="B636" s="28" t="s">
        <v>891</v>
      </c>
      <c r="C636" s="28">
        <v>1.7897436834461874E-2</v>
      </c>
      <c r="D636" s="28">
        <v>5.6418562230203868E-2</v>
      </c>
    </row>
    <row r="637" spans="1:4" x14ac:dyDescent="0.2">
      <c r="A637" s="28" t="s">
        <v>487</v>
      </c>
      <c r="B637" s="28" t="s">
        <v>891</v>
      </c>
      <c r="C637" s="28">
        <v>-3.4285915704822596E-2</v>
      </c>
      <c r="D637" s="28">
        <v>5.6275318304714085E-2</v>
      </c>
    </row>
    <row r="638" spans="1:4" x14ac:dyDescent="0.2">
      <c r="A638" s="28" t="s">
        <v>669</v>
      </c>
      <c r="B638" s="28" t="s">
        <v>891</v>
      </c>
      <c r="C638" s="28">
        <v>4.0121202789643526E-2</v>
      </c>
      <c r="D638" s="28">
        <v>5.608997483338081E-2</v>
      </c>
    </row>
    <row r="639" spans="1:4" x14ac:dyDescent="0.2">
      <c r="A639" s="28" t="s">
        <v>388</v>
      </c>
      <c r="B639" s="28" t="s">
        <v>891</v>
      </c>
      <c r="C639" s="28">
        <v>3.8354635452840888E-2</v>
      </c>
      <c r="D639" s="28">
        <v>5.5736072577118941E-2</v>
      </c>
    </row>
    <row r="640" spans="1:4" x14ac:dyDescent="0.2">
      <c r="A640" s="28" t="s">
        <v>348</v>
      </c>
      <c r="B640" s="28" t="s">
        <v>891</v>
      </c>
      <c r="C640" s="28">
        <v>-2.9103306208617483E-2</v>
      </c>
      <c r="D640" s="28">
        <v>5.3668583477682642E-2</v>
      </c>
    </row>
    <row r="641" spans="1:4" x14ac:dyDescent="0.2">
      <c r="A641" s="28" t="s">
        <v>816</v>
      </c>
      <c r="B641" s="28" t="s">
        <v>891</v>
      </c>
      <c r="C641" s="28">
        <v>1.934126899516227E-2</v>
      </c>
      <c r="D641" s="28">
        <v>5.2937734475893679E-2</v>
      </c>
    </row>
    <row r="642" spans="1:4" x14ac:dyDescent="0.2">
      <c r="A642" s="28" t="s">
        <v>51</v>
      </c>
      <c r="B642" s="28" t="s">
        <v>891</v>
      </c>
      <c r="C642" s="28">
        <v>-2.6614683639758489E-2</v>
      </c>
      <c r="D642" s="28">
        <v>5.2892741778228794E-2</v>
      </c>
    </row>
    <row r="643" spans="1:4" x14ac:dyDescent="0.2">
      <c r="A643" s="28" t="s">
        <v>122</v>
      </c>
      <c r="B643" s="28" t="s">
        <v>891</v>
      </c>
      <c r="C643" s="28">
        <v>3.0255667449428241E-2</v>
      </c>
      <c r="D643" s="28">
        <v>5.220033041817123E-2</v>
      </c>
    </row>
    <row r="644" spans="1:4" x14ac:dyDescent="0.2">
      <c r="A644" s="28" t="s">
        <v>513</v>
      </c>
      <c r="B644" s="28" t="s">
        <v>891</v>
      </c>
      <c r="C644" s="28">
        <v>3.0758483764880148E-2</v>
      </c>
      <c r="D644" s="28">
        <v>5.1465444506572679E-2</v>
      </c>
    </row>
    <row r="645" spans="1:4" x14ac:dyDescent="0.2">
      <c r="A645" s="28" t="s">
        <v>722</v>
      </c>
      <c r="B645" s="28" t="s">
        <v>891</v>
      </c>
      <c r="C645" s="28">
        <v>2.3486028673501014E-2</v>
      </c>
      <c r="D645" s="28">
        <v>5.1155573756865899E-2</v>
      </c>
    </row>
    <row r="646" spans="1:4" x14ac:dyDescent="0.2">
      <c r="A646" s="28" t="s">
        <v>541</v>
      </c>
      <c r="B646" s="28" t="s">
        <v>891</v>
      </c>
      <c r="C646" s="28">
        <v>5.3255208471769323E-2</v>
      </c>
      <c r="D646" s="28">
        <v>5.0668298748574835E-2</v>
      </c>
    </row>
    <row r="647" spans="1:4" x14ac:dyDescent="0.2">
      <c r="A647" s="28" t="s">
        <v>488</v>
      </c>
      <c r="B647" s="28" t="s">
        <v>891</v>
      </c>
      <c r="C647" s="28">
        <v>2.8357957382350245E-2</v>
      </c>
      <c r="D647" s="28">
        <v>4.9944079437821358E-2</v>
      </c>
    </row>
    <row r="648" spans="1:4" x14ac:dyDescent="0.2">
      <c r="A648" s="28" t="s">
        <v>134</v>
      </c>
      <c r="B648" s="28" t="s">
        <v>891</v>
      </c>
      <c r="C648" s="28">
        <v>3.3158357108084603E-2</v>
      </c>
      <c r="D648" s="28">
        <v>4.9176277136147861E-2</v>
      </c>
    </row>
    <row r="649" spans="1:4" x14ac:dyDescent="0.2">
      <c r="A649" s="28" t="s">
        <v>180</v>
      </c>
      <c r="B649" s="28" t="s">
        <v>891</v>
      </c>
      <c r="C649" s="28">
        <v>-4.0609343780984825E-2</v>
      </c>
      <c r="D649" s="28">
        <v>4.9159786041445885E-2</v>
      </c>
    </row>
    <row r="650" spans="1:4" x14ac:dyDescent="0.2">
      <c r="A650" s="28" t="s">
        <v>442</v>
      </c>
      <c r="B650" s="28" t="s">
        <v>891</v>
      </c>
      <c r="C650" s="28">
        <v>2.9243662849448224E-2</v>
      </c>
      <c r="D650" s="28">
        <v>4.4965203614033111E-2</v>
      </c>
    </row>
    <row r="651" spans="1:4" x14ac:dyDescent="0.2">
      <c r="A651" s="28" t="s">
        <v>53</v>
      </c>
      <c r="B651" s="28" t="s">
        <v>891</v>
      </c>
      <c r="C651" s="28">
        <v>-2.3736428731833278E-2</v>
      </c>
      <c r="D651" s="28">
        <v>4.2928269377110313E-2</v>
      </c>
    </row>
    <row r="652" spans="1:4" x14ac:dyDescent="0.2">
      <c r="A652" s="28" t="s">
        <v>268</v>
      </c>
      <c r="B652" s="28" t="s">
        <v>891</v>
      </c>
      <c r="C652" s="28">
        <v>-2.1577362197238676E-2</v>
      </c>
      <c r="D652" s="28">
        <v>4.250012177918281E-2</v>
      </c>
    </row>
    <row r="653" spans="1:4" x14ac:dyDescent="0.2">
      <c r="A653" s="28" t="s">
        <v>641</v>
      </c>
      <c r="B653" s="28" t="s">
        <v>891</v>
      </c>
      <c r="C653" s="28">
        <v>2.1841545511765773E-2</v>
      </c>
      <c r="D653" s="28">
        <v>4.2454926576695168E-2</v>
      </c>
    </row>
    <row r="654" spans="1:4" x14ac:dyDescent="0.2">
      <c r="A654" s="28" t="s">
        <v>413</v>
      </c>
      <c r="B654" s="28" t="s">
        <v>891</v>
      </c>
      <c r="C654" s="28">
        <v>3.4932975871413044E-2</v>
      </c>
      <c r="D654" s="28">
        <v>4.1506596718387218E-2</v>
      </c>
    </row>
    <row r="655" spans="1:4" x14ac:dyDescent="0.2">
      <c r="A655" s="28" t="s">
        <v>435</v>
      </c>
      <c r="B655" s="28" t="s">
        <v>891</v>
      </c>
      <c r="C655" s="28">
        <v>-1.5930114759383454E-2</v>
      </c>
      <c r="D655" s="28">
        <v>4.1060638737973519E-2</v>
      </c>
    </row>
    <row r="656" spans="1:4" x14ac:dyDescent="0.2">
      <c r="A656" s="28" t="s">
        <v>141</v>
      </c>
      <c r="B656" s="28" t="s">
        <v>891</v>
      </c>
      <c r="C656" s="28">
        <v>-2.3604864520767266E-2</v>
      </c>
      <c r="D656" s="28">
        <v>4.100085483746968E-2</v>
      </c>
    </row>
    <row r="657" spans="1:4" x14ac:dyDescent="0.2">
      <c r="A657" s="28" t="s">
        <v>298</v>
      </c>
      <c r="B657" s="28" t="s">
        <v>891</v>
      </c>
      <c r="C657" s="28">
        <v>3.1896449449787957E-2</v>
      </c>
      <c r="D657" s="28">
        <v>4.0172617774999454E-2</v>
      </c>
    </row>
    <row r="658" spans="1:4" x14ac:dyDescent="0.2">
      <c r="A658" s="28" t="s">
        <v>713</v>
      </c>
      <c r="B658" s="28" t="s">
        <v>891</v>
      </c>
      <c r="C658" s="28">
        <v>1.3224327631681208E-2</v>
      </c>
      <c r="D658" s="28">
        <v>3.5504675656322239E-2</v>
      </c>
    </row>
    <row r="659" spans="1:4" x14ac:dyDescent="0.2">
      <c r="A659" s="28" t="s">
        <v>416</v>
      </c>
      <c r="B659" s="28" t="s">
        <v>891</v>
      </c>
      <c r="C659" s="28">
        <v>1.896509010097748E-2</v>
      </c>
      <c r="D659" s="28">
        <v>3.528087778282446E-2</v>
      </c>
    </row>
    <row r="660" spans="1:4" x14ac:dyDescent="0.2">
      <c r="A660" s="28" t="s">
        <v>287</v>
      </c>
      <c r="B660" s="28" t="s">
        <v>891</v>
      </c>
      <c r="C660" s="28">
        <v>-1.640025412018389E-2</v>
      </c>
      <c r="D660" s="28">
        <v>3.3881951556518283E-2</v>
      </c>
    </row>
    <row r="661" spans="1:4" x14ac:dyDescent="0.2">
      <c r="A661" s="28" t="s">
        <v>302</v>
      </c>
      <c r="B661" s="28" t="s">
        <v>891</v>
      </c>
      <c r="C661" s="28">
        <v>-2.2195024598825861E-2</v>
      </c>
      <c r="D661" s="28">
        <v>3.3596185208485889E-2</v>
      </c>
    </row>
    <row r="662" spans="1:4" x14ac:dyDescent="0.2">
      <c r="A662" s="28" t="s">
        <v>138</v>
      </c>
      <c r="B662" s="28" t="s">
        <v>891</v>
      </c>
      <c r="C662" s="28">
        <v>2.2327862883138927E-2</v>
      </c>
      <c r="D662" s="28">
        <v>3.2836245429587227E-2</v>
      </c>
    </row>
    <row r="663" spans="1:4" x14ac:dyDescent="0.2">
      <c r="A663" s="28" t="s">
        <v>13</v>
      </c>
      <c r="B663" s="28" t="s">
        <v>891</v>
      </c>
      <c r="C663" s="28">
        <v>2.1071497141360068E-2</v>
      </c>
      <c r="D663" s="28">
        <v>3.162526245904191E-2</v>
      </c>
    </row>
    <row r="664" spans="1:4" x14ac:dyDescent="0.2">
      <c r="A664" s="28" t="s">
        <v>533</v>
      </c>
      <c r="B664" s="28" t="s">
        <v>891</v>
      </c>
      <c r="C664" s="28">
        <v>1.3558689671792901E-2</v>
      </c>
      <c r="D664" s="28">
        <v>3.0760266120016904E-2</v>
      </c>
    </row>
    <row r="665" spans="1:4" x14ac:dyDescent="0.2">
      <c r="A665" s="28" t="s">
        <v>229</v>
      </c>
      <c r="B665" s="28" t="s">
        <v>891</v>
      </c>
      <c r="C665" s="28">
        <v>1.7658701715550083E-2</v>
      </c>
      <c r="D665" s="28">
        <v>2.9721182443586569E-2</v>
      </c>
    </row>
    <row r="666" spans="1:4" x14ac:dyDescent="0.2">
      <c r="A666" s="28" t="s">
        <v>752</v>
      </c>
      <c r="B666" s="28" t="s">
        <v>891</v>
      </c>
      <c r="C666" s="28">
        <v>-1.4964958776034121E-2</v>
      </c>
      <c r="D666" s="28">
        <v>2.9457979847576393E-2</v>
      </c>
    </row>
    <row r="667" spans="1:4" x14ac:dyDescent="0.2">
      <c r="A667" s="28" t="s">
        <v>123</v>
      </c>
      <c r="B667" s="28" t="s">
        <v>891</v>
      </c>
      <c r="C667" s="28">
        <v>1.9978378240442345E-2</v>
      </c>
      <c r="D667" s="28">
        <v>2.8875943450912229E-2</v>
      </c>
    </row>
    <row r="668" spans="1:4" x14ac:dyDescent="0.2">
      <c r="A668" s="28" t="s">
        <v>432</v>
      </c>
      <c r="B668" s="28" t="s">
        <v>891</v>
      </c>
      <c r="C668" s="28">
        <v>-1.4506839596580865E-2</v>
      </c>
      <c r="D668" s="28">
        <v>2.8748861996671791E-2</v>
      </c>
    </row>
    <row r="669" spans="1:4" x14ac:dyDescent="0.2">
      <c r="A669" s="28" t="s">
        <v>305</v>
      </c>
      <c r="B669" s="28" t="s">
        <v>891</v>
      </c>
      <c r="C669" s="28">
        <v>-1.6205832709881397E-2</v>
      </c>
      <c r="D669" s="28">
        <v>2.8375685157927013E-2</v>
      </c>
    </row>
    <row r="670" spans="1:4" x14ac:dyDescent="0.2">
      <c r="A670" s="28" t="s">
        <v>40</v>
      </c>
      <c r="B670" s="28" t="s">
        <v>891</v>
      </c>
      <c r="C670" s="28">
        <v>-1.7723309881977404E-2</v>
      </c>
      <c r="D670" s="28">
        <v>2.6639529661072043E-2</v>
      </c>
    </row>
    <row r="671" spans="1:4" x14ac:dyDescent="0.2">
      <c r="A671" s="28" t="s">
        <v>62</v>
      </c>
      <c r="B671" s="28" t="s">
        <v>891</v>
      </c>
      <c r="C671" s="28">
        <v>2.1083244782025605E-2</v>
      </c>
      <c r="D671" s="28">
        <v>2.5421670605110032E-2</v>
      </c>
    </row>
    <row r="672" spans="1:4" x14ac:dyDescent="0.2">
      <c r="A672" s="28" t="s">
        <v>22</v>
      </c>
      <c r="B672" s="28" t="s">
        <v>891</v>
      </c>
      <c r="C672" s="28">
        <v>1.7337551244501412E-2</v>
      </c>
      <c r="D672" s="28">
        <v>2.472017585351485E-2</v>
      </c>
    </row>
    <row r="673" spans="1:4" x14ac:dyDescent="0.2">
      <c r="A673" s="28" t="s">
        <v>25</v>
      </c>
      <c r="B673" s="28" t="s">
        <v>891</v>
      </c>
      <c r="C673" s="28">
        <v>-1.5765998059685708E-2</v>
      </c>
      <c r="D673" s="28">
        <v>2.3799125040372744E-2</v>
      </c>
    </row>
    <row r="674" spans="1:4" x14ac:dyDescent="0.2">
      <c r="A674" s="28" t="s">
        <v>514</v>
      </c>
      <c r="B674" s="28" t="s">
        <v>891</v>
      </c>
      <c r="C674" s="28">
        <v>2.0695121224453411E-2</v>
      </c>
      <c r="D674" s="28">
        <v>2.3273218273636976E-2</v>
      </c>
    </row>
    <row r="675" spans="1:4" x14ac:dyDescent="0.2">
      <c r="A675" s="28" t="s">
        <v>333</v>
      </c>
      <c r="B675" s="28" t="s">
        <v>891</v>
      </c>
      <c r="C675" s="28">
        <v>-1.6950624672072988E-2</v>
      </c>
      <c r="D675" s="28">
        <v>2.2808197654040362E-2</v>
      </c>
    </row>
    <row r="676" spans="1:4" x14ac:dyDescent="0.2">
      <c r="A676" s="28" t="s">
        <v>206</v>
      </c>
      <c r="B676" s="28" t="s">
        <v>891</v>
      </c>
      <c r="C676" s="28">
        <v>-1.5226152104404945E-2</v>
      </c>
      <c r="D676" s="28">
        <v>2.2069595086027113E-2</v>
      </c>
    </row>
    <row r="677" spans="1:4" x14ac:dyDescent="0.2">
      <c r="A677" s="28" t="s">
        <v>573</v>
      </c>
      <c r="B677" s="28" t="s">
        <v>891</v>
      </c>
      <c r="C677" s="28">
        <v>-1.0113266821430133E-2</v>
      </c>
      <c r="D677" s="28">
        <v>2.1815861719503442E-2</v>
      </c>
    </row>
    <row r="678" spans="1:4" x14ac:dyDescent="0.2">
      <c r="A678" s="28" t="s">
        <v>369</v>
      </c>
      <c r="B678" s="28" t="s">
        <v>891</v>
      </c>
      <c r="C678" s="28">
        <v>1.7195052886944107E-2</v>
      </c>
      <c r="D678" s="28">
        <v>2.0453200770807849E-2</v>
      </c>
    </row>
    <row r="679" spans="1:4" x14ac:dyDescent="0.2">
      <c r="A679" s="28" t="s">
        <v>482</v>
      </c>
      <c r="B679" s="28" t="s">
        <v>891</v>
      </c>
      <c r="C679" s="28">
        <v>1.0262849361588843E-2</v>
      </c>
      <c r="D679" s="28">
        <v>1.5824543320474751E-2</v>
      </c>
    </row>
    <row r="680" spans="1:4" x14ac:dyDescent="0.2">
      <c r="A680" s="28" t="s">
        <v>292</v>
      </c>
      <c r="B680" s="28" t="s">
        <v>891</v>
      </c>
      <c r="C680" s="28">
        <v>1.0598847392736151E-2</v>
      </c>
      <c r="D680" s="28">
        <v>1.5361074418207481E-2</v>
      </c>
    </row>
    <row r="681" spans="1:4" x14ac:dyDescent="0.2">
      <c r="A681" s="28" t="s">
        <v>234</v>
      </c>
      <c r="B681" s="28" t="s">
        <v>891</v>
      </c>
      <c r="C681" s="28">
        <v>-9.7329593583075323E-3</v>
      </c>
      <c r="D681" s="28">
        <v>1.5263251778549605E-2</v>
      </c>
    </row>
    <row r="682" spans="1:4" x14ac:dyDescent="0.2">
      <c r="A682" s="28" t="s">
        <v>534</v>
      </c>
      <c r="B682" s="28" t="s">
        <v>891</v>
      </c>
      <c r="C682" s="28">
        <v>1.1760771555674595E-2</v>
      </c>
      <c r="D682" s="28">
        <v>1.5199131003253277E-2</v>
      </c>
    </row>
    <row r="683" spans="1:4" x14ac:dyDescent="0.2">
      <c r="A683" s="28" t="s">
        <v>187</v>
      </c>
      <c r="B683" s="28" t="s">
        <v>891</v>
      </c>
      <c r="C683" s="28">
        <v>8.7993976414020882E-3</v>
      </c>
      <c r="D683" s="28">
        <v>1.4745229110039252E-2</v>
      </c>
    </row>
    <row r="684" spans="1:4" x14ac:dyDescent="0.2">
      <c r="A684" s="28" t="s">
        <v>307</v>
      </c>
      <c r="B684" s="28" t="s">
        <v>891</v>
      </c>
      <c r="C684" s="28">
        <v>9.2194868342190019E-3</v>
      </c>
      <c r="D684" s="28">
        <v>1.3571141239217419E-2</v>
      </c>
    </row>
    <row r="685" spans="1:4" x14ac:dyDescent="0.2">
      <c r="A685" s="28" t="s">
        <v>403</v>
      </c>
      <c r="B685" s="28" t="s">
        <v>891</v>
      </c>
      <c r="C685" s="28">
        <v>1.154020352257532E-2</v>
      </c>
      <c r="D685" s="28">
        <v>1.2370709156064133E-2</v>
      </c>
    </row>
    <row r="686" spans="1:4" x14ac:dyDescent="0.2">
      <c r="A686" s="28" t="s">
        <v>253</v>
      </c>
      <c r="B686" s="28" t="s">
        <v>891</v>
      </c>
      <c r="C686" s="28">
        <v>-8.146124192239132E-3</v>
      </c>
      <c r="D686" s="28">
        <v>1.1946632156316106E-2</v>
      </c>
    </row>
    <row r="687" spans="1:4" x14ac:dyDescent="0.2">
      <c r="A687" s="28" t="s">
        <v>321</v>
      </c>
      <c r="B687" s="28" t="s">
        <v>891</v>
      </c>
      <c r="C687" s="28">
        <v>7.822116336625818E-3</v>
      </c>
      <c r="D687" s="28">
        <v>1.0207502700110666E-2</v>
      </c>
    </row>
    <row r="688" spans="1:4" x14ac:dyDescent="0.2">
      <c r="A688" s="28" t="s">
        <v>351</v>
      </c>
      <c r="B688" s="28" t="s">
        <v>891</v>
      </c>
      <c r="C688" s="28">
        <v>6.5733291071614344E-3</v>
      </c>
      <c r="D688" s="28">
        <v>9.8752577832203117E-3</v>
      </c>
    </row>
    <row r="689" spans="1:4" x14ac:dyDescent="0.2">
      <c r="A689" s="28" t="s">
        <v>28</v>
      </c>
      <c r="B689" s="28" t="s">
        <v>891</v>
      </c>
      <c r="C689" s="28">
        <v>-5.1689494868349438E-3</v>
      </c>
      <c r="D689" s="28">
        <v>8.3346563977525351E-3</v>
      </c>
    </row>
    <row r="690" spans="1:4" x14ac:dyDescent="0.2">
      <c r="A690" s="28" t="s">
        <v>339</v>
      </c>
      <c r="B690" s="28" t="s">
        <v>891</v>
      </c>
      <c r="C690" s="28">
        <v>-4.8015470907416058E-3</v>
      </c>
      <c r="D690" s="28">
        <v>7.9412361351913745E-3</v>
      </c>
    </row>
    <row r="691" spans="1:4" x14ac:dyDescent="0.2">
      <c r="A691" s="28" t="s">
        <v>789</v>
      </c>
      <c r="B691" s="28" t="s">
        <v>891</v>
      </c>
      <c r="C691" s="28">
        <v>-3.9033616858668496E-3</v>
      </c>
      <c r="D691" s="28">
        <v>6.218395185887713E-3</v>
      </c>
    </row>
    <row r="692" spans="1:4" x14ac:dyDescent="0.2">
      <c r="A692" s="28" t="s">
        <v>81</v>
      </c>
      <c r="B692" s="28" t="s">
        <v>891</v>
      </c>
      <c r="C692" s="28">
        <v>3.2341295338807986E-3</v>
      </c>
      <c r="D692" s="28">
        <v>4.3655631188506206E-3</v>
      </c>
    </row>
    <row r="693" spans="1:4" x14ac:dyDescent="0.2">
      <c r="A693" s="28" t="s">
        <v>731</v>
      </c>
      <c r="B693" s="28" t="s">
        <v>891</v>
      </c>
      <c r="C693" s="28">
        <v>2.4558097389813498E-3</v>
      </c>
      <c r="D693" s="28">
        <v>3.6076902954166865E-3</v>
      </c>
    </row>
    <row r="694" spans="1:4" x14ac:dyDescent="0.2">
      <c r="A694" s="28" t="s">
        <v>664</v>
      </c>
      <c r="B694" s="28" t="s">
        <v>891</v>
      </c>
      <c r="C694" s="28">
        <v>1.4501439771576199E-3</v>
      </c>
      <c r="D694" s="28">
        <v>3.3434797400586449E-3</v>
      </c>
    </row>
    <row r="695" spans="1:4" x14ac:dyDescent="0.2">
      <c r="A695" s="28" t="s">
        <v>250</v>
      </c>
      <c r="B695" s="28" t="s">
        <v>891</v>
      </c>
      <c r="C695" s="28">
        <v>-1.8813592301001394E-3</v>
      </c>
      <c r="D695" s="28">
        <v>2.7857559043252553E-3</v>
      </c>
    </row>
    <row r="696" spans="1:4" x14ac:dyDescent="0.2">
      <c r="A696" s="28" t="s">
        <v>645</v>
      </c>
      <c r="B696" s="28" t="s">
        <v>891</v>
      </c>
      <c r="C696" s="28">
        <v>-1.0145126717967874E-3</v>
      </c>
      <c r="D696" s="28">
        <v>2.705738230961758E-3</v>
      </c>
    </row>
    <row r="697" spans="1:4" x14ac:dyDescent="0.2">
      <c r="A697" s="28" t="s">
        <v>531</v>
      </c>
      <c r="B697" s="28" t="s">
        <v>891</v>
      </c>
      <c r="C697" s="28">
        <v>-1.0041281640408293E-3</v>
      </c>
      <c r="D697" s="28">
        <v>2.1673039289312433E-3</v>
      </c>
    </row>
    <row r="698" spans="1:4" x14ac:dyDescent="0.2">
      <c r="A698" s="28" t="s">
        <v>103</v>
      </c>
      <c r="B698" s="28" t="s">
        <v>891</v>
      </c>
      <c r="C698" s="28">
        <v>-1.0086181978063847E-3</v>
      </c>
      <c r="D698" s="28">
        <v>1.3475748920754069E-3</v>
      </c>
    </row>
    <row r="699" spans="1:4" x14ac:dyDescent="0.2">
      <c r="A699" s="28" t="s">
        <v>17</v>
      </c>
      <c r="B699" s="28" t="s">
        <v>892</v>
      </c>
      <c r="C699" s="28">
        <v>-0.59923802139853033</v>
      </c>
      <c r="D699" s="28">
        <v>3.081574812034642</v>
      </c>
    </row>
    <row r="700" spans="1:4" x14ac:dyDescent="0.2">
      <c r="A700" s="28" t="s">
        <v>77</v>
      </c>
      <c r="B700" s="28" t="s">
        <v>892</v>
      </c>
      <c r="C700" s="28">
        <v>0.43259356947709893</v>
      </c>
      <c r="D700" s="28">
        <v>2.567831762475913</v>
      </c>
    </row>
    <row r="701" spans="1:4" x14ac:dyDescent="0.2">
      <c r="A701" s="28" t="s">
        <v>9</v>
      </c>
      <c r="B701" s="28" t="s">
        <v>892</v>
      </c>
      <c r="C701" s="28">
        <v>-0.5517235080194387</v>
      </c>
      <c r="D701" s="28">
        <v>2.5618915871525108</v>
      </c>
    </row>
    <row r="702" spans="1:4" x14ac:dyDescent="0.2">
      <c r="A702" s="28" t="s">
        <v>213</v>
      </c>
      <c r="B702" s="28" t="s">
        <v>892</v>
      </c>
      <c r="C702" s="28">
        <v>0.31295072068000795</v>
      </c>
      <c r="D702" s="28">
        <v>2.5538547253063668</v>
      </c>
    </row>
    <row r="703" spans="1:4" x14ac:dyDescent="0.2">
      <c r="A703" s="28" t="s">
        <v>68</v>
      </c>
      <c r="B703" s="28" t="s">
        <v>892</v>
      </c>
      <c r="C703" s="28">
        <v>-0.45242212279302557</v>
      </c>
      <c r="D703" s="28">
        <v>1.8679530628563537</v>
      </c>
    </row>
    <row r="704" spans="1:4" x14ac:dyDescent="0.2">
      <c r="A704" s="28" t="s">
        <v>165</v>
      </c>
      <c r="B704" s="28" t="s">
        <v>892</v>
      </c>
      <c r="C704" s="28">
        <v>0.56579393359374686</v>
      </c>
      <c r="D704" s="28">
        <v>1.8361660988924753</v>
      </c>
    </row>
    <row r="705" spans="1:4" x14ac:dyDescent="0.2">
      <c r="A705" s="28" t="s">
        <v>14</v>
      </c>
      <c r="B705" s="28" t="s">
        <v>892</v>
      </c>
      <c r="C705" s="28">
        <v>-0.54197410427520232</v>
      </c>
      <c r="D705" s="28">
        <v>1.6278465936333011</v>
      </c>
    </row>
    <row r="706" spans="1:4" x14ac:dyDescent="0.2">
      <c r="A706" s="28" t="s">
        <v>842</v>
      </c>
      <c r="B706" s="28" t="s">
        <v>892</v>
      </c>
      <c r="C706" s="28">
        <v>-0.38909241470714023</v>
      </c>
      <c r="D706" s="28">
        <v>1.5146589037157259</v>
      </c>
    </row>
    <row r="707" spans="1:4" x14ac:dyDescent="0.2">
      <c r="A707" s="28" t="s">
        <v>308</v>
      </c>
      <c r="B707" s="28" t="s">
        <v>892</v>
      </c>
      <c r="C707" s="28">
        <v>-0.38213770153656212</v>
      </c>
      <c r="D707" s="28">
        <v>1.4087962555055729</v>
      </c>
    </row>
    <row r="708" spans="1:4" x14ac:dyDescent="0.2">
      <c r="A708" s="28" t="s">
        <v>556</v>
      </c>
      <c r="B708" s="28" t="s">
        <v>892</v>
      </c>
      <c r="C708" s="28">
        <v>-0.14411815688351712</v>
      </c>
      <c r="D708" s="28">
        <v>1.3421397411026212</v>
      </c>
    </row>
    <row r="709" spans="1:4" x14ac:dyDescent="0.2">
      <c r="A709" s="28" t="s">
        <v>532</v>
      </c>
      <c r="B709" s="28" t="s">
        <v>892</v>
      </c>
      <c r="C709" s="28">
        <v>0.40109100327497288</v>
      </c>
      <c r="D709" s="28">
        <v>1.3206697091087654</v>
      </c>
    </row>
    <row r="710" spans="1:4" x14ac:dyDescent="0.2">
      <c r="A710" s="34" t="s">
        <v>11</v>
      </c>
      <c r="B710" s="28" t="s">
        <v>892</v>
      </c>
      <c r="C710" s="28">
        <v>0.42360004488375874</v>
      </c>
      <c r="D710" s="28">
        <v>1.3053037817890245</v>
      </c>
    </row>
    <row r="711" spans="1:4" x14ac:dyDescent="0.2">
      <c r="A711" s="28" t="s">
        <v>527</v>
      </c>
      <c r="B711" s="28" t="s">
        <v>892</v>
      </c>
      <c r="C711" s="28">
        <v>-0.34774433290393014</v>
      </c>
      <c r="D711" s="28">
        <v>1.2813510110927533</v>
      </c>
    </row>
    <row r="712" spans="1:4" x14ac:dyDescent="0.2">
      <c r="A712" s="28" t="s">
        <v>300</v>
      </c>
      <c r="B712" s="28" t="s">
        <v>892</v>
      </c>
      <c r="C712" s="28">
        <v>0.36267208157896008</v>
      </c>
      <c r="D712" s="28">
        <v>1.2630236758087847</v>
      </c>
    </row>
    <row r="713" spans="1:4" x14ac:dyDescent="0.2">
      <c r="A713" s="28" t="s">
        <v>279</v>
      </c>
      <c r="B713" s="28" t="s">
        <v>892</v>
      </c>
      <c r="C713" s="28">
        <v>-0.48665644647298156</v>
      </c>
      <c r="D713" s="28">
        <v>1.2494558740372934</v>
      </c>
    </row>
    <row r="714" spans="1:4" x14ac:dyDescent="0.2">
      <c r="A714" s="28" t="s">
        <v>150</v>
      </c>
      <c r="B714" s="28" t="s">
        <v>892</v>
      </c>
      <c r="C714" s="28">
        <v>-0.41867360741142157</v>
      </c>
      <c r="D714" s="28">
        <v>1.2409148869801085</v>
      </c>
    </row>
    <row r="715" spans="1:4" x14ac:dyDescent="0.2">
      <c r="A715" s="28" t="s">
        <v>209</v>
      </c>
      <c r="B715" s="28" t="s">
        <v>892</v>
      </c>
      <c r="C715" s="28">
        <v>0.23489231330087471</v>
      </c>
      <c r="D715" s="28">
        <v>1.230544575597605</v>
      </c>
    </row>
    <row r="716" spans="1:4" x14ac:dyDescent="0.2">
      <c r="A716" s="28" t="s">
        <v>454</v>
      </c>
      <c r="B716" s="28" t="s">
        <v>892</v>
      </c>
      <c r="C716" s="28">
        <v>-0.26596312341488404</v>
      </c>
      <c r="D716" s="28">
        <v>1.2072480344176724</v>
      </c>
    </row>
    <row r="717" spans="1:4" x14ac:dyDescent="0.2">
      <c r="A717" s="28" t="s">
        <v>674</v>
      </c>
      <c r="B717" s="28" t="s">
        <v>892</v>
      </c>
      <c r="C717" s="28">
        <v>0.40925418287027909</v>
      </c>
      <c r="D717" s="28">
        <v>1.1438275086391634</v>
      </c>
    </row>
    <row r="718" spans="1:4" x14ac:dyDescent="0.2">
      <c r="A718" s="28" t="s">
        <v>477</v>
      </c>
      <c r="B718" s="28" t="s">
        <v>892</v>
      </c>
      <c r="C718" s="28">
        <v>-0.3518351182680971</v>
      </c>
      <c r="D718" s="28">
        <v>1.1313208665189785</v>
      </c>
    </row>
    <row r="719" spans="1:4" x14ac:dyDescent="0.2">
      <c r="A719" s="28" t="s">
        <v>406</v>
      </c>
      <c r="B719" s="28" t="s">
        <v>892</v>
      </c>
      <c r="C719" s="28">
        <v>-0.28710225239563525</v>
      </c>
      <c r="D719" s="28">
        <v>1.1296799755213391</v>
      </c>
    </row>
    <row r="720" spans="1:4" x14ac:dyDescent="0.2">
      <c r="A720" s="28" t="s">
        <v>107</v>
      </c>
      <c r="B720" s="28" t="s">
        <v>892</v>
      </c>
      <c r="C720" s="28">
        <v>0.23095573921704005</v>
      </c>
      <c r="D720" s="28">
        <v>1.0831421202108147</v>
      </c>
    </row>
    <row r="721" spans="1:4" x14ac:dyDescent="0.2">
      <c r="A721" s="28" t="s">
        <v>697</v>
      </c>
      <c r="B721" s="28" t="s">
        <v>892</v>
      </c>
      <c r="C721" s="28">
        <v>0.40839371044943001</v>
      </c>
      <c r="D721" s="28">
        <v>1.077294598357232</v>
      </c>
    </row>
    <row r="722" spans="1:4" x14ac:dyDescent="0.2">
      <c r="A722" s="28" t="s">
        <v>799</v>
      </c>
      <c r="B722" s="28" t="s">
        <v>892</v>
      </c>
      <c r="C722" s="28">
        <v>0.30021802183057189</v>
      </c>
      <c r="D722" s="28">
        <v>1.0419825176740134</v>
      </c>
    </row>
    <row r="723" spans="1:4" x14ac:dyDescent="0.2">
      <c r="A723" s="28" t="s">
        <v>586</v>
      </c>
      <c r="B723" s="28" t="s">
        <v>892</v>
      </c>
      <c r="C723" s="28">
        <v>-0.36014335799594382</v>
      </c>
      <c r="D723" s="28">
        <v>1.0333512732244177</v>
      </c>
    </row>
    <row r="724" spans="1:4" x14ac:dyDescent="0.2">
      <c r="A724" s="28" t="s">
        <v>281</v>
      </c>
      <c r="B724" s="28" t="s">
        <v>892</v>
      </c>
      <c r="C724" s="28">
        <v>-0.36492227662738402</v>
      </c>
      <c r="D724" s="28">
        <v>1.0144716095774007</v>
      </c>
    </row>
    <row r="725" spans="1:4" x14ac:dyDescent="0.2">
      <c r="A725" s="28" t="s">
        <v>880</v>
      </c>
      <c r="B725" s="28" t="s">
        <v>892</v>
      </c>
      <c r="C725" s="28">
        <v>0.4101998389924299</v>
      </c>
      <c r="D725" s="28">
        <v>1.0081309287399136</v>
      </c>
    </row>
    <row r="726" spans="1:4" x14ac:dyDescent="0.2">
      <c r="A726" s="28" t="s">
        <v>547</v>
      </c>
      <c r="B726" s="28" t="s">
        <v>892</v>
      </c>
      <c r="C726" s="28">
        <v>-0.33041202919943707</v>
      </c>
      <c r="D726" s="28">
        <v>0.94929265710144151</v>
      </c>
    </row>
    <row r="727" spans="1:4" x14ac:dyDescent="0.2">
      <c r="A727" s="28" t="s">
        <v>571</v>
      </c>
      <c r="B727" s="28" t="s">
        <v>892</v>
      </c>
      <c r="C727" s="28">
        <v>-0.37880295755426657</v>
      </c>
      <c r="D727" s="28">
        <v>0.93276544183767574</v>
      </c>
    </row>
    <row r="728" spans="1:4" x14ac:dyDescent="0.2">
      <c r="A728" s="28" t="s">
        <v>501</v>
      </c>
      <c r="B728" s="28" t="s">
        <v>892</v>
      </c>
      <c r="C728" s="28">
        <v>0.26748542883376986</v>
      </c>
      <c r="D728" s="28">
        <v>0.92667420461566397</v>
      </c>
    </row>
    <row r="729" spans="1:4" x14ac:dyDescent="0.2">
      <c r="A729" s="28" t="s">
        <v>283</v>
      </c>
      <c r="B729" s="28" t="s">
        <v>892</v>
      </c>
      <c r="C729" s="28">
        <v>0.20767510130914951</v>
      </c>
      <c r="D729" s="28">
        <v>0.92106233962067063</v>
      </c>
    </row>
    <row r="730" spans="1:4" x14ac:dyDescent="0.2">
      <c r="A730" s="28" t="s">
        <v>564</v>
      </c>
      <c r="B730" s="28" t="s">
        <v>892</v>
      </c>
      <c r="C730" s="28">
        <v>-0.35182770076675091</v>
      </c>
      <c r="D730" s="28">
        <v>0.87744309917918772</v>
      </c>
    </row>
    <row r="731" spans="1:4" x14ac:dyDescent="0.2">
      <c r="A731" s="28" t="s">
        <v>313</v>
      </c>
      <c r="B731" s="28" t="s">
        <v>892</v>
      </c>
      <c r="C731" s="28">
        <v>0.29114307892060126</v>
      </c>
      <c r="D731" s="28">
        <v>0.84560206663293946</v>
      </c>
    </row>
    <row r="732" spans="1:4" x14ac:dyDescent="0.2">
      <c r="A732" s="28" t="s">
        <v>833</v>
      </c>
      <c r="B732" s="28" t="s">
        <v>892</v>
      </c>
      <c r="C732" s="28">
        <v>-0.18917867818088724</v>
      </c>
      <c r="D732" s="28">
        <v>0.8420109127875407</v>
      </c>
    </row>
    <row r="733" spans="1:4" x14ac:dyDescent="0.2">
      <c r="A733" s="28" t="s">
        <v>889</v>
      </c>
      <c r="B733" s="28" t="s">
        <v>892</v>
      </c>
      <c r="C733" s="28">
        <v>0.31581027739604367</v>
      </c>
      <c r="D733" s="28">
        <v>0.80826846213781656</v>
      </c>
    </row>
    <row r="734" spans="1:4" x14ac:dyDescent="0.2">
      <c r="A734" s="28" t="s">
        <v>861</v>
      </c>
      <c r="B734" s="28" t="s">
        <v>892</v>
      </c>
      <c r="C734" s="28">
        <v>0.41817895283235029</v>
      </c>
      <c r="D734" s="28">
        <v>0.7937512224802028</v>
      </c>
    </row>
    <row r="735" spans="1:4" x14ac:dyDescent="0.2">
      <c r="A735" s="28" t="s">
        <v>334</v>
      </c>
      <c r="B735" s="28" t="s">
        <v>892</v>
      </c>
      <c r="C735" s="28">
        <v>0.29284676060089732</v>
      </c>
      <c r="D735" s="28">
        <v>0.79338457991540023</v>
      </c>
    </row>
    <row r="736" spans="1:4" x14ac:dyDescent="0.2">
      <c r="A736" s="28" t="s">
        <v>877</v>
      </c>
      <c r="B736" s="28" t="s">
        <v>892</v>
      </c>
      <c r="C736" s="28">
        <v>-0.20477353223028974</v>
      </c>
      <c r="D736" s="28">
        <v>0.78628248559977942</v>
      </c>
    </row>
    <row r="737" spans="1:4" x14ac:dyDescent="0.2">
      <c r="A737" s="28" t="s">
        <v>296</v>
      </c>
      <c r="B737" s="28" t="s">
        <v>892</v>
      </c>
      <c r="C737" s="28">
        <v>-0.22504119201789935</v>
      </c>
      <c r="D737" s="28">
        <v>0.77625998103535787</v>
      </c>
    </row>
    <row r="738" spans="1:4" x14ac:dyDescent="0.2">
      <c r="A738" s="28" t="s">
        <v>216</v>
      </c>
      <c r="B738" s="28" t="s">
        <v>892</v>
      </c>
      <c r="C738" s="28">
        <v>0.34566666001986607</v>
      </c>
      <c r="D738" s="28">
        <v>0.765971495325519</v>
      </c>
    </row>
    <row r="739" spans="1:4" x14ac:dyDescent="0.2">
      <c r="A739" s="28" t="s">
        <v>885</v>
      </c>
      <c r="B739" s="28" t="s">
        <v>892</v>
      </c>
      <c r="C739" s="28">
        <v>-0.31198942277599523</v>
      </c>
      <c r="D739" s="28">
        <v>0.75030602108626898</v>
      </c>
    </row>
    <row r="740" spans="1:4" x14ac:dyDescent="0.2">
      <c r="A740" s="28" t="s">
        <v>542</v>
      </c>
      <c r="B740" s="28" t="s">
        <v>892</v>
      </c>
      <c r="C740" s="28">
        <v>0.27291494076804579</v>
      </c>
      <c r="D740" s="28">
        <v>0.74282256289088111</v>
      </c>
    </row>
    <row r="741" spans="1:4" x14ac:dyDescent="0.2">
      <c r="A741" s="28" t="s">
        <v>356</v>
      </c>
      <c r="B741" s="28" t="s">
        <v>892</v>
      </c>
      <c r="C741" s="28">
        <v>-0.22269701745290732</v>
      </c>
      <c r="D741" s="28">
        <v>0.73996553225755435</v>
      </c>
    </row>
    <row r="742" spans="1:4" x14ac:dyDescent="0.2">
      <c r="A742" s="28" t="s">
        <v>119</v>
      </c>
      <c r="B742" s="28" t="s">
        <v>892</v>
      </c>
      <c r="C742" s="28">
        <v>-0.2388691043621928</v>
      </c>
      <c r="D742" s="28">
        <v>0.73466592833822086</v>
      </c>
    </row>
    <row r="743" spans="1:4" x14ac:dyDescent="0.2">
      <c r="A743" s="28" t="s">
        <v>204</v>
      </c>
      <c r="B743" s="28" t="s">
        <v>892</v>
      </c>
      <c r="C743" s="28">
        <v>0.16484566862214559</v>
      </c>
      <c r="D743" s="28">
        <v>0.72830361559906276</v>
      </c>
    </row>
    <row r="744" spans="1:4" x14ac:dyDescent="0.2">
      <c r="A744" s="28" t="s">
        <v>747</v>
      </c>
      <c r="B744" s="28" t="s">
        <v>892</v>
      </c>
      <c r="C744" s="28">
        <v>-0.21937816497968246</v>
      </c>
      <c r="D744" s="28">
        <v>0.72190796719661288</v>
      </c>
    </row>
    <row r="745" spans="1:4" x14ac:dyDescent="0.2">
      <c r="A745" s="28" t="s">
        <v>201</v>
      </c>
      <c r="B745" s="28" t="s">
        <v>892</v>
      </c>
      <c r="C745" s="28">
        <v>-0.24952743886475509</v>
      </c>
      <c r="D745" s="28">
        <v>0.69865437467319913</v>
      </c>
    </row>
    <row r="746" spans="1:4" x14ac:dyDescent="0.2">
      <c r="A746" s="28" t="s">
        <v>679</v>
      </c>
      <c r="B746" s="28" t="s">
        <v>892</v>
      </c>
      <c r="C746" s="28">
        <v>-0.36671074347683025</v>
      </c>
      <c r="D746" s="28">
        <v>0.69100108696909124</v>
      </c>
    </row>
    <row r="747" spans="1:4" x14ac:dyDescent="0.2">
      <c r="A747" s="28" t="s">
        <v>884</v>
      </c>
      <c r="B747" s="28" t="s">
        <v>892</v>
      </c>
      <c r="C747" s="28">
        <v>0.31761776160217936</v>
      </c>
      <c r="D747" s="28">
        <v>0.67822956157299308</v>
      </c>
    </row>
    <row r="748" spans="1:4" x14ac:dyDescent="0.2">
      <c r="A748" s="28" t="s">
        <v>890</v>
      </c>
      <c r="B748" s="28" t="s">
        <v>892</v>
      </c>
      <c r="C748" s="28">
        <v>-0.23815759852533228</v>
      </c>
      <c r="D748" s="28">
        <v>0.67464766546614585</v>
      </c>
    </row>
    <row r="749" spans="1:4" x14ac:dyDescent="0.2">
      <c r="A749" s="28" t="s">
        <v>248</v>
      </c>
      <c r="B749" s="28" t="s">
        <v>892</v>
      </c>
      <c r="C749" s="28">
        <v>0.20268453407158668</v>
      </c>
      <c r="D749" s="28">
        <v>0.66521809820776812</v>
      </c>
    </row>
    <row r="750" spans="1:4" x14ac:dyDescent="0.2">
      <c r="A750" s="28" t="s">
        <v>54</v>
      </c>
      <c r="B750" s="28" t="s">
        <v>892</v>
      </c>
      <c r="C750" s="28">
        <v>0.22932222365293981</v>
      </c>
      <c r="D750" s="28">
        <v>0.66010286626661574</v>
      </c>
    </row>
    <row r="751" spans="1:4" x14ac:dyDescent="0.2">
      <c r="A751" s="28" t="s">
        <v>882</v>
      </c>
      <c r="B751" s="28" t="s">
        <v>892</v>
      </c>
      <c r="C751" s="28">
        <v>-0.31960958729234862</v>
      </c>
      <c r="D751" s="28">
        <v>0.65653869362373574</v>
      </c>
    </row>
    <row r="752" spans="1:4" x14ac:dyDescent="0.2">
      <c r="A752" s="28" t="s">
        <v>741</v>
      </c>
      <c r="B752" s="28" t="s">
        <v>892</v>
      </c>
      <c r="C752" s="28">
        <v>0.2958156067504209</v>
      </c>
      <c r="D752" s="28">
        <v>0.65320250864280405</v>
      </c>
    </row>
    <row r="753" spans="1:4" x14ac:dyDescent="0.2">
      <c r="A753" s="28" t="s">
        <v>650</v>
      </c>
      <c r="B753" s="28" t="s">
        <v>892</v>
      </c>
      <c r="C753" s="28">
        <v>0.29467228294173481</v>
      </c>
      <c r="D753" s="28">
        <v>0.64951077214859421</v>
      </c>
    </row>
    <row r="754" spans="1:4" x14ac:dyDescent="0.2">
      <c r="A754" s="28" t="s">
        <v>863</v>
      </c>
      <c r="B754" s="28" t="s">
        <v>892</v>
      </c>
      <c r="C754" s="28">
        <v>4.7815634573507022E-2</v>
      </c>
      <c r="D754" s="28">
        <v>0.64698972575341807</v>
      </c>
    </row>
    <row r="755" spans="1:4" x14ac:dyDescent="0.2">
      <c r="A755" s="28" t="s">
        <v>451</v>
      </c>
      <c r="B755" s="28" t="s">
        <v>892</v>
      </c>
      <c r="C755" s="28">
        <v>-0.20613488453506607</v>
      </c>
      <c r="D755" s="28">
        <v>0.61665942635042448</v>
      </c>
    </row>
    <row r="756" spans="1:4" x14ac:dyDescent="0.2">
      <c r="A756" s="28" t="s">
        <v>852</v>
      </c>
      <c r="B756" s="28" t="s">
        <v>892</v>
      </c>
      <c r="C756" s="28">
        <v>0.16240134714139909</v>
      </c>
      <c r="D756" s="28">
        <v>0.61498361098278542</v>
      </c>
    </row>
    <row r="757" spans="1:4" x14ac:dyDescent="0.2">
      <c r="A757" s="28" t="s">
        <v>736</v>
      </c>
      <c r="B757" s="28" t="s">
        <v>892</v>
      </c>
      <c r="C757" s="28">
        <v>-0.23368821473881762</v>
      </c>
      <c r="D757" s="28">
        <v>0.59571640815901594</v>
      </c>
    </row>
    <row r="758" spans="1:4" x14ac:dyDescent="0.2">
      <c r="A758" s="28" t="s">
        <v>886</v>
      </c>
      <c r="B758" s="28" t="s">
        <v>892</v>
      </c>
      <c r="C758" s="28">
        <v>0.21042517296028093</v>
      </c>
      <c r="D758" s="28">
        <v>0.58646285827799227</v>
      </c>
    </row>
    <row r="759" spans="1:4" x14ac:dyDescent="0.2">
      <c r="A759" s="28" t="s">
        <v>888</v>
      </c>
      <c r="B759" s="28" t="s">
        <v>892</v>
      </c>
      <c r="C759" s="28">
        <v>0.23757994148384515</v>
      </c>
      <c r="D759" s="28">
        <v>0.58127831351481751</v>
      </c>
    </row>
    <row r="760" spans="1:4" x14ac:dyDescent="0.2">
      <c r="A760" s="28" t="s">
        <v>774</v>
      </c>
      <c r="B760" s="28" t="s">
        <v>892</v>
      </c>
      <c r="C760" s="28">
        <v>-0.20648045141947624</v>
      </c>
      <c r="D760" s="28">
        <v>0.57122152110660351</v>
      </c>
    </row>
    <row r="761" spans="1:4" x14ac:dyDescent="0.2">
      <c r="A761" s="28" t="s">
        <v>853</v>
      </c>
      <c r="B761" s="28" t="s">
        <v>892</v>
      </c>
      <c r="C761" s="28">
        <v>-0.18995417589728156</v>
      </c>
      <c r="D761" s="28">
        <v>0.56808417596199734</v>
      </c>
    </row>
    <row r="762" spans="1:4" x14ac:dyDescent="0.2">
      <c r="A762" s="28" t="s">
        <v>883</v>
      </c>
      <c r="B762" s="28" t="s">
        <v>892</v>
      </c>
      <c r="C762" s="28">
        <v>-0.2152577507572318</v>
      </c>
      <c r="D762" s="28">
        <v>0.56394834972222629</v>
      </c>
    </row>
    <row r="763" spans="1:4" x14ac:dyDescent="0.2">
      <c r="A763" s="28" t="s">
        <v>887</v>
      </c>
      <c r="B763" s="28" t="s">
        <v>892</v>
      </c>
      <c r="C763" s="28">
        <v>0.18602515273254838</v>
      </c>
      <c r="D763" s="28">
        <v>0.56390241387058693</v>
      </c>
    </row>
    <row r="764" spans="1:4" x14ac:dyDescent="0.2">
      <c r="A764" s="28" t="s">
        <v>872</v>
      </c>
      <c r="B764" s="28" t="s">
        <v>892</v>
      </c>
      <c r="C764" s="28">
        <v>0.35740696223657076</v>
      </c>
      <c r="D764" s="28">
        <v>0.55228287515805308</v>
      </c>
    </row>
    <row r="765" spans="1:4" x14ac:dyDescent="0.2">
      <c r="A765" s="28" t="s">
        <v>866</v>
      </c>
      <c r="B765" s="28" t="s">
        <v>892</v>
      </c>
      <c r="C765" s="28">
        <v>-0.2333798360253766</v>
      </c>
      <c r="D765" s="28">
        <v>0.54383583194494811</v>
      </c>
    </row>
    <row r="766" spans="1:4" x14ac:dyDescent="0.2">
      <c r="A766" s="28" t="s">
        <v>763</v>
      </c>
      <c r="B766" s="28" t="s">
        <v>892</v>
      </c>
      <c r="C766" s="28">
        <v>-0.11397342981718175</v>
      </c>
      <c r="D766" s="28">
        <v>0.53456908592208929</v>
      </c>
    </row>
    <row r="767" spans="1:4" x14ac:dyDescent="0.2">
      <c r="A767" s="28" t="s">
        <v>874</v>
      </c>
      <c r="B767" s="28" t="s">
        <v>892</v>
      </c>
      <c r="C767" s="28">
        <v>0.25412908272004092</v>
      </c>
      <c r="D767" s="28">
        <v>0.53008192658939046</v>
      </c>
    </row>
    <row r="768" spans="1:4" x14ac:dyDescent="0.2">
      <c r="A768" s="28" t="s">
        <v>193</v>
      </c>
      <c r="B768" s="28" t="s">
        <v>892</v>
      </c>
      <c r="C768" s="28">
        <v>0.21651508084462637</v>
      </c>
      <c r="D768" s="28">
        <v>0.51143923748843401</v>
      </c>
    </row>
    <row r="769" spans="1:4" x14ac:dyDescent="0.2">
      <c r="A769" s="28" t="s">
        <v>743</v>
      </c>
      <c r="B769" s="28" t="s">
        <v>892</v>
      </c>
      <c r="C769" s="28">
        <v>0.21553057068836243</v>
      </c>
      <c r="D769" s="28">
        <v>0.50878076765041524</v>
      </c>
    </row>
    <row r="770" spans="1:4" x14ac:dyDescent="0.2">
      <c r="A770" s="28" t="s">
        <v>257</v>
      </c>
      <c r="B770" s="28" t="s">
        <v>892</v>
      </c>
      <c r="C770" s="28">
        <v>0.25453123143861656</v>
      </c>
      <c r="D770" s="28">
        <v>0.50565858211330816</v>
      </c>
    </row>
    <row r="771" spans="1:4" x14ac:dyDescent="0.2">
      <c r="A771" s="28" t="s">
        <v>288</v>
      </c>
      <c r="B771" s="28" t="s">
        <v>892</v>
      </c>
      <c r="C771" s="28">
        <v>-0.15403561334712285</v>
      </c>
      <c r="D771" s="28">
        <v>0.49982396984023619</v>
      </c>
    </row>
    <row r="772" spans="1:4" x14ac:dyDescent="0.2">
      <c r="A772" s="28" t="s">
        <v>762</v>
      </c>
      <c r="B772" s="28" t="s">
        <v>892</v>
      </c>
      <c r="C772" s="28">
        <v>-0.16026647337862057</v>
      </c>
      <c r="D772" s="28">
        <v>0.4971922643580674</v>
      </c>
    </row>
    <row r="773" spans="1:4" x14ac:dyDescent="0.2">
      <c r="A773" s="28" t="s">
        <v>605</v>
      </c>
      <c r="B773" s="28" t="s">
        <v>892</v>
      </c>
      <c r="C773" s="28">
        <v>-0.19609696580786623</v>
      </c>
      <c r="D773" s="28">
        <v>0.48148792209768881</v>
      </c>
    </row>
    <row r="774" spans="1:4" x14ac:dyDescent="0.2">
      <c r="A774" s="28" t="s">
        <v>870</v>
      </c>
      <c r="B774" s="28" t="s">
        <v>892</v>
      </c>
      <c r="C774" s="28">
        <v>0.2414263053302127</v>
      </c>
      <c r="D774" s="28">
        <v>0.47225792896944269</v>
      </c>
    </row>
    <row r="775" spans="1:4" x14ac:dyDescent="0.2">
      <c r="A775" s="28" t="s">
        <v>443</v>
      </c>
      <c r="B775" s="28" t="s">
        <v>892</v>
      </c>
      <c r="C775" s="28">
        <v>0.22307011200938906</v>
      </c>
      <c r="D775" s="28">
        <v>0.47013277915590301</v>
      </c>
    </row>
    <row r="776" spans="1:4" x14ac:dyDescent="0.2">
      <c r="A776" s="28" t="s">
        <v>881</v>
      </c>
      <c r="B776" s="28" t="s">
        <v>892</v>
      </c>
      <c r="C776" s="28">
        <v>-0.20558315612543443</v>
      </c>
      <c r="D776" s="28">
        <v>0.46983590440052325</v>
      </c>
    </row>
    <row r="777" spans="1:4" x14ac:dyDescent="0.2">
      <c r="A777" s="28" t="s">
        <v>858</v>
      </c>
      <c r="B777" s="28" t="s">
        <v>892</v>
      </c>
      <c r="C777" s="28">
        <v>-0.21765353989072772</v>
      </c>
      <c r="D777" s="28">
        <v>0.46757411210837246</v>
      </c>
    </row>
    <row r="778" spans="1:4" x14ac:dyDescent="0.2">
      <c r="A778" s="28" t="s">
        <v>878</v>
      </c>
      <c r="B778" s="28" t="s">
        <v>892</v>
      </c>
      <c r="C778" s="28">
        <v>-0.22465977483356389</v>
      </c>
      <c r="D778" s="28">
        <v>0.46621853898847748</v>
      </c>
    </row>
    <row r="779" spans="1:4" x14ac:dyDescent="0.2">
      <c r="A779" s="28" t="s">
        <v>765</v>
      </c>
      <c r="B779" s="28" t="s">
        <v>892</v>
      </c>
      <c r="C779" s="28">
        <v>-0.19777139026253665</v>
      </c>
      <c r="D779" s="28">
        <v>0.46493948487463699</v>
      </c>
    </row>
    <row r="780" spans="1:4" x14ac:dyDescent="0.2">
      <c r="A780" s="28" t="s">
        <v>848</v>
      </c>
      <c r="B780" s="28" t="s">
        <v>892</v>
      </c>
      <c r="C780" s="28">
        <v>0.20947346849182905</v>
      </c>
      <c r="D780" s="28">
        <v>0.46201540015660975</v>
      </c>
    </row>
    <row r="781" spans="1:4" x14ac:dyDescent="0.2">
      <c r="A781" s="28" t="s">
        <v>640</v>
      </c>
      <c r="B781" s="28" t="s">
        <v>892</v>
      </c>
      <c r="C781" s="28">
        <v>-0.23533381683277158</v>
      </c>
      <c r="D781" s="28">
        <v>0.45901510514701654</v>
      </c>
    </row>
    <row r="782" spans="1:4" x14ac:dyDescent="0.2">
      <c r="A782" s="28" t="s">
        <v>871</v>
      </c>
      <c r="B782" s="28" t="s">
        <v>892</v>
      </c>
      <c r="C782" s="28">
        <v>0.24026125918757171</v>
      </c>
      <c r="D782" s="28">
        <v>0.45674243828003769</v>
      </c>
    </row>
    <row r="783" spans="1:4" x14ac:dyDescent="0.2">
      <c r="A783" s="28" t="s">
        <v>759</v>
      </c>
      <c r="B783" s="28" t="s">
        <v>892</v>
      </c>
      <c r="C783" s="28">
        <v>-0.17226549469373012</v>
      </c>
      <c r="D783" s="28">
        <v>0.45406114387224733</v>
      </c>
    </row>
    <row r="784" spans="1:4" x14ac:dyDescent="0.2">
      <c r="A784" s="28" t="s">
        <v>875</v>
      </c>
      <c r="B784" s="28" t="s">
        <v>892</v>
      </c>
      <c r="C784" s="28">
        <v>0.18189875444768661</v>
      </c>
      <c r="D784" s="28">
        <v>0.45263607410871459</v>
      </c>
    </row>
    <row r="785" spans="1:4" x14ac:dyDescent="0.2">
      <c r="A785" s="28" t="s">
        <v>260</v>
      </c>
      <c r="B785" s="28" t="s">
        <v>892</v>
      </c>
      <c r="C785" s="28">
        <v>-0.16645290170101076</v>
      </c>
      <c r="D785" s="28">
        <v>0.45006249549000749</v>
      </c>
    </row>
    <row r="786" spans="1:4" x14ac:dyDescent="0.2">
      <c r="A786" s="28" t="s">
        <v>849</v>
      </c>
      <c r="B786" s="28" t="s">
        <v>892</v>
      </c>
      <c r="C786" s="28">
        <v>-0.19536705177622435</v>
      </c>
      <c r="D786" s="28">
        <v>0.44633910381390696</v>
      </c>
    </row>
    <row r="787" spans="1:4" x14ac:dyDescent="0.2">
      <c r="A787" s="28" t="s">
        <v>667</v>
      </c>
      <c r="B787" s="28" t="s">
        <v>892</v>
      </c>
      <c r="C787" s="28">
        <v>-0.14456321385134763</v>
      </c>
      <c r="D787" s="28">
        <v>0.44613741683524555</v>
      </c>
    </row>
    <row r="788" spans="1:4" x14ac:dyDescent="0.2">
      <c r="A788" s="28" t="s">
        <v>316</v>
      </c>
      <c r="B788" s="28" t="s">
        <v>892</v>
      </c>
      <c r="C788" s="28">
        <v>0.17626892107579889</v>
      </c>
      <c r="D788" s="28">
        <v>0.42611383536489034</v>
      </c>
    </row>
    <row r="789" spans="1:4" x14ac:dyDescent="0.2">
      <c r="A789" s="28" t="s">
        <v>879</v>
      </c>
      <c r="B789" s="28" t="s">
        <v>892</v>
      </c>
      <c r="C789" s="28">
        <v>0.20863357344513198</v>
      </c>
      <c r="D789" s="28">
        <v>0.42325755594334569</v>
      </c>
    </row>
    <row r="790" spans="1:4" x14ac:dyDescent="0.2">
      <c r="A790" s="28" t="s">
        <v>817</v>
      </c>
      <c r="B790" s="28" t="s">
        <v>892</v>
      </c>
      <c r="C790" s="28">
        <v>-0.17124896759862748</v>
      </c>
      <c r="D790" s="28">
        <v>0.41645758619383827</v>
      </c>
    </row>
    <row r="791" spans="1:4" x14ac:dyDescent="0.2">
      <c r="A791" s="28" t="s">
        <v>864</v>
      </c>
      <c r="B791" s="28" t="s">
        <v>892</v>
      </c>
      <c r="C791" s="28">
        <v>-0.24077233070375723</v>
      </c>
      <c r="D791" s="28">
        <v>0.40938980372926675</v>
      </c>
    </row>
    <row r="792" spans="1:4" x14ac:dyDescent="0.2">
      <c r="A792" s="28" t="s">
        <v>815</v>
      </c>
      <c r="B792" s="28" t="s">
        <v>892</v>
      </c>
      <c r="C792" s="28">
        <v>0.10438323760567871</v>
      </c>
      <c r="D792" s="28">
        <v>0.40631609136811142</v>
      </c>
    </row>
    <row r="793" spans="1:4" x14ac:dyDescent="0.2">
      <c r="A793" s="28" t="s">
        <v>469</v>
      </c>
      <c r="B793" s="28" t="s">
        <v>892</v>
      </c>
      <c r="C793" s="28">
        <v>-0.10677627271962105</v>
      </c>
      <c r="D793" s="28">
        <v>0.40571705534399954</v>
      </c>
    </row>
    <row r="794" spans="1:4" x14ac:dyDescent="0.2">
      <c r="A794" s="28" t="s">
        <v>876</v>
      </c>
      <c r="B794" s="28" t="s">
        <v>892</v>
      </c>
      <c r="C794" s="28">
        <v>0.19321668114356935</v>
      </c>
      <c r="D794" s="28">
        <v>0.39807832047746072</v>
      </c>
    </row>
    <row r="795" spans="1:4" x14ac:dyDescent="0.2">
      <c r="A795" s="28" t="s">
        <v>792</v>
      </c>
      <c r="B795" s="28" t="s">
        <v>892</v>
      </c>
      <c r="C795" s="28">
        <v>7.7002144414626772E-2</v>
      </c>
      <c r="D795" s="28">
        <v>0.38946073923131669</v>
      </c>
    </row>
    <row r="796" spans="1:4" x14ac:dyDescent="0.2">
      <c r="A796" s="28" t="s">
        <v>331</v>
      </c>
      <c r="B796" s="28" t="s">
        <v>892</v>
      </c>
      <c r="C796" s="28">
        <v>-0.21867832050635039</v>
      </c>
      <c r="D796" s="28">
        <v>0.38261268022784156</v>
      </c>
    </row>
    <row r="797" spans="1:4" x14ac:dyDescent="0.2">
      <c r="A797" s="28" t="s">
        <v>613</v>
      </c>
      <c r="B797" s="28" t="s">
        <v>892</v>
      </c>
      <c r="C797" s="28">
        <v>0.19323401225299938</v>
      </c>
      <c r="D797" s="28">
        <v>0.37535737429104199</v>
      </c>
    </row>
    <row r="798" spans="1:4" x14ac:dyDescent="0.2">
      <c r="A798" s="28" t="s">
        <v>504</v>
      </c>
      <c r="B798" s="28" t="s">
        <v>892</v>
      </c>
      <c r="C798" s="28">
        <v>-0.1841175642047467</v>
      </c>
      <c r="D798" s="28">
        <v>0.37102438923211561</v>
      </c>
    </row>
    <row r="799" spans="1:4" x14ac:dyDescent="0.2">
      <c r="A799" s="28" t="s">
        <v>868</v>
      </c>
      <c r="B799" s="28" t="s">
        <v>892</v>
      </c>
      <c r="C799" s="28">
        <v>-0.21612049082187379</v>
      </c>
      <c r="D799" s="28">
        <v>0.36924235771263375</v>
      </c>
    </row>
    <row r="800" spans="1:4" x14ac:dyDescent="0.2">
      <c r="A800" s="28" t="s">
        <v>379</v>
      </c>
      <c r="B800" s="28" t="s">
        <v>892</v>
      </c>
      <c r="C800" s="28">
        <v>-0.17483236942724933</v>
      </c>
      <c r="D800" s="28">
        <v>0.36170712241187508</v>
      </c>
    </row>
    <row r="801" spans="1:4" x14ac:dyDescent="0.2">
      <c r="A801" s="28" t="s">
        <v>758</v>
      </c>
      <c r="B801" s="28" t="s">
        <v>892</v>
      </c>
      <c r="C801" s="28">
        <v>0.21622391671427832</v>
      </c>
      <c r="D801" s="28">
        <v>0.35977221616013022</v>
      </c>
    </row>
    <row r="802" spans="1:4" x14ac:dyDescent="0.2">
      <c r="A802" s="28" t="s">
        <v>821</v>
      </c>
      <c r="B802" s="28" t="s">
        <v>892</v>
      </c>
      <c r="C802" s="28">
        <v>-0.12443596327445225</v>
      </c>
      <c r="D802" s="28">
        <v>0.34872945554393919</v>
      </c>
    </row>
    <row r="803" spans="1:4" x14ac:dyDescent="0.2">
      <c r="A803" s="28" t="s">
        <v>748</v>
      </c>
      <c r="B803" s="28" t="s">
        <v>892</v>
      </c>
      <c r="C803" s="28">
        <v>0.19802378354064351</v>
      </c>
      <c r="D803" s="28">
        <v>0.34175531838006246</v>
      </c>
    </row>
    <row r="804" spans="1:4" x14ac:dyDescent="0.2">
      <c r="A804" s="28" t="s">
        <v>850</v>
      </c>
      <c r="B804" s="28" t="s">
        <v>892</v>
      </c>
      <c r="C804" s="28">
        <v>0.16200246082777439</v>
      </c>
      <c r="D804" s="28">
        <v>0.33220971967739366</v>
      </c>
    </row>
    <row r="805" spans="1:4" x14ac:dyDescent="0.2">
      <c r="A805" s="28" t="s">
        <v>509</v>
      </c>
      <c r="B805" s="28" t="s">
        <v>892</v>
      </c>
      <c r="C805" s="28">
        <v>0.21255965080307415</v>
      </c>
      <c r="D805" s="28">
        <v>0.33201388148782535</v>
      </c>
    </row>
    <row r="806" spans="1:4" x14ac:dyDescent="0.2">
      <c r="A806" s="28" t="s">
        <v>598</v>
      </c>
      <c r="B806" s="28" t="s">
        <v>892</v>
      </c>
      <c r="C806" s="28">
        <v>-0.13709537637538158</v>
      </c>
      <c r="D806" s="28">
        <v>0.32717359221666903</v>
      </c>
    </row>
    <row r="807" spans="1:4" x14ac:dyDescent="0.2">
      <c r="A807" s="28" t="s">
        <v>873</v>
      </c>
      <c r="B807" s="28" t="s">
        <v>892</v>
      </c>
      <c r="C807" s="28">
        <v>0.13139949575693877</v>
      </c>
      <c r="D807" s="28">
        <v>0.32598076842380214</v>
      </c>
    </row>
    <row r="808" spans="1:4" x14ac:dyDescent="0.2">
      <c r="A808" s="28" t="s">
        <v>835</v>
      </c>
      <c r="B808" s="28" t="s">
        <v>892</v>
      </c>
      <c r="C808" s="28">
        <v>-0.15414888478316383</v>
      </c>
      <c r="D808" s="28">
        <v>0.32335115173927487</v>
      </c>
    </row>
    <row r="809" spans="1:4" x14ac:dyDescent="0.2">
      <c r="A809" s="28" t="s">
        <v>860</v>
      </c>
      <c r="B809" s="28" t="s">
        <v>892</v>
      </c>
      <c r="C809" s="28">
        <v>0.12248440818995278</v>
      </c>
      <c r="D809" s="28">
        <v>0.31874436653845806</v>
      </c>
    </row>
    <row r="810" spans="1:4" x14ac:dyDescent="0.2">
      <c r="A810" s="28" t="s">
        <v>698</v>
      </c>
      <c r="B810" s="28" t="s">
        <v>892</v>
      </c>
      <c r="C810" s="28">
        <v>0.18628122739439015</v>
      </c>
      <c r="D810" s="28">
        <v>0.30704977225671076</v>
      </c>
    </row>
    <row r="811" spans="1:4" x14ac:dyDescent="0.2">
      <c r="A811" s="28" t="s">
        <v>854</v>
      </c>
      <c r="B811" s="28" t="s">
        <v>892</v>
      </c>
      <c r="C811" s="28">
        <v>-0.15138609012283938</v>
      </c>
      <c r="D811" s="28">
        <v>0.29695072130151584</v>
      </c>
    </row>
    <row r="812" spans="1:4" x14ac:dyDescent="0.2">
      <c r="A812" s="28" t="s">
        <v>417</v>
      </c>
      <c r="B812" s="28" t="s">
        <v>892</v>
      </c>
      <c r="C812" s="28">
        <v>-8.1220771537697481E-2</v>
      </c>
      <c r="D812" s="28">
        <v>0.29372852979102898</v>
      </c>
    </row>
    <row r="813" spans="1:4" x14ac:dyDescent="0.2">
      <c r="A813" s="28" t="s">
        <v>67</v>
      </c>
      <c r="B813" s="28" t="s">
        <v>892</v>
      </c>
      <c r="C813" s="28">
        <v>-6.6371339838302901E-2</v>
      </c>
      <c r="D813" s="28">
        <v>0.28683336251998875</v>
      </c>
    </row>
    <row r="814" spans="1:4" x14ac:dyDescent="0.2">
      <c r="A814" s="28" t="s">
        <v>358</v>
      </c>
      <c r="B814" s="28" t="s">
        <v>892</v>
      </c>
      <c r="C814" s="28">
        <v>0.14332611633894368</v>
      </c>
      <c r="D814" s="28">
        <v>0.2647208199289347</v>
      </c>
    </row>
    <row r="815" spans="1:4" x14ac:dyDescent="0.2">
      <c r="A815" s="28" t="s">
        <v>100</v>
      </c>
      <c r="B815" s="28" t="s">
        <v>892</v>
      </c>
      <c r="C815" s="28">
        <v>0.19683870519696808</v>
      </c>
      <c r="D815" s="28">
        <v>0.2625316046849599</v>
      </c>
    </row>
    <row r="816" spans="1:4" x14ac:dyDescent="0.2">
      <c r="A816" s="28" t="s">
        <v>846</v>
      </c>
      <c r="B816" s="28" t="s">
        <v>892</v>
      </c>
      <c r="C816" s="28">
        <v>0.12633396161764979</v>
      </c>
      <c r="D816" s="28">
        <v>0.26251581269561924</v>
      </c>
    </row>
    <row r="817" spans="1:4" x14ac:dyDescent="0.2">
      <c r="A817" s="28" t="s">
        <v>215</v>
      </c>
      <c r="B817" s="28" t="s">
        <v>892</v>
      </c>
      <c r="C817" s="28">
        <v>0.15825832972396253</v>
      </c>
      <c r="D817" s="28">
        <v>0.25616214719601138</v>
      </c>
    </row>
    <row r="818" spans="1:4" x14ac:dyDescent="0.2">
      <c r="A818" s="28" t="s">
        <v>810</v>
      </c>
      <c r="B818" s="28" t="s">
        <v>892</v>
      </c>
      <c r="C818" s="28">
        <v>0.11816354321030131</v>
      </c>
      <c r="D818" s="28">
        <v>0.25097497648519324</v>
      </c>
    </row>
    <row r="819" spans="1:4" x14ac:dyDescent="0.2">
      <c r="A819" s="28" t="s">
        <v>203</v>
      </c>
      <c r="B819" s="28" t="s">
        <v>892</v>
      </c>
      <c r="C819" s="28">
        <v>-8.6864032912143507E-2</v>
      </c>
      <c r="D819" s="28">
        <v>0.24298047953118643</v>
      </c>
    </row>
    <row r="820" spans="1:4" x14ac:dyDescent="0.2">
      <c r="A820" s="28" t="s">
        <v>845</v>
      </c>
      <c r="B820" s="28" t="s">
        <v>892</v>
      </c>
      <c r="C820" s="28">
        <v>-0.12873786345081062</v>
      </c>
      <c r="D820" s="28">
        <v>0.23703002983228103</v>
      </c>
    </row>
    <row r="821" spans="1:4" x14ac:dyDescent="0.2">
      <c r="A821" s="28" t="s">
        <v>806</v>
      </c>
      <c r="B821" s="28" t="s">
        <v>892</v>
      </c>
      <c r="C821" s="28">
        <v>-0.16951478396326922</v>
      </c>
      <c r="D821" s="28">
        <v>0.23666499602794025</v>
      </c>
    </row>
    <row r="822" spans="1:4" x14ac:dyDescent="0.2">
      <c r="A822" s="28" t="s">
        <v>517</v>
      </c>
      <c r="B822" s="28" t="s">
        <v>892</v>
      </c>
      <c r="C822" s="28">
        <v>-0.10030427382973869</v>
      </c>
      <c r="D822" s="28">
        <v>0.23526293737587484</v>
      </c>
    </row>
    <row r="823" spans="1:4" x14ac:dyDescent="0.2">
      <c r="A823" s="28" t="s">
        <v>414</v>
      </c>
      <c r="B823" s="28" t="s">
        <v>892</v>
      </c>
      <c r="C823" s="28">
        <v>0.13715216730599158</v>
      </c>
      <c r="D823" s="28">
        <v>0.22931622386277381</v>
      </c>
    </row>
    <row r="824" spans="1:4" x14ac:dyDescent="0.2">
      <c r="A824" s="28" t="s">
        <v>802</v>
      </c>
      <c r="B824" s="28" t="s">
        <v>892</v>
      </c>
      <c r="C824" s="28">
        <v>0.11889659109583353</v>
      </c>
      <c r="D824" s="28">
        <v>0.22604961094434711</v>
      </c>
    </row>
    <row r="825" spans="1:4" x14ac:dyDescent="0.2">
      <c r="A825" s="28" t="s">
        <v>310</v>
      </c>
      <c r="B825" s="28" t="s">
        <v>892</v>
      </c>
      <c r="C825" s="28">
        <v>0.10424764050487102</v>
      </c>
      <c r="D825" s="28">
        <v>0.21990941707536843</v>
      </c>
    </row>
    <row r="826" spans="1:4" x14ac:dyDescent="0.2">
      <c r="A826" s="28" t="s">
        <v>771</v>
      </c>
      <c r="B826" s="28" t="s">
        <v>892</v>
      </c>
      <c r="C826" s="28">
        <v>-0.12767962561423826</v>
      </c>
      <c r="D826" s="28">
        <v>0.21937234181124005</v>
      </c>
    </row>
    <row r="827" spans="1:4" x14ac:dyDescent="0.2">
      <c r="A827" s="28" t="s">
        <v>386</v>
      </c>
      <c r="B827" s="28" t="s">
        <v>892</v>
      </c>
      <c r="C827" s="28">
        <v>0.10674956124961194</v>
      </c>
      <c r="D827" s="28">
        <v>0.21839735834766411</v>
      </c>
    </row>
    <row r="828" spans="1:4" x14ac:dyDescent="0.2">
      <c r="A828" s="28" t="s">
        <v>716</v>
      </c>
      <c r="B828" s="28" t="s">
        <v>892</v>
      </c>
      <c r="C828" s="28">
        <v>0.12168504628559478</v>
      </c>
      <c r="D828" s="28">
        <v>0.2154592949533862</v>
      </c>
    </row>
    <row r="829" spans="1:4" x14ac:dyDescent="0.2">
      <c r="A829" s="28" t="s">
        <v>760</v>
      </c>
      <c r="B829" s="28" t="s">
        <v>892</v>
      </c>
      <c r="C829" s="28">
        <v>-6.6933912548922878E-2</v>
      </c>
      <c r="D829" s="28">
        <v>0.21333633795167542</v>
      </c>
    </row>
    <row r="830" spans="1:4" x14ac:dyDescent="0.2">
      <c r="A830" s="28" t="s">
        <v>780</v>
      </c>
      <c r="B830" s="28" t="s">
        <v>892</v>
      </c>
      <c r="C830" s="28">
        <v>-0.12028137665241753</v>
      </c>
      <c r="D830" s="28">
        <v>0.20858570410971417</v>
      </c>
    </row>
    <row r="831" spans="1:4" x14ac:dyDescent="0.2">
      <c r="A831" s="28" t="s">
        <v>240</v>
      </c>
      <c r="B831" s="28" t="s">
        <v>892</v>
      </c>
      <c r="C831" s="28">
        <v>0.14173636032239892</v>
      </c>
      <c r="D831" s="28">
        <v>0.20048785655438822</v>
      </c>
    </row>
    <row r="832" spans="1:4" x14ac:dyDescent="0.2">
      <c r="A832" s="28" t="s">
        <v>400</v>
      </c>
      <c r="B832" s="28" t="s">
        <v>892</v>
      </c>
      <c r="C832" s="28">
        <v>0.10460485238513056</v>
      </c>
      <c r="D832" s="28">
        <v>0.20022161724081072</v>
      </c>
    </row>
    <row r="833" spans="1:4" x14ac:dyDescent="0.2">
      <c r="A833" s="28" t="s">
        <v>706</v>
      </c>
      <c r="B833" s="28" t="s">
        <v>892</v>
      </c>
      <c r="C833" s="28">
        <v>0.12264097095737625</v>
      </c>
      <c r="D833" s="28">
        <v>0.1977410381935317</v>
      </c>
    </row>
    <row r="834" spans="1:4" x14ac:dyDescent="0.2">
      <c r="A834" s="28" t="s">
        <v>801</v>
      </c>
      <c r="B834" s="28" t="s">
        <v>892</v>
      </c>
      <c r="C834" s="28">
        <v>0.10674931231939466</v>
      </c>
      <c r="D834" s="28">
        <v>0.1966305100844403</v>
      </c>
    </row>
    <row r="835" spans="1:4" x14ac:dyDescent="0.2">
      <c r="A835" s="28" t="s">
        <v>230</v>
      </c>
      <c r="B835" s="28" t="s">
        <v>892</v>
      </c>
      <c r="C835" s="28">
        <v>0.12474221157071295</v>
      </c>
      <c r="D835" s="28">
        <v>0.19470889681445469</v>
      </c>
    </row>
    <row r="836" spans="1:4" x14ac:dyDescent="0.2">
      <c r="A836" s="28" t="s">
        <v>569</v>
      </c>
      <c r="B836" s="28" t="s">
        <v>892</v>
      </c>
      <c r="C836" s="28">
        <v>7.999240469596898E-2</v>
      </c>
      <c r="D836" s="28">
        <v>0.19408014722154063</v>
      </c>
    </row>
    <row r="837" spans="1:4" x14ac:dyDescent="0.2">
      <c r="A837" s="28" t="s">
        <v>856</v>
      </c>
      <c r="B837" s="28" t="s">
        <v>892</v>
      </c>
      <c r="C837" s="28">
        <v>7.7924745418739838E-2</v>
      </c>
      <c r="D837" s="28">
        <v>0.19285221295344585</v>
      </c>
    </row>
    <row r="838" spans="1:4" x14ac:dyDescent="0.2">
      <c r="A838" s="28" t="s">
        <v>396</v>
      </c>
      <c r="B838" s="28" t="s">
        <v>892</v>
      </c>
      <c r="C838" s="28">
        <v>-8.8537693792178851E-2</v>
      </c>
      <c r="D838" s="28">
        <v>0.19155745640317817</v>
      </c>
    </row>
    <row r="839" spans="1:4" x14ac:dyDescent="0.2">
      <c r="A839" s="28" t="s">
        <v>155</v>
      </c>
      <c r="B839" s="28" t="s">
        <v>892</v>
      </c>
      <c r="C839" s="28">
        <v>0.1121689621164763</v>
      </c>
      <c r="D839" s="28">
        <v>0.19153587376015849</v>
      </c>
    </row>
    <row r="840" spans="1:4" x14ac:dyDescent="0.2">
      <c r="A840" s="28" t="s">
        <v>869</v>
      </c>
      <c r="B840" s="28" t="s">
        <v>892</v>
      </c>
      <c r="C840" s="28">
        <v>5.9810159687822571E-2</v>
      </c>
      <c r="D840" s="28">
        <v>0.17868370946738701</v>
      </c>
    </row>
    <row r="841" spans="1:4" x14ac:dyDescent="0.2">
      <c r="A841" s="28" t="s">
        <v>635</v>
      </c>
      <c r="B841" s="28" t="s">
        <v>892</v>
      </c>
      <c r="C841" s="28">
        <v>0.1099430689459626</v>
      </c>
      <c r="D841" s="28">
        <v>0.1690037475162697</v>
      </c>
    </row>
    <row r="842" spans="1:4" x14ac:dyDescent="0.2">
      <c r="A842" s="28" t="s">
        <v>841</v>
      </c>
      <c r="B842" s="28" t="s">
        <v>892</v>
      </c>
      <c r="C842" s="28">
        <v>-0.10675729181460271</v>
      </c>
      <c r="D842" s="28">
        <v>0.1681004360435113</v>
      </c>
    </row>
    <row r="843" spans="1:4" x14ac:dyDescent="0.2">
      <c r="A843" s="28" t="s">
        <v>707</v>
      </c>
      <c r="B843" s="28" t="s">
        <v>892</v>
      </c>
      <c r="C843" s="28">
        <v>6.2430221797002444E-2</v>
      </c>
      <c r="D843" s="28">
        <v>0.16234686165609158</v>
      </c>
    </row>
    <row r="844" spans="1:4" x14ac:dyDescent="0.2">
      <c r="A844" s="28" t="s">
        <v>746</v>
      </c>
      <c r="B844" s="28" t="s">
        <v>892</v>
      </c>
      <c r="C844" s="28">
        <v>-7.9592326572437241E-2</v>
      </c>
      <c r="D844" s="28">
        <v>0.16201552385504669</v>
      </c>
    </row>
    <row r="845" spans="1:4" x14ac:dyDescent="0.2">
      <c r="A845" s="28" t="s">
        <v>208</v>
      </c>
      <c r="B845" s="28" t="s">
        <v>892</v>
      </c>
      <c r="C845" s="28">
        <v>-5.1973794066617278E-2</v>
      </c>
      <c r="D845" s="28">
        <v>0.16060884584691718</v>
      </c>
    </row>
    <row r="846" spans="1:4" x14ac:dyDescent="0.2">
      <c r="A846" s="28" t="s">
        <v>680</v>
      </c>
      <c r="B846" s="28" t="s">
        <v>892</v>
      </c>
      <c r="C846" s="28">
        <v>8.8339737899188961E-2</v>
      </c>
      <c r="D846" s="28">
        <v>0.15669679053458518</v>
      </c>
    </row>
    <row r="847" spans="1:4" x14ac:dyDescent="0.2">
      <c r="A847" s="28" t="s">
        <v>176</v>
      </c>
      <c r="B847" s="28" t="s">
        <v>892</v>
      </c>
      <c r="C847" s="28">
        <v>-5.4077428387306614E-2</v>
      </c>
      <c r="D847" s="28">
        <v>0.15343656488398036</v>
      </c>
    </row>
    <row r="848" spans="1:4" x14ac:dyDescent="0.2">
      <c r="A848" s="28" t="s">
        <v>282</v>
      </c>
      <c r="B848" s="28" t="s">
        <v>892</v>
      </c>
      <c r="C848" s="28">
        <v>1.9331436185649149E-2</v>
      </c>
      <c r="D848" s="28">
        <v>0.14826396824183463</v>
      </c>
    </row>
    <row r="849" spans="1:4" x14ac:dyDescent="0.2">
      <c r="A849" s="28" t="s">
        <v>366</v>
      </c>
      <c r="B849" s="28" t="s">
        <v>892</v>
      </c>
      <c r="C849" s="28">
        <v>9.1010402924583747E-2</v>
      </c>
      <c r="D849" s="28">
        <v>0.14593334511507622</v>
      </c>
    </row>
    <row r="850" spans="1:4" x14ac:dyDescent="0.2">
      <c r="A850" s="28" t="s">
        <v>583</v>
      </c>
      <c r="B850" s="28" t="s">
        <v>892</v>
      </c>
      <c r="C850" s="28">
        <v>-6.5562838504326842E-2</v>
      </c>
      <c r="D850" s="28">
        <v>0.14526865468111566</v>
      </c>
    </row>
    <row r="851" spans="1:4" x14ac:dyDescent="0.2">
      <c r="A851" s="28" t="s">
        <v>831</v>
      </c>
      <c r="B851" s="28" t="s">
        <v>892</v>
      </c>
      <c r="C851" s="28">
        <v>4.7664864694652469E-2</v>
      </c>
      <c r="D851" s="28">
        <v>0.1442670244202244</v>
      </c>
    </row>
    <row r="852" spans="1:4" x14ac:dyDescent="0.2">
      <c r="A852" s="28" t="s">
        <v>64</v>
      </c>
      <c r="B852" s="28" t="s">
        <v>892</v>
      </c>
      <c r="C852" s="28">
        <v>8.1673076453128934E-2</v>
      </c>
      <c r="D852" s="28">
        <v>0.14396707674242196</v>
      </c>
    </row>
    <row r="853" spans="1:4" x14ac:dyDescent="0.2">
      <c r="A853" s="28" t="s">
        <v>696</v>
      </c>
      <c r="B853" s="28" t="s">
        <v>892</v>
      </c>
      <c r="C853" s="28">
        <v>7.6342730540215453E-2</v>
      </c>
      <c r="D853" s="28">
        <v>0.1426233182748757</v>
      </c>
    </row>
    <row r="854" spans="1:4" x14ac:dyDescent="0.2">
      <c r="A854" s="28" t="s">
        <v>355</v>
      </c>
      <c r="B854" s="28" t="s">
        <v>892</v>
      </c>
      <c r="C854" s="28">
        <v>-8.2825976172860097E-2</v>
      </c>
      <c r="D854" s="28">
        <v>0.14094328339793971</v>
      </c>
    </row>
    <row r="855" spans="1:4" x14ac:dyDescent="0.2">
      <c r="A855" s="28" t="s">
        <v>737</v>
      </c>
      <c r="B855" s="28" t="s">
        <v>892</v>
      </c>
      <c r="C855" s="28">
        <v>-9.5999019463105073E-2</v>
      </c>
      <c r="D855" s="28">
        <v>0.13635240195162404</v>
      </c>
    </row>
    <row r="856" spans="1:4" x14ac:dyDescent="0.2">
      <c r="A856" s="28" t="s">
        <v>430</v>
      </c>
      <c r="B856" s="28" t="s">
        <v>892</v>
      </c>
      <c r="C856" s="28">
        <v>0.11128810481179736</v>
      </c>
      <c r="D856" s="28">
        <v>0.13397538535773423</v>
      </c>
    </row>
    <row r="857" spans="1:4" x14ac:dyDescent="0.2">
      <c r="A857" s="28" t="s">
        <v>675</v>
      </c>
      <c r="B857" s="28" t="s">
        <v>892</v>
      </c>
      <c r="C857" s="28">
        <v>8.0967207051621484E-2</v>
      </c>
      <c r="D857" s="28">
        <v>0.13220022216431312</v>
      </c>
    </row>
    <row r="858" spans="1:4" x14ac:dyDescent="0.2">
      <c r="A858" s="28" t="s">
        <v>231</v>
      </c>
      <c r="B858" s="28" t="s">
        <v>892</v>
      </c>
      <c r="C858" s="28">
        <v>-6.7703368976426981E-2</v>
      </c>
      <c r="D858" s="28">
        <v>0.13192302605099099</v>
      </c>
    </row>
    <row r="859" spans="1:4" x14ac:dyDescent="0.2">
      <c r="A859" s="28" t="s">
        <v>463</v>
      </c>
      <c r="B859" s="28" t="s">
        <v>892</v>
      </c>
      <c r="C859" s="28">
        <v>8.2946631347679586E-2</v>
      </c>
      <c r="D859" s="28">
        <v>0.12688510215327087</v>
      </c>
    </row>
    <row r="860" spans="1:4" x14ac:dyDescent="0.2">
      <c r="A860" s="28" t="s">
        <v>561</v>
      </c>
      <c r="B860" s="28" t="s">
        <v>892</v>
      </c>
      <c r="C860" s="28">
        <v>5.0551619170068604E-2</v>
      </c>
      <c r="D860" s="28">
        <v>0.12303267973923249</v>
      </c>
    </row>
    <row r="861" spans="1:4" x14ac:dyDescent="0.2">
      <c r="A861" s="28" t="s">
        <v>739</v>
      </c>
      <c r="B861" s="28" t="s">
        <v>892</v>
      </c>
      <c r="C861" s="28">
        <v>-7.5075826671782614E-2</v>
      </c>
      <c r="D861" s="28">
        <v>0.12162440143449421</v>
      </c>
    </row>
    <row r="862" spans="1:4" x14ac:dyDescent="0.2">
      <c r="A862" s="28" t="s">
        <v>738</v>
      </c>
      <c r="B862" s="28" t="s">
        <v>892</v>
      </c>
      <c r="C862" s="28">
        <v>-7.5075826671781615E-2</v>
      </c>
      <c r="D862" s="28">
        <v>0.12162440143449421</v>
      </c>
    </row>
    <row r="863" spans="1:4" x14ac:dyDescent="0.2">
      <c r="A863" s="28" t="s">
        <v>173</v>
      </c>
      <c r="B863" s="28" t="s">
        <v>892</v>
      </c>
      <c r="C863" s="28">
        <v>8.127168006464966E-2</v>
      </c>
      <c r="D863" s="28">
        <v>0.11796927246173995</v>
      </c>
    </row>
    <row r="864" spans="1:4" x14ac:dyDescent="0.2">
      <c r="A864" s="28" t="s">
        <v>786</v>
      </c>
      <c r="B864" s="28" t="s">
        <v>892</v>
      </c>
      <c r="C864" s="28">
        <v>4.7702635707466225E-2</v>
      </c>
      <c r="D864" s="28">
        <v>0.11697528818699704</v>
      </c>
    </row>
    <row r="865" spans="1:4" x14ac:dyDescent="0.2">
      <c r="A865" s="28" t="s">
        <v>672</v>
      </c>
      <c r="B865" s="28" t="s">
        <v>892</v>
      </c>
      <c r="C865" s="28">
        <v>7.3326721475083012E-2</v>
      </c>
      <c r="D865" s="28">
        <v>0.11537591619830244</v>
      </c>
    </row>
    <row r="866" spans="1:4" x14ac:dyDescent="0.2">
      <c r="A866" s="28" t="s">
        <v>539</v>
      </c>
      <c r="B866" s="28" t="s">
        <v>892</v>
      </c>
      <c r="C866" s="28">
        <v>-6.0884753035628646E-2</v>
      </c>
      <c r="D866" s="28">
        <v>0.11455320994186212</v>
      </c>
    </row>
    <row r="867" spans="1:4" x14ac:dyDescent="0.2">
      <c r="A867" s="28" t="s">
        <v>407</v>
      </c>
      <c r="B867" s="28" t="s">
        <v>892</v>
      </c>
      <c r="C867" s="28">
        <v>8.1389042519914481E-2</v>
      </c>
      <c r="D867" s="28">
        <v>0.10907498300449261</v>
      </c>
    </row>
    <row r="868" spans="1:4" x14ac:dyDescent="0.2">
      <c r="A868" s="28" t="s">
        <v>244</v>
      </c>
      <c r="B868" s="28" t="s">
        <v>892</v>
      </c>
      <c r="C868" s="28">
        <v>-3.5816070736079286E-2</v>
      </c>
      <c r="D868" s="28">
        <v>0.10790024022231391</v>
      </c>
    </row>
    <row r="869" spans="1:4" x14ac:dyDescent="0.2">
      <c r="A869" s="28" t="s">
        <v>591</v>
      </c>
      <c r="B869" s="28" t="s">
        <v>892</v>
      </c>
      <c r="C869" s="28">
        <v>4.3332995201973624E-2</v>
      </c>
      <c r="D869" s="28">
        <v>0.10002817625103509</v>
      </c>
    </row>
    <row r="870" spans="1:4" x14ac:dyDescent="0.2">
      <c r="A870" s="28" t="s">
        <v>218</v>
      </c>
      <c r="B870" s="28" t="s">
        <v>892</v>
      </c>
      <c r="C870" s="28">
        <v>-3.7229134697775813E-2</v>
      </c>
      <c r="D870" s="28">
        <v>9.7169763429991507E-2</v>
      </c>
    </row>
    <row r="871" spans="1:4" x14ac:dyDescent="0.2">
      <c r="A871" s="28" t="s">
        <v>576</v>
      </c>
      <c r="B871" s="28" t="s">
        <v>892</v>
      </c>
      <c r="C871" s="28">
        <v>5.4183579393286496E-2</v>
      </c>
      <c r="D871" s="28">
        <v>9.2370679985501705E-2</v>
      </c>
    </row>
    <row r="872" spans="1:4" x14ac:dyDescent="0.2">
      <c r="A872" s="28" t="s">
        <v>328</v>
      </c>
      <c r="B872" s="28" t="s">
        <v>892</v>
      </c>
      <c r="C872" s="28">
        <v>-5.5072724624882982E-2</v>
      </c>
      <c r="D872" s="28">
        <v>9.1806644438375745E-2</v>
      </c>
    </row>
    <row r="873" spans="1:4" x14ac:dyDescent="0.2">
      <c r="A873" s="28" t="s">
        <v>814</v>
      </c>
      <c r="B873" s="28" t="s">
        <v>892</v>
      </c>
      <c r="C873" s="28">
        <v>3.0109232558745518E-2</v>
      </c>
      <c r="D873" s="28">
        <v>8.8810654547335777E-2</v>
      </c>
    </row>
    <row r="874" spans="1:4" x14ac:dyDescent="0.2">
      <c r="A874" s="28" t="s">
        <v>136</v>
      </c>
      <c r="B874" s="28" t="s">
        <v>892</v>
      </c>
      <c r="C874" s="28">
        <v>1.6397046099590199E-2</v>
      </c>
      <c r="D874" s="28">
        <v>7.3295909530680659E-2</v>
      </c>
    </row>
    <row r="875" spans="1:4" x14ac:dyDescent="0.2">
      <c r="A875" s="28" t="s">
        <v>500</v>
      </c>
      <c r="B875" s="28" t="s">
        <v>892</v>
      </c>
      <c r="C875" s="28">
        <v>3.8841590442867641E-2</v>
      </c>
      <c r="D875" s="28">
        <v>7.2971486351574674E-2</v>
      </c>
    </row>
    <row r="876" spans="1:4" x14ac:dyDescent="0.2">
      <c r="A876" s="28" t="s">
        <v>494</v>
      </c>
      <c r="B876" s="28" t="s">
        <v>892</v>
      </c>
      <c r="C876" s="28">
        <v>4.1294776649066105E-2</v>
      </c>
      <c r="D876" s="28">
        <v>6.9928523717348978E-2</v>
      </c>
    </row>
    <row r="877" spans="1:4" x14ac:dyDescent="0.2">
      <c r="A877" s="28" t="s">
        <v>125</v>
      </c>
      <c r="B877" s="28" t="s">
        <v>892</v>
      </c>
      <c r="C877" s="28">
        <v>5.6446246505575143E-2</v>
      </c>
      <c r="D877" s="28">
        <v>6.5418280900589307E-2</v>
      </c>
    </row>
    <row r="878" spans="1:4" x14ac:dyDescent="0.2">
      <c r="A878" s="28" t="s">
        <v>341</v>
      </c>
      <c r="B878" s="28" t="s">
        <v>892</v>
      </c>
      <c r="C878" s="28">
        <v>-4.2232432735949441E-2</v>
      </c>
      <c r="D878" s="28">
        <v>6.1256323395208319E-2</v>
      </c>
    </row>
    <row r="879" spans="1:4" x14ac:dyDescent="0.2">
      <c r="A879" s="28" t="s">
        <v>330</v>
      </c>
      <c r="B879" s="28" t="s">
        <v>892</v>
      </c>
      <c r="C879" s="28">
        <v>-2.3825451573169624E-2</v>
      </c>
      <c r="D879" s="28">
        <v>4.0222375405358529E-2</v>
      </c>
    </row>
    <row r="880" spans="1:4" x14ac:dyDescent="0.2">
      <c r="A880" s="28" t="s">
        <v>315</v>
      </c>
      <c r="B880" s="28" t="s">
        <v>892</v>
      </c>
      <c r="C880" s="28">
        <v>-1.4692530865791959E-2</v>
      </c>
      <c r="D880" s="28">
        <v>3.1847066889512686E-2</v>
      </c>
    </row>
    <row r="881" spans="1:4" x14ac:dyDescent="0.2">
      <c r="A881" s="28" t="s">
        <v>192</v>
      </c>
      <c r="B881" s="28" t="s">
        <v>892</v>
      </c>
      <c r="C881" s="28">
        <v>2.4012324917704289E-2</v>
      </c>
      <c r="D881" s="28">
        <v>2.9382037125452978E-2</v>
      </c>
    </row>
    <row r="882" spans="1:4" x14ac:dyDescent="0.2">
      <c r="A882" s="28" t="s">
        <v>353</v>
      </c>
      <c r="B882" s="28" t="s">
        <v>892</v>
      </c>
      <c r="C882" s="28">
        <v>-1.6642981823097241E-2</v>
      </c>
      <c r="D882" s="28">
        <v>2.8616881015094329E-2</v>
      </c>
    </row>
    <row r="883" spans="1:4" x14ac:dyDescent="0.2">
      <c r="A883" s="28" t="s">
        <v>474</v>
      </c>
      <c r="B883" s="28" t="s">
        <v>892</v>
      </c>
      <c r="C883" s="28">
        <v>-1.5530456900800814E-2</v>
      </c>
      <c r="D883" s="28">
        <v>2.6902919258642632E-2</v>
      </c>
    </row>
    <row r="884" spans="1:4" x14ac:dyDescent="0.2">
      <c r="A884" s="28" t="s">
        <v>158</v>
      </c>
      <c r="B884" s="28" t="s">
        <v>892</v>
      </c>
      <c r="C884" s="28">
        <v>1.295022185882991E-2</v>
      </c>
      <c r="D884" s="28">
        <v>2.2650341860761723E-2</v>
      </c>
    </row>
    <row r="885" spans="1:4" x14ac:dyDescent="0.2">
      <c r="A885" s="28" t="s">
        <v>106</v>
      </c>
      <c r="B885" s="28" t="s">
        <v>892</v>
      </c>
      <c r="C885" s="28">
        <v>-1.5305248640430789E-2</v>
      </c>
      <c r="D885" s="28">
        <v>1.8438615349415551E-2</v>
      </c>
    </row>
    <row r="886" spans="1:4" x14ac:dyDescent="0.2">
      <c r="A886" s="28" t="s">
        <v>197</v>
      </c>
      <c r="B886" s="28" t="s">
        <v>892</v>
      </c>
      <c r="C886" s="28">
        <v>-9.5575351558210286E-3</v>
      </c>
      <c r="D886" s="28">
        <v>1.7505812302538094E-2</v>
      </c>
    </row>
    <row r="887" spans="1:4" x14ac:dyDescent="0.2">
      <c r="A887" s="28" t="s">
        <v>424</v>
      </c>
      <c r="B887" s="28" t="s">
        <v>892</v>
      </c>
      <c r="C887" s="28">
        <v>7.4742585178836432E-3</v>
      </c>
      <c r="D887" s="28">
        <v>1.714759997088194E-2</v>
      </c>
    </row>
    <row r="888" spans="1:4" x14ac:dyDescent="0.2">
      <c r="A888" s="28" t="s">
        <v>546</v>
      </c>
      <c r="B888" s="28" t="s">
        <v>892</v>
      </c>
      <c r="C888" s="28">
        <v>-1.0922350085747002E-2</v>
      </c>
      <c r="D888" s="28">
        <v>1.649870640941542E-2</v>
      </c>
    </row>
    <row r="889" spans="1:4" x14ac:dyDescent="0.2">
      <c r="A889" s="28" t="s">
        <v>520</v>
      </c>
      <c r="B889" s="28" t="s">
        <v>892</v>
      </c>
      <c r="C889" s="28">
        <v>-5.2663896510655017E-3</v>
      </c>
      <c r="D889" s="28">
        <v>1.1500219336176027E-2</v>
      </c>
    </row>
    <row r="890" spans="1:4" x14ac:dyDescent="0.2">
      <c r="A890" s="28" t="s">
        <v>101</v>
      </c>
      <c r="B890" s="28" t="s">
        <v>892</v>
      </c>
      <c r="C890" s="28">
        <v>-7.1619038663708213E-3</v>
      </c>
      <c r="D890" s="28">
        <v>1.0385790277257211E-2</v>
      </c>
    </row>
    <row r="891" spans="1:4" x14ac:dyDescent="0.2">
      <c r="A891" s="28" t="s">
        <v>34</v>
      </c>
      <c r="B891" s="28" t="s">
        <v>892</v>
      </c>
      <c r="C891" s="28">
        <v>5.4786415446402576E-3</v>
      </c>
      <c r="D891" s="28">
        <v>8.0572881468553761E-3</v>
      </c>
    </row>
    <row r="892" spans="1:4" x14ac:dyDescent="0.2">
      <c r="A892" s="28" t="s">
        <v>256</v>
      </c>
      <c r="B892" s="28" t="s">
        <v>892</v>
      </c>
      <c r="C892" s="28">
        <v>6.0109849586241935E-3</v>
      </c>
      <c r="D892" s="28">
        <v>7.2084055107354437E-3</v>
      </c>
    </row>
    <row r="893" spans="1:4" x14ac:dyDescent="0.2">
      <c r="A893" s="28" t="s">
        <v>56</v>
      </c>
      <c r="B893" s="28" t="s">
        <v>892</v>
      </c>
      <c r="C893" s="28">
        <v>3.9589975423027024E-3</v>
      </c>
      <c r="D893" s="28">
        <v>6.09879502008098E-3</v>
      </c>
    </row>
    <row r="894" spans="1:4" x14ac:dyDescent="0.2">
      <c r="A894" s="28" t="s">
        <v>90</v>
      </c>
      <c r="B894" s="28" t="s">
        <v>892</v>
      </c>
      <c r="C894" s="28">
        <v>-3.4141516855941624E-3</v>
      </c>
      <c r="D894" s="28">
        <v>5.4093735673031145E-3</v>
      </c>
    </row>
    <row r="895" spans="1:4" x14ac:dyDescent="0.2">
      <c r="A895" s="28" t="s">
        <v>623</v>
      </c>
      <c r="B895" s="28" t="s">
        <v>892</v>
      </c>
      <c r="C895" s="28">
        <v>1.8630493098740796E-3</v>
      </c>
      <c r="D895" s="28">
        <v>4.3897613204324729E-3</v>
      </c>
    </row>
    <row r="896" spans="1:4" x14ac:dyDescent="0.2">
      <c r="A896" s="28" t="s">
        <v>471</v>
      </c>
      <c r="B896" s="28" t="s">
        <v>892</v>
      </c>
      <c r="C896" s="28">
        <v>1.7440056880067901E-3</v>
      </c>
      <c r="D896" s="28">
        <v>3.0897910547003525E-3</v>
      </c>
    </row>
    <row r="897" spans="1:4" x14ac:dyDescent="0.2">
      <c r="A897" s="28" t="s">
        <v>290</v>
      </c>
      <c r="B897" s="28" t="s">
        <v>892</v>
      </c>
      <c r="C897" s="28">
        <v>-3.0192576017730623E-4</v>
      </c>
      <c r="D897" s="28">
        <v>4.9034454957081559E-4</v>
      </c>
    </row>
  </sheetData>
  <conditionalFormatting sqref="B3:B897">
    <cfRule type="cellIs" dxfId="1" priority="13" operator="equal">
      <formula>"NotOK"</formula>
    </cfRule>
    <cfRule type="cellIs" dxfId="0" priority="14" operator="equal">
      <formula>"OK"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62CC-9CC6-4BAC-8EEA-F046A5ED92E6}">
  <dimension ref="A1:D26"/>
  <sheetViews>
    <sheetView zoomScale="70" zoomScaleNormal="70" workbookViewId="0">
      <selection activeCell="A2" sqref="A2"/>
    </sheetView>
  </sheetViews>
  <sheetFormatPr baseColWidth="10" defaultColWidth="8.6640625" defaultRowHeight="15" x14ac:dyDescent="0.2"/>
  <cols>
    <col min="1" max="1" width="13.6640625" style="28" bestFit="1" customWidth="1"/>
    <col min="2" max="16384" width="8.6640625" style="28"/>
  </cols>
  <sheetData>
    <row r="1" spans="1:4" x14ac:dyDescent="0.2">
      <c r="A1" s="27" t="s">
        <v>1338</v>
      </c>
    </row>
    <row r="2" spans="1:4" x14ac:dyDescent="0.2">
      <c r="B2" s="28" t="s">
        <v>1031</v>
      </c>
    </row>
    <row r="3" spans="1:4" x14ac:dyDescent="0.2">
      <c r="A3" s="28" t="s">
        <v>0</v>
      </c>
      <c r="B3" s="28" t="s">
        <v>1032</v>
      </c>
      <c r="C3" s="28" t="s">
        <v>1033</v>
      </c>
      <c r="D3" s="28" t="s">
        <v>1034</v>
      </c>
    </row>
    <row r="4" spans="1:4" x14ac:dyDescent="0.2">
      <c r="A4" s="28" t="s">
        <v>1025</v>
      </c>
      <c r="B4" s="35">
        <v>-10.929454480798647</v>
      </c>
      <c r="C4" s="35">
        <v>-3.3557782975678712</v>
      </c>
      <c r="D4" s="35">
        <v>-2.1673427368323028</v>
      </c>
    </row>
    <row r="5" spans="1:4" x14ac:dyDescent="0.2">
      <c r="A5" s="28" t="s">
        <v>15</v>
      </c>
      <c r="B5" s="35">
        <v>8.9506940266110728</v>
      </c>
      <c r="C5" s="35">
        <v>1.7273034674904317</v>
      </c>
      <c r="D5" s="35" t="s">
        <v>1035</v>
      </c>
    </row>
    <row r="6" spans="1:4" x14ac:dyDescent="0.2">
      <c r="A6" s="28" t="s">
        <v>722</v>
      </c>
      <c r="B6" s="35">
        <v>8.7698782293246911</v>
      </c>
      <c r="C6" s="35" t="s">
        <v>1035</v>
      </c>
      <c r="D6" s="35" t="s">
        <v>1035</v>
      </c>
    </row>
    <row r="7" spans="1:4" x14ac:dyDescent="0.2">
      <c r="A7" s="28" t="s">
        <v>262</v>
      </c>
      <c r="B7" s="35">
        <v>8.5028876916663236</v>
      </c>
      <c r="C7" s="35">
        <v>1.4166273688607507</v>
      </c>
      <c r="D7" s="35" t="s">
        <v>1035</v>
      </c>
    </row>
    <row r="8" spans="1:4" x14ac:dyDescent="0.2">
      <c r="A8" s="28" t="s">
        <v>160</v>
      </c>
      <c r="B8" s="35">
        <v>-8.0129295623542216</v>
      </c>
      <c r="C8" s="35" t="s">
        <v>1035</v>
      </c>
      <c r="D8" s="35" t="s">
        <v>1035</v>
      </c>
    </row>
    <row r="9" spans="1:4" x14ac:dyDescent="0.2">
      <c r="A9" s="28" t="s">
        <v>700</v>
      </c>
      <c r="B9" s="35">
        <v>8.0129295623542216</v>
      </c>
      <c r="C9" s="35">
        <v>1.4166273688607507</v>
      </c>
      <c r="D9" s="35" t="s">
        <v>1035</v>
      </c>
    </row>
    <row r="10" spans="1:4" x14ac:dyDescent="0.2">
      <c r="A10" s="28" t="s">
        <v>1026</v>
      </c>
      <c r="B10" s="35">
        <v>-7.413402626657069</v>
      </c>
      <c r="C10" s="35" t="s">
        <v>1035</v>
      </c>
      <c r="D10" s="35" t="s">
        <v>1035</v>
      </c>
    </row>
    <row r="11" spans="1:4" x14ac:dyDescent="0.2">
      <c r="A11" s="28" t="s">
        <v>840</v>
      </c>
      <c r="B11" s="35">
        <v>6.4330392078790783</v>
      </c>
      <c r="C11" s="35">
        <v>1.4166273688607507</v>
      </c>
      <c r="D11" s="35" t="s">
        <v>1035</v>
      </c>
    </row>
    <row r="12" spans="1:4" x14ac:dyDescent="0.2">
      <c r="A12" s="28" t="s">
        <v>94</v>
      </c>
      <c r="B12" s="35">
        <v>5.5541916752446241</v>
      </c>
      <c r="C12" s="35" t="s">
        <v>1035</v>
      </c>
      <c r="D12" s="35" t="s">
        <v>1035</v>
      </c>
    </row>
    <row r="13" spans="1:4" x14ac:dyDescent="0.2">
      <c r="A13" s="28" t="s">
        <v>1027</v>
      </c>
      <c r="B13" s="35">
        <v>-5.5541916752446241</v>
      </c>
      <c r="C13" s="35" t="s">
        <v>1035</v>
      </c>
      <c r="D13" s="35" t="s">
        <v>1035</v>
      </c>
    </row>
    <row r="14" spans="1:4" x14ac:dyDescent="0.2">
      <c r="A14" s="28" t="s">
        <v>649</v>
      </c>
      <c r="B14" s="35">
        <v>4.7560178322982498</v>
      </c>
      <c r="C14" s="35" t="s">
        <v>1035</v>
      </c>
      <c r="D14" s="35">
        <v>1.9199553123192226</v>
      </c>
    </row>
    <row r="15" spans="1:4" x14ac:dyDescent="0.2">
      <c r="A15" s="28" t="s">
        <v>862</v>
      </c>
      <c r="B15" s="35">
        <v>4.2281327295976086</v>
      </c>
      <c r="C15" s="35" t="s">
        <v>1035</v>
      </c>
      <c r="D15" s="35" t="s">
        <v>1035</v>
      </c>
    </row>
    <row r="16" spans="1:4" x14ac:dyDescent="0.2">
      <c r="A16" s="28" t="s">
        <v>276</v>
      </c>
      <c r="B16" s="35">
        <v>4.2244560249812118</v>
      </c>
      <c r="C16" s="35" t="s">
        <v>1035</v>
      </c>
      <c r="D16" s="35" t="s">
        <v>1035</v>
      </c>
    </row>
    <row r="17" spans="1:4" x14ac:dyDescent="0.2">
      <c r="A17" s="28" t="s">
        <v>182</v>
      </c>
      <c r="B17" s="35">
        <v>4.0201262034849234</v>
      </c>
      <c r="C17" s="35" t="s">
        <v>1035</v>
      </c>
      <c r="D17" s="35" t="s">
        <v>1035</v>
      </c>
    </row>
    <row r="18" spans="1:4" x14ac:dyDescent="0.2">
      <c r="A18" s="28" t="s">
        <v>572</v>
      </c>
      <c r="B18" s="35">
        <v>3.3533439930044797</v>
      </c>
      <c r="C18" s="35" t="s">
        <v>1035</v>
      </c>
      <c r="D18" s="35" t="s">
        <v>1035</v>
      </c>
    </row>
    <row r="19" spans="1:4" x14ac:dyDescent="0.2">
      <c r="A19" s="28" t="s">
        <v>436</v>
      </c>
      <c r="B19" s="35">
        <v>3.347317595321722</v>
      </c>
      <c r="C19" s="35" t="s">
        <v>1035</v>
      </c>
      <c r="D19" s="35" t="s">
        <v>1035</v>
      </c>
    </row>
    <row r="20" spans="1:4" x14ac:dyDescent="0.2">
      <c r="A20" s="28" t="s">
        <v>638</v>
      </c>
      <c r="B20" s="35">
        <v>3.2307294521604812</v>
      </c>
      <c r="C20" s="35" t="s">
        <v>1035</v>
      </c>
      <c r="D20" s="35">
        <v>1.8951289315298283</v>
      </c>
    </row>
    <row r="21" spans="1:4" x14ac:dyDescent="0.2">
      <c r="A21" s="28" t="s">
        <v>633</v>
      </c>
      <c r="B21" s="35">
        <v>-2.3441623621030976</v>
      </c>
      <c r="C21" s="35">
        <v>-4.2908266452196875</v>
      </c>
      <c r="D21" s="35" t="s">
        <v>1035</v>
      </c>
    </row>
    <row r="22" spans="1:4" x14ac:dyDescent="0.2">
      <c r="A22" s="28" t="s">
        <v>76</v>
      </c>
      <c r="B22" s="35">
        <v>2.2201127852613745</v>
      </c>
      <c r="C22" s="35" t="s">
        <v>1035</v>
      </c>
      <c r="D22" s="35">
        <v>4.5710097406866055</v>
      </c>
    </row>
    <row r="23" spans="1:4" x14ac:dyDescent="0.2">
      <c r="A23" s="28" t="s">
        <v>205</v>
      </c>
      <c r="B23" s="35">
        <v>2.1532635500377442</v>
      </c>
      <c r="C23" s="35" t="s">
        <v>1035</v>
      </c>
      <c r="D23" s="35">
        <v>2.3942260547408889</v>
      </c>
    </row>
    <row r="24" spans="1:4" x14ac:dyDescent="0.2">
      <c r="A24" s="28" t="s">
        <v>1028</v>
      </c>
      <c r="B24" s="35">
        <v>2.1204414942794099</v>
      </c>
      <c r="C24" s="35" t="s">
        <v>1035</v>
      </c>
      <c r="D24" s="35" t="s">
        <v>1035</v>
      </c>
    </row>
    <row r="25" spans="1:4" x14ac:dyDescent="0.2">
      <c r="A25" s="28" t="s">
        <v>1029</v>
      </c>
      <c r="B25" s="35">
        <v>2.1005532550450137</v>
      </c>
      <c r="C25" s="35" t="s">
        <v>1035</v>
      </c>
      <c r="D25" s="35">
        <v>1.9444448043504818</v>
      </c>
    </row>
    <row r="26" spans="1:4" x14ac:dyDescent="0.2">
      <c r="A26" s="28" t="s">
        <v>339</v>
      </c>
      <c r="B26" s="35">
        <v>1.403337034505538</v>
      </c>
      <c r="C26" s="35" t="s">
        <v>1035</v>
      </c>
      <c r="D26" s="35" t="s">
        <v>1035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E1D2-E9F5-4F9D-A5C2-2746AB286760}">
  <dimension ref="A1:X196"/>
  <sheetViews>
    <sheetView zoomScale="70" zoomScaleNormal="70" workbookViewId="0">
      <selection activeCell="A2" sqref="A2"/>
    </sheetView>
  </sheetViews>
  <sheetFormatPr baseColWidth="10" defaultColWidth="8.6640625" defaultRowHeight="15" x14ac:dyDescent="0.2"/>
  <cols>
    <col min="1" max="1" width="22" bestFit="1" customWidth="1"/>
  </cols>
  <sheetData>
    <row r="1" spans="1:24" x14ac:dyDescent="0.2">
      <c r="A1" s="12" t="s">
        <v>1339</v>
      </c>
    </row>
    <row r="2" spans="1:24" x14ac:dyDescent="0.2">
      <c r="A2" s="16" t="s">
        <v>1036</v>
      </c>
      <c r="B2" s="16" t="s">
        <v>1025</v>
      </c>
      <c r="C2" s="16" t="s">
        <v>15</v>
      </c>
      <c r="D2" s="16" t="s">
        <v>722</v>
      </c>
      <c r="E2" s="16" t="s">
        <v>262</v>
      </c>
      <c r="F2" s="16" t="s">
        <v>160</v>
      </c>
      <c r="G2" s="16" t="s">
        <v>700</v>
      </c>
      <c r="H2" s="16" t="s">
        <v>1026</v>
      </c>
      <c r="I2" s="16" t="s">
        <v>840</v>
      </c>
      <c r="J2" s="16" t="s">
        <v>94</v>
      </c>
      <c r="K2" s="16" t="s">
        <v>1027</v>
      </c>
      <c r="L2" s="16" t="s">
        <v>649</v>
      </c>
      <c r="M2" s="16" t="s">
        <v>862</v>
      </c>
      <c r="N2" s="16" t="s">
        <v>276</v>
      </c>
      <c r="O2" s="16" t="s">
        <v>182</v>
      </c>
      <c r="P2" s="16" t="s">
        <v>572</v>
      </c>
      <c r="Q2" s="16" t="s">
        <v>436</v>
      </c>
      <c r="R2" s="16" t="s">
        <v>638</v>
      </c>
      <c r="S2" s="16" t="s">
        <v>633</v>
      </c>
      <c r="T2" s="16" t="s">
        <v>76</v>
      </c>
      <c r="U2" s="16" t="s">
        <v>205</v>
      </c>
      <c r="V2" s="16" t="s">
        <v>1028</v>
      </c>
      <c r="W2" s="16" t="s">
        <v>1029</v>
      </c>
      <c r="X2" s="16" t="s">
        <v>339</v>
      </c>
    </row>
    <row r="3" spans="1:24" x14ac:dyDescent="0.2">
      <c r="A3" s="16" t="s">
        <v>1099</v>
      </c>
      <c r="B3" s="17">
        <v>-0.205017</v>
      </c>
      <c r="C3" s="17">
        <v>-1.2102599999999999</v>
      </c>
      <c r="D3" s="17">
        <v>-2.42828</v>
      </c>
      <c r="E3" s="17">
        <v>-1.18604</v>
      </c>
      <c r="F3" s="17">
        <v>0.266156</v>
      </c>
      <c r="G3" s="17">
        <v>-1.2118599999999999</v>
      </c>
      <c r="H3" s="16"/>
      <c r="I3" s="17">
        <v>-1.7128399999999999</v>
      </c>
      <c r="J3" s="17">
        <v>0.68120499999999995</v>
      </c>
      <c r="K3" s="17">
        <v>0.70416999999999996</v>
      </c>
      <c r="L3" s="17">
        <v>-0.76622199999999996</v>
      </c>
      <c r="M3" s="17">
        <v>0.245333</v>
      </c>
      <c r="N3" s="17">
        <v>0.34007100000000001</v>
      </c>
      <c r="O3" s="17">
        <v>0.29196499999999997</v>
      </c>
      <c r="P3" s="17">
        <v>4.0413200000000003E-2</v>
      </c>
      <c r="Q3" s="17">
        <v>3.4833000000000003E-2</v>
      </c>
      <c r="R3" s="17">
        <v>-1.79888</v>
      </c>
      <c r="S3" s="17">
        <v>0.83260400000000001</v>
      </c>
      <c r="T3" s="17">
        <v>-1.3189200000000001</v>
      </c>
      <c r="U3" s="17">
        <v>-0.430815</v>
      </c>
      <c r="V3" s="17">
        <v>0.347412</v>
      </c>
      <c r="W3" s="17">
        <v>-0.39904400000000001</v>
      </c>
      <c r="X3" s="17">
        <v>0.29858800000000002</v>
      </c>
    </row>
    <row r="4" spans="1:24" x14ac:dyDescent="0.2">
      <c r="A4" s="16" t="s">
        <v>1099</v>
      </c>
      <c r="B4" s="17">
        <v>-0.55790600000000001</v>
      </c>
      <c r="C4" s="17">
        <v>-1.1118699999999999</v>
      </c>
      <c r="D4" s="17">
        <v>1.3888199999999999</v>
      </c>
      <c r="E4" s="17">
        <v>-1.07572</v>
      </c>
      <c r="F4" s="17">
        <v>0.16517000000000001</v>
      </c>
      <c r="G4" s="17">
        <v>-1.0135400000000001</v>
      </c>
      <c r="H4" s="17">
        <v>8.6463499999999999E-2</v>
      </c>
      <c r="I4" s="17">
        <v>-1.29206</v>
      </c>
      <c r="J4" s="17">
        <v>-0.91616399999999998</v>
      </c>
      <c r="K4" s="17">
        <v>0.156718</v>
      </c>
      <c r="L4" s="17">
        <v>-1.13269</v>
      </c>
      <c r="M4" s="17">
        <v>-0.31375599999999998</v>
      </c>
      <c r="N4" s="17">
        <v>-1.28426</v>
      </c>
      <c r="O4" s="17">
        <v>-1.1114999999999999</v>
      </c>
      <c r="P4" s="17">
        <v>-1.2123600000000001</v>
      </c>
      <c r="Q4" s="17">
        <v>-0.63939699999999999</v>
      </c>
      <c r="R4" s="17">
        <v>-0.48331800000000003</v>
      </c>
      <c r="S4" s="17">
        <v>0.46695799999999998</v>
      </c>
      <c r="T4" s="17">
        <v>0.56054099999999996</v>
      </c>
      <c r="U4" s="17">
        <v>-8.7105399999999999E-2</v>
      </c>
      <c r="V4" s="17">
        <v>-1.35958</v>
      </c>
      <c r="W4" s="17">
        <v>-1.20692E-2</v>
      </c>
      <c r="X4" s="17">
        <v>-1.0005900000000001</v>
      </c>
    </row>
    <row r="5" spans="1:24" x14ac:dyDescent="0.2">
      <c r="A5" s="16" t="s">
        <v>1099</v>
      </c>
      <c r="B5" s="17">
        <v>-0.262652</v>
      </c>
      <c r="C5" s="17">
        <v>-1.7185900000000001</v>
      </c>
      <c r="D5" s="17">
        <v>-2.3609</v>
      </c>
      <c r="E5" s="17">
        <v>-1.4482900000000001</v>
      </c>
      <c r="F5" s="17">
        <v>0.58116699999999999</v>
      </c>
      <c r="G5" s="17">
        <v>-1.36432</v>
      </c>
      <c r="H5" s="17">
        <v>1.29857</v>
      </c>
      <c r="I5" s="17">
        <v>-1.97235</v>
      </c>
      <c r="J5" s="17">
        <v>-1.21889</v>
      </c>
      <c r="K5" s="17">
        <v>0.89241700000000002</v>
      </c>
      <c r="L5" s="17">
        <v>-1.6990799999999999</v>
      </c>
      <c r="M5" s="17">
        <v>-1.2785200000000001</v>
      </c>
      <c r="N5" s="17">
        <v>-1.03729</v>
      </c>
      <c r="O5" s="17">
        <v>-0.81820800000000005</v>
      </c>
      <c r="P5" s="17">
        <v>-0.72207500000000002</v>
      </c>
      <c r="Q5" s="17">
        <v>-0.99807299999999999</v>
      </c>
      <c r="R5" s="17">
        <v>-1.7076899999999999</v>
      </c>
      <c r="S5" s="17">
        <v>0.77010599999999996</v>
      </c>
      <c r="T5" s="17">
        <v>-1.1764300000000001</v>
      </c>
      <c r="U5" s="17">
        <v>-0.50330600000000003</v>
      </c>
      <c r="V5" s="17">
        <v>-0.252197</v>
      </c>
      <c r="W5" s="17">
        <v>-0.32740399999999997</v>
      </c>
      <c r="X5" s="17">
        <v>-0.98470899999999995</v>
      </c>
    </row>
    <row r="6" spans="1:24" x14ac:dyDescent="0.2">
      <c r="A6" s="16" t="s">
        <v>1099</v>
      </c>
      <c r="B6" s="17">
        <v>-2.5506000000000001E-2</v>
      </c>
      <c r="C6" s="17">
        <v>-1.1573</v>
      </c>
      <c r="D6" s="17">
        <v>-1.68892</v>
      </c>
      <c r="E6" s="17">
        <v>-1.10385</v>
      </c>
      <c r="F6" s="17">
        <v>1.3904399999999999</v>
      </c>
      <c r="G6" s="17">
        <v>-1.0385599999999999</v>
      </c>
      <c r="H6" s="17">
        <v>2.1102699999999999</v>
      </c>
      <c r="I6" s="17">
        <v>-1.4821299999999999</v>
      </c>
      <c r="J6" s="17">
        <v>-0.392544</v>
      </c>
      <c r="K6" s="17">
        <v>2.9118499999999998</v>
      </c>
      <c r="L6" s="17">
        <v>-1.4685999999999999</v>
      </c>
      <c r="M6" s="17">
        <v>-1.2861100000000001</v>
      </c>
      <c r="N6" s="17">
        <v>-0.19151899999999999</v>
      </c>
      <c r="O6" s="17">
        <v>-0.61954900000000002</v>
      </c>
      <c r="P6" s="17">
        <v>-0.190609</v>
      </c>
      <c r="Q6" s="17">
        <v>-0.48777900000000002</v>
      </c>
      <c r="R6" s="17">
        <v>-0.13646800000000001</v>
      </c>
      <c r="S6" s="17">
        <v>2.6781799999999998</v>
      </c>
      <c r="T6" s="17">
        <v>0.77471100000000004</v>
      </c>
      <c r="U6" s="17">
        <v>-0.198328</v>
      </c>
      <c r="V6" s="17">
        <v>-0.57339700000000005</v>
      </c>
      <c r="W6" s="17">
        <v>0.19572000000000001</v>
      </c>
      <c r="X6" s="17">
        <v>0.45247799999999999</v>
      </c>
    </row>
    <row r="7" spans="1:24" x14ac:dyDescent="0.2">
      <c r="A7" s="16" t="s">
        <v>1099</v>
      </c>
      <c r="B7" s="17">
        <v>-0.34791299999999997</v>
      </c>
      <c r="C7" s="17">
        <v>-1.86771</v>
      </c>
      <c r="D7" s="17">
        <v>-1.9932099999999999</v>
      </c>
      <c r="E7" s="17">
        <v>-1.7820100000000001</v>
      </c>
      <c r="F7" s="17">
        <v>3.1850100000000001</v>
      </c>
      <c r="G7" s="17">
        <v>-1.7350399999999999</v>
      </c>
      <c r="H7" s="17">
        <v>4.3592199999999997</v>
      </c>
      <c r="I7" s="17">
        <v>-2.20926</v>
      </c>
      <c r="J7" s="17">
        <v>-1.43062</v>
      </c>
      <c r="K7" s="17">
        <v>3.20905</v>
      </c>
      <c r="L7" s="17">
        <v>-1.68503</v>
      </c>
      <c r="M7" s="17">
        <v>-0.930145</v>
      </c>
      <c r="N7" s="17">
        <v>-1.17218</v>
      </c>
      <c r="O7" s="17">
        <v>-1.15012</v>
      </c>
      <c r="P7" s="17">
        <v>-0.19788600000000001</v>
      </c>
      <c r="Q7" s="17">
        <v>-0.291713</v>
      </c>
      <c r="R7" s="17">
        <v>-0.51234500000000005</v>
      </c>
      <c r="S7" s="17">
        <v>-0.60061600000000004</v>
      </c>
      <c r="T7" s="17">
        <v>-0.65668199999999999</v>
      </c>
      <c r="U7" s="17">
        <v>-0.67924300000000004</v>
      </c>
      <c r="V7" s="17">
        <v>-0.70079400000000003</v>
      </c>
      <c r="W7" s="17">
        <v>-1.26471</v>
      </c>
      <c r="X7" s="17">
        <v>-0.32181700000000002</v>
      </c>
    </row>
    <row r="8" spans="1:24" x14ac:dyDescent="0.2">
      <c r="A8" s="16" t="s">
        <v>1099</v>
      </c>
      <c r="B8" s="17">
        <v>0.13799800000000001</v>
      </c>
      <c r="C8" s="17">
        <v>-0.47546100000000002</v>
      </c>
      <c r="D8" s="17">
        <v>-0.95945100000000005</v>
      </c>
      <c r="E8" s="17">
        <v>-0.52168000000000003</v>
      </c>
      <c r="F8" s="17">
        <v>1.3095699999999999</v>
      </c>
      <c r="G8" s="17">
        <v>-0.30344399999999999</v>
      </c>
      <c r="H8" s="17">
        <v>0.77302899999999997</v>
      </c>
      <c r="I8" s="17">
        <v>-0.45886700000000002</v>
      </c>
      <c r="J8" s="17">
        <v>-0.77508200000000005</v>
      </c>
      <c r="K8" s="17">
        <v>0.84967400000000004</v>
      </c>
      <c r="L8" s="17">
        <v>1.2204600000000001</v>
      </c>
      <c r="M8" s="17">
        <v>-1.21926</v>
      </c>
      <c r="N8" s="17">
        <v>-0.70537000000000005</v>
      </c>
      <c r="O8" s="17">
        <v>-0.73847799999999997</v>
      </c>
      <c r="P8" s="17">
        <v>-0.54368899999999998</v>
      </c>
      <c r="Q8" s="17">
        <v>-0.26621299999999998</v>
      </c>
      <c r="R8" s="17">
        <v>-9.5285900000000007E-2</v>
      </c>
      <c r="S8" s="17">
        <v>0.34747299999999998</v>
      </c>
      <c r="T8" s="17">
        <v>-0.36359900000000001</v>
      </c>
      <c r="U8" s="17">
        <v>-0.43703900000000001</v>
      </c>
      <c r="V8" s="17">
        <v>8.7255700000000005E-2</v>
      </c>
      <c r="W8" s="17">
        <v>-0.56335299999999999</v>
      </c>
      <c r="X8" s="17">
        <v>1.2394400000000001</v>
      </c>
    </row>
    <row r="9" spans="1:24" x14ac:dyDescent="0.2">
      <c r="A9" s="16" t="s">
        <v>1099</v>
      </c>
      <c r="B9" s="17">
        <v>9.78155E-2</v>
      </c>
      <c r="C9" s="17">
        <v>-0.24667600000000001</v>
      </c>
      <c r="D9" s="17">
        <v>-0.31858900000000001</v>
      </c>
      <c r="E9" s="17">
        <v>0.14802599999999999</v>
      </c>
      <c r="F9" s="17">
        <v>2.2193399999999999</v>
      </c>
      <c r="G9" s="17">
        <v>0.51363199999999998</v>
      </c>
      <c r="H9" s="17">
        <v>1.38293</v>
      </c>
      <c r="I9" s="17">
        <v>0.34098400000000001</v>
      </c>
      <c r="J9" s="17">
        <v>0.81707700000000005</v>
      </c>
      <c r="K9" s="17">
        <v>0.60136100000000003</v>
      </c>
      <c r="L9" s="17">
        <v>-0.16835800000000001</v>
      </c>
      <c r="M9" s="17">
        <v>0.44743300000000003</v>
      </c>
      <c r="N9" s="17">
        <v>1.38811</v>
      </c>
      <c r="O9" s="17">
        <v>0.26667999999999997</v>
      </c>
      <c r="P9" s="17">
        <v>0.57030499999999995</v>
      </c>
      <c r="Q9" s="17">
        <v>-0.69220099999999996</v>
      </c>
      <c r="R9" s="17">
        <v>-0.34503</v>
      </c>
      <c r="S9" s="17">
        <v>0.93941699999999995</v>
      </c>
      <c r="T9" s="17">
        <v>-0.318135</v>
      </c>
      <c r="U9" s="17">
        <v>-0.28492099999999998</v>
      </c>
      <c r="V9" s="17">
        <v>0.24693000000000001</v>
      </c>
      <c r="W9" s="17">
        <v>1.4865999999999999</v>
      </c>
      <c r="X9" s="17">
        <v>0.65602700000000003</v>
      </c>
    </row>
    <row r="10" spans="1:24" x14ac:dyDescent="0.2">
      <c r="A10" s="16" t="s">
        <v>1099</v>
      </c>
      <c r="B10" s="17">
        <v>0.17352899999999999</v>
      </c>
      <c r="C10" s="17">
        <v>-0.38946399999999998</v>
      </c>
      <c r="D10" s="17">
        <v>-0.33005499999999999</v>
      </c>
      <c r="E10" s="17">
        <v>-0.14991599999999999</v>
      </c>
      <c r="F10" s="17">
        <v>0.59606099999999995</v>
      </c>
      <c r="G10" s="17">
        <v>0.107571</v>
      </c>
      <c r="H10" s="17">
        <v>0.38036999999999999</v>
      </c>
      <c r="I10" s="17">
        <v>-1.4912999999999999E-2</v>
      </c>
      <c r="J10" s="17">
        <v>-0.53489699999999996</v>
      </c>
      <c r="K10" s="17">
        <v>0.95800700000000005</v>
      </c>
      <c r="L10" s="17">
        <v>-0.36418699999999998</v>
      </c>
      <c r="M10" s="17">
        <v>-1.02861</v>
      </c>
      <c r="N10" s="17">
        <v>-0.20138500000000001</v>
      </c>
      <c r="O10" s="17">
        <v>-9.3191400000000001E-3</v>
      </c>
      <c r="P10" s="17">
        <v>-5.0689100000000001E-2</v>
      </c>
      <c r="Q10" s="17">
        <v>-0.21702199999999999</v>
      </c>
      <c r="R10" s="17">
        <v>-0.47863</v>
      </c>
      <c r="S10" s="17">
        <v>1.06145</v>
      </c>
      <c r="T10" s="17">
        <v>-0.36760300000000001</v>
      </c>
      <c r="U10" s="17">
        <v>-0.933307</v>
      </c>
      <c r="V10" s="17">
        <v>0.37357600000000002</v>
      </c>
      <c r="W10" s="17">
        <v>-0.310025</v>
      </c>
      <c r="X10" s="17">
        <v>0.441859</v>
      </c>
    </row>
    <row r="11" spans="1:24" x14ac:dyDescent="0.2">
      <c r="A11" s="16" t="s">
        <v>1099</v>
      </c>
      <c r="B11" s="17">
        <v>3.9060999999999998E-2</v>
      </c>
      <c r="C11" s="17">
        <v>-0.31310199999999999</v>
      </c>
      <c r="D11" s="17">
        <v>-1.5022899999999999</v>
      </c>
      <c r="E11" s="17">
        <v>-0.24956700000000001</v>
      </c>
      <c r="F11" s="17">
        <v>1.87026</v>
      </c>
      <c r="G11" s="17">
        <v>-0.55118699999999998</v>
      </c>
      <c r="H11" s="17">
        <v>3.0386299999999999</v>
      </c>
      <c r="I11" s="17">
        <v>-0.71588499999999999</v>
      </c>
      <c r="J11" s="17">
        <v>-0.50200500000000003</v>
      </c>
      <c r="K11" s="17">
        <v>0.98478100000000002</v>
      </c>
      <c r="L11" s="17">
        <v>0.32111800000000001</v>
      </c>
      <c r="M11" s="17">
        <v>-0.48017900000000002</v>
      </c>
      <c r="N11" s="17">
        <v>-0.407781</v>
      </c>
      <c r="O11" s="17">
        <v>-0.47533799999999998</v>
      </c>
      <c r="P11" s="17">
        <v>-0.49194900000000003</v>
      </c>
      <c r="Q11" s="17">
        <v>-0.47764000000000001</v>
      </c>
      <c r="R11" s="17">
        <v>0.38316099999999997</v>
      </c>
      <c r="S11" s="17">
        <v>7.3588399999999998E-2</v>
      </c>
      <c r="T11" s="17">
        <v>-0.165994</v>
      </c>
      <c r="U11" s="17">
        <v>0.84116100000000005</v>
      </c>
      <c r="V11" s="17">
        <v>-0.59677199999999997</v>
      </c>
      <c r="W11" s="17">
        <v>-0.37430000000000002</v>
      </c>
      <c r="X11" s="17">
        <v>1.91018</v>
      </c>
    </row>
    <row r="12" spans="1:24" x14ac:dyDescent="0.2">
      <c r="A12" s="16" t="s">
        <v>1099</v>
      </c>
      <c r="B12" s="17">
        <v>-0.31612800000000002</v>
      </c>
      <c r="C12" s="17">
        <v>-1.02643</v>
      </c>
      <c r="D12" s="17">
        <v>-1.72058</v>
      </c>
      <c r="E12" s="17">
        <v>-1.31094</v>
      </c>
      <c r="F12" s="17">
        <v>0.69</v>
      </c>
      <c r="G12" s="17">
        <v>-1.0346</v>
      </c>
      <c r="H12" s="17">
        <v>0.68705499999999997</v>
      </c>
      <c r="I12" s="17">
        <v>-1.28735</v>
      </c>
      <c r="J12" s="17">
        <v>-1.0218700000000001</v>
      </c>
      <c r="K12" s="17">
        <v>0.74138899999999996</v>
      </c>
      <c r="L12" s="17">
        <v>-1.5876699999999999</v>
      </c>
      <c r="M12" s="17">
        <v>-0.78317099999999995</v>
      </c>
      <c r="N12" s="17">
        <v>-0.65251899999999996</v>
      </c>
      <c r="O12" s="17">
        <v>-0.48927700000000002</v>
      </c>
      <c r="P12" s="17">
        <v>-0.61483500000000002</v>
      </c>
      <c r="Q12" s="17">
        <v>0.416412</v>
      </c>
      <c r="R12" s="17">
        <v>-1.0168699999999999</v>
      </c>
      <c r="S12" s="17">
        <v>-0.22442300000000001</v>
      </c>
      <c r="T12" s="17">
        <v>-0.74907900000000005</v>
      </c>
      <c r="U12" s="17">
        <v>1.88036</v>
      </c>
      <c r="V12" s="17">
        <v>-0.23313600000000001</v>
      </c>
      <c r="W12" s="17">
        <v>0.20702300000000001</v>
      </c>
      <c r="X12" s="17">
        <v>0.43937599999999999</v>
      </c>
    </row>
    <row r="13" spans="1:24" x14ac:dyDescent="0.2">
      <c r="A13" s="16" t="s">
        <v>1099</v>
      </c>
      <c r="B13" s="17">
        <v>-0.118368</v>
      </c>
      <c r="C13" s="17">
        <v>-0.55284</v>
      </c>
      <c r="D13" s="17">
        <v>0.106779</v>
      </c>
      <c r="E13" s="17">
        <v>-0.30580499999999999</v>
      </c>
      <c r="F13" s="17">
        <v>7.5514399999999995E-2</v>
      </c>
      <c r="G13" s="17">
        <v>-0.32845299999999999</v>
      </c>
      <c r="H13" s="17">
        <v>-1.14927E-2</v>
      </c>
      <c r="I13" s="17">
        <v>-0.58502699999999996</v>
      </c>
      <c r="J13" s="17">
        <v>-1.0219499999999999</v>
      </c>
      <c r="K13" s="17">
        <v>9.0639600000000001E-2</v>
      </c>
      <c r="L13" s="17">
        <v>-0.91917599999999999</v>
      </c>
      <c r="M13" s="17">
        <v>-0.52229499999999995</v>
      </c>
      <c r="N13" s="17">
        <v>-1.2056199999999999</v>
      </c>
      <c r="O13" s="17">
        <v>-0.93437400000000004</v>
      </c>
      <c r="P13" s="17">
        <v>-1.0416700000000001</v>
      </c>
      <c r="Q13" s="17">
        <v>1.21662</v>
      </c>
      <c r="R13" s="17">
        <v>-0.95804599999999995</v>
      </c>
      <c r="S13" s="17">
        <v>1.26315</v>
      </c>
      <c r="T13" s="17">
        <v>-0.48369899999999999</v>
      </c>
      <c r="U13" s="17">
        <v>-0.63229500000000005</v>
      </c>
      <c r="V13" s="17">
        <v>-0.88275499999999996</v>
      </c>
      <c r="W13" s="17">
        <v>-0.58131100000000002</v>
      </c>
      <c r="X13" s="17">
        <v>-1.10087</v>
      </c>
    </row>
    <row r="14" spans="1:24" x14ac:dyDescent="0.2">
      <c r="A14" s="16" t="s">
        <v>1099</v>
      </c>
      <c r="B14" s="17">
        <v>0.90222599999999997</v>
      </c>
      <c r="C14" s="17">
        <v>0.53535900000000003</v>
      </c>
      <c r="D14" s="17">
        <v>-0.66304399999999997</v>
      </c>
      <c r="E14" s="17">
        <v>0.953152</v>
      </c>
      <c r="F14" s="17">
        <v>0.68137499999999995</v>
      </c>
      <c r="G14" s="17">
        <v>1.2431399999999999</v>
      </c>
      <c r="H14" s="17">
        <v>-0.63116000000000005</v>
      </c>
      <c r="I14" s="17">
        <v>0.57895399999999997</v>
      </c>
      <c r="J14" s="17">
        <v>-0.15879799999999999</v>
      </c>
      <c r="K14" s="17">
        <v>0.59637399999999996</v>
      </c>
      <c r="L14" s="17">
        <v>-8.0498700000000006E-2</v>
      </c>
      <c r="M14" s="17">
        <v>-6.9391400000000006E-2</v>
      </c>
      <c r="N14" s="17">
        <v>-0.427373</v>
      </c>
      <c r="O14" s="17">
        <v>-0.532555</v>
      </c>
      <c r="P14" s="17">
        <v>-0.68782399999999999</v>
      </c>
      <c r="Q14" s="17">
        <v>0.197105</v>
      </c>
      <c r="R14" s="17">
        <v>-0.41602800000000001</v>
      </c>
      <c r="S14" s="17">
        <v>1.0688599999999999</v>
      </c>
      <c r="T14" s="17">
        <v>6.3232200000000002E-2</v>
      </c>
      <c r="U14" s="17">
        <v>1.1414599999999999</v>
      </c>
      <c r="V14" s="17">
        <v>-0.64575899999999997</v>
      </c>
      <c r="W14" s="17">
        <v>-0.877946</v>
      </c>
      <c r="X14" s="17">
        <v>-1.0098</v>
      </c>
    </row>
    <row r="15" spans="1:24" x14ac:dyDescent="0.2">
      <c r="A15" s="16" t="s">
        <v>1099</v>
      </c>
      <c r="B15" s="17">
        <v>-0.68022499999999997</v>
      </c>
      <c r="C15" s="17">
        <v>-1.09528</v>
      </c>
      <c r="D15" s="17">
        <v>-0.67840800000000001</v>
      </c>
      <c r="E15" s="17">
        <v>-1.5442800000000001</v>
      </c>
      <c r="F15" s="17">
        <v>-0.59656600000000004</v>
      </c>
      <c r="G15" s="17">
        <v>-1.60049</v>
      </c>
      <c r="H15" s="17">
        <v>0.34729300000000002</v>
      </c>
      <c r="I15" s="17">
        <v>-1.8841000000000001</v>
      </c>
      <c r="J15" s="17">
        <v>-1.1612800000000001</v>
      </c>
      <c r="K15" s="17">
        <v>-0.60565100000000005</v>
      </c>
      <c r="L15" s="17">
        <v>-1.5511600000000001</v>
      </c>
      <c r="M15" s="17">
        <v>-0.74221300000000001</v>
      </c>
      <c r="N15" s="17">
        <v>-1.0703499999999999</v>
      </c>
      <c r="O15" s="17">
        <v>-1.00048</v>
      </c>
      <c r="P15" s="17">
        <v>-0.93526799999999999</v>
      </c>
      <c r="Q15" s="17">
        <v>-1.0538799999999999</v>
      </c>
      <c r="R15" s="17">
        <v>-1.31108</v>
      </c>
      <c r="S15" s="17">
        <v>0.44135999999999997</v>
      </c>
      <c r="T15" s="17">
        <v>-0.70449300000000004</v>
      </c>
      <c r="U15" s="17">
        <v>-0.71058500000000002</v>
      </c>
      <c r="V15" s="17">
        <v>-1.06314</v>
      </c>
      <c r="W15" s="17">
        <v>-0.52827100000000005</v>
      </c>
      <c r="X15" s="17">
        <v>-1.1869400000000001</v>
      </c>
    </row>
    <row r="16" spans="1:24" x14ac:dyDescent="0.2">
      <c r="A16" s="16" t="s">
        <v>1099</v>
      </c>
      <c r="B16" s="17">
        <v>0.139428</v>
      </c>
      <c r="C16" s="17">
        <v>-9.70081E-2</v>
      </c>
      <c r="D16" s="17">
        <v>-1.0347299999999999</v>
      </c>
      <c r="E16" s="17">
        <v>-0.72567800000000005</v>
      </c>
      <c r="F16" s="17">
        <v>0.68996100000000005</v>
      </c>
      <c r="G16" s="17">
        <v>0.128335</v>
      </c>
      <c r="H16" s="17">
        <v>-9.1399900000000006E-2</v>
      </c>
      <c r="I16" s="17">
        <v>-0.38699299999999998</v>
      </c>
      <c r="J16" s="17">
        <v>-1.30606</v>
      </c>
      <c r="K16" s="17">
        <v>0.12256300000000001</v>
      </c>
      <c r="L16" s="17">
        <v>0.298265</v>
      </c>
      <c r="M16" s="17">
        <v>2.6915800000000001</v>
      </c>
      <c r="N16" s="17">
        <v>-1.23315</v>
      </c>
      <c r="O16" s="17">
        <v>-1.1136600000000001</v>
      </c>
      <c r="P16" s="17">
        <v>-1.19408</v>
      </c>
      <c r="Q16" s="17">
        <v>0.44972299999999998</v>
      </c>
      <c r="R16" s="17">
        <v>-1.0908199999999999</v>
      </c>
      <c r="S16" s="17">
        <v>-0.912103</v>
      </c>
      <c r="T16" s="17">
        <v>-1.3097000000000001</v>
      </c>
      <c r="U16" s="17">
        <v>-0.10706300000000001</v>
      </c>
      <c r="V16" s="17">
        <v>-0.26077899999999998</v>
      </c>
      <c r="W16" s="17">
        <v>-1.16317</v>
      </c>
      <c r="X16" s="17">
        <v>0.443523</v>
      </c>
    </row>
    <row r="17" spans="1:24" x14ac:dyDescent="0.2">
      <c r="A17" s="16" t="s">
        <v>1099</v>
      </c>
      <c r="B17" s="17">
        <v>0.59431599999999996</v>
      </c>
      <c r="C17" s="17">
        <v>-0.54655399999999998</v>
      </c>
      <c r="D17" s="17">
        <v>-0.51894499999999999</v>
      </c>
      <c r="E17" s="17">
        <v>-0.84959600000000002</v>
      </c>
      <c r="F17" s="17">
        <v>0.296626</v>
      </c>
      <c r="G17" s="17">
        <v>0.18048900000000001</v>
      </c>
      <c r="H17" s="17">
        <v>-0.33888499999999999</v>
      </c>
      <c r="I17" s="17">
        <v>-0.57625999999999999</v>
      </c>
      <c r="J17" s="17">
        <v>-1.14516</v>
      </c>
      <c r="K17" s="17">
        <v>0.29327599999999998</v>
      </c>
      <c r="L17" s="17">
        <v>-0.40160499999999999</v>
      </c>
      <c r="M17" s="17">
        <v>-0.98505399999999999</v>
      </c>
      <c r="N17" s="17">
        <v>-0.69922799999999996</v>
      </c>
      <c r="O17" s="17">
        <v>-0.28950500000000001</v>
      </c>
      <c r="P17" s="17">
        <v>-0.27474799999999999</v>
      </c>
      <c r="Q17" s="17">
        <v>-0.26752700000000001</v>
      </c>
      <c r="R17" s="17">
        <v>-0.89764500000000003</v>
      </c>
      <c r="S17" s="17">
        <v>-0.73589599999999999</v>
      </c>
      <c r="T17" s="17">
        <v>-0.62917999999999996</v>
      </c>
      <c r="U17" s="17">
        <v>-0.87355300000000002</v>
      </c>
      <c r="V17" s="17">
        <v>6.7674899999999996</v>
      </c>
      <c r="W17" s="17">
        <v>-0.75468400000000002</v>
      </c>
      <c r="X17" s="17">
        <v>-1.7521899999999999</v>
      </c>
    </row>
    <row r="18" spans="1:24" x14ac:dyDescent="0.2">
      <c r="A18" s="16" t="s">
        <v>1099</v>
      </c>
      <c r="B18" s="17">
        <v>2.04677</v>
      </c>
      <c r="C18" s="17">
        <v>0.84644200000000003</v>
      </c>
      <c r="D18" s="17">
        <v>0.323098</v>
      </c>
      <c r="E18" s="17">
        <v>0.54282799999999998</v>
      </c>
      <c r="F18" s="17">
        <v>-0.32973200000000003</v>
      </c>
      <c r="G18" s="17">
        <v>0.22814699999999999</v>
      </c>
      <c r="H18" s="17">
        <v>-0.72640700000000002</v>
      </c>
      <c r="I18" s="17">
        <v>0.688056</v>
      </c>
      <c r="J18" s="17">
        <v>-0.81595099999999998</v>
      </c>
      <c r="K18" s="17">
        <v>-0.157689</v>
      </c>
      <c r="L18" s="17">
        <v>0.40765899999999999</v>
      </c>
      <c r="M18" s="17">
        <v>-0.29175499999999999</v>
      </c>
      <c r="N18" s="17">
        <v>-0.69437899999999997</v>
      </c>
      <c r="O18" s="17">
        <v>-0.83330800000000005</v>
      </c>
      <c r="P18" s="17">
        <v>-0.67261099999999996</v>
      </c>
      <c r="Q18" s="17">
        <v>0.346889</v>
      </c>
      <c r="R18" s="17">
        <v>0.63580000000000003</v>
      </c>
      <c r="S18" s="17">
        <v>0.18174299999999999</v>
      </c>
      <c r="T18" s="17">
        <v>-0.77209700000000003</v>
      </c>
      <c r="U18" s="17">
        <v>-0.82787200000000005</v>
      </c>
      <c r="V18" s="17">
        <v>-0.354601</v>
      </c>
      <c r="W18" s="17">
        <v>-1.3912</v>
      </c>
      <c r="X18" s="17">
        <v>-0.54472799999999999</v>
      </c>
    </row>
    <row r="19" spans="1:24" x14ac:dyDescent="0.2">
      <c r="A19" s="16" t="s">
        <v>1099</v>
      </c>
      <c r="B19" s="17">
        <v>7.0806499999999994E-2</v>
      </c>
      <c r="C19" s="17">
        <v>-0.75282000000000004</v>
      </c>
      <c r="D19" s="17">
        <v>-0.23724500000000001</v>
      </c>
      <c r="E19" s="17">
        <v>-0.56444700000000003</v>
      </c>
      <c r="F19" s="17">
        <v>0.56399500000000002</v>
      </c>
      <c r="G19" s="17">
        <v>-0.71116500000000005</v>
      </c>
      <c r="H19" s="17">
        <v>0.44456699999999999</v>
      </c>
      <c r="I19" s="17">
        <v>1.3303199999999999E-2</v>
      </c>
      <c r="J19" s="17">
        <v>-1.0104299999999999</v>
      </c>
      <c r="K19" s="17">
        <v>-0.20341500000000001</v>
      </c>
      <c r="L19" s="17">
        <v>-9.6621700000000005E-2</v>
      </c>
      <c r="M19" s="17">
        <v>0.319241</v>
      </c>
      <c r="N19" s="17">
        <v>-0.38685799999999998</v>
      </c>
      <c r="O19" s="17">
        <v>-0.48424600000000001</v>
      </c>
      <c r="P19" s="17">
        <v>-0.65317000000000003</v>
      </c>
      <c r="Q19" s="17">
        <v>-0.62525500000000001</v>
      </c>
      <c r="R19" s="17">
        <v>-0.156134</v>
      </c>
      <c r="S19" s="17">
        <v>3.3414899999999997E-2</v>
      </c>
      <c r="T19" s="17">
        <v>0.195219</v>
      </c>
      <c r="U19" s="17">
        <v>-0.95899299999999998</v>
      </c>
      <c r="V19" s="17">
        <v>-0.83503499999999997</v>
      </c>
      <c r="W19" s="17">
        <v>0.30102800000000002</v>
      </c>
      <c r="X19" s="17">
        <v>-1.13279</v>
      </c>
    </row>
    <row r="20" spans="1:24" x14ac:dyDescent="0.2">
      <c r="A20" s="16" t="s">
        <v>1099</v>
      </c>
      <c r="B20" s="17">
        <v>0.60162400000000005</v>
      </c>
      <c r="C20" s="17">
        <v>-0.52840699999999996</v>
      </c>
      <c r="D20" s="17">
        <v>0.100631</v>
      </c>
      <c r="E20" s="17">
        <v>-0.75440600000000002</v>
      </c>
      <c r="F20" s="17">
        <v>-0.13909199999999999</v>
      </c>
      <c r="G20" s="17">
        <v>-0.41211199999999998</v>
      </c>
      <c r="H20" s="17">
        <v>-0.18657099999999999</v>
      </c>
      <c r="I20" s="17">
        <v>-0.62364299999999995</v>
      </c>
      <c r="J20" s="17">
        <v>-0.89064200000000004</v>
      </c>
      <c r="K20" s="17">
        <v>-0.63059500000000002</v>
      </c>
      <c r="L20" s="17">
        <v>-0.253774</v>
      </c>
      <c r="M20" s="17">
        <v>7.1862499999999996E-2</v>
      </c>
      <c r="N20" s="17">
        <v>-0.27227699999999999</v>
      </c>
      <c r="O20" s="17">
        <v>-0.29721700000000001</v>
      </c>
      <c r="P20" s="17">
        <v>-0.64581900000000003</v>
      </c>
      <c r="Q20" s="17">
        <v>4.2540300000000003E-2</v>
      </c>
      <c r="R20" s="17">
        <v>5.5387199999999998E-2</v>
      </c>
      <c r="S20" s="17">
        <v>-0.38946999999999998</v>
      </c>
      <c r="T20" s="17">
        <v>-0.71228400000000003</v>
      </c>
      <c r="U20" s="17">
        <v>0.119237</v>
      </c>
      <c r="V20" s="17">
        <v>-0.55821299999999996</v>
      </c>
      <c r="W20" s="17">
        <v>-0.36152200000000001</v>
      </c>
      <c r="X20" s="17">
        <v>-0.95138</v>
      </c>
    </row>
    <row r="21" spans="1:24" x14ac:dyDescent="0.2">
      <c r="A21" s="16" t="s">
        <v>1099</v>
      </c>
      <c r="B21" s="17">
        <v>2.34884</v>
      </c>
      <c r="C21" s="17">
        <v>-5.6624099999999997E-2</v>
      </c>
      <c r="D21" s="17">
        <v>-0.63551299999999999</v>
      </c>
      <c r="E21" s="17">
        <v>4.7874399999999998E-2</v>
      </c>
      <c r="F21" s="17">
        <v>-0.34800199999999998</v>
      </c>
      <c r="G21" s="17">
        <v>-0.61599300000000001</v>
      </c>
      <c r="H21" s="17">
        <v>-0.51280599999999998</v>
      </c>
      <c r="I21" s="17">
        <v>0.43528699999999998</v>
      </c>
      <c r="J21" s="17">
        <v>-1.6751199999999999</v>
      </c>
      <c r="K21" s="17">
        <v>0.63375700000000001</v>
      </c>
      <c r="L21" s="17">
        <v>-0.22600899999999999</v>
      </c>
      <c r="M21" s="17">
        <v>0.890069</v>
      </c>
      <c r="N21" s="17">
        <v>-1.2705599999999999</v>
      </c>
      <c r="O21" s="17">
        <v>-1.1029199999999999</v>
      </c>
      <c r="P21" s="17">
        <v>-0.96304199999999995</v>
      </c>
      <c r="Q21" s="17">
        <v>-0.68104299999999995</v>
      </c>
      <c r="R21" s="17">
        <v>-0.39125799999999999</v>
      </c>
      <c r="S21" s="17">
        <v>0.96109800000000001</v>
      </c>
      <c r="T21" s="17">
        <v>-0.19380500000000001</v>
      </c>
      <c r="U21" s="17">
        <v>-1.1450800000000001</v>
      </c>
      <c r="V21" s="17">
        <v>0.32371899999999998</v>
      </c>
      <c r="W21" s="17">
        <v>-1.05206</v>
      </c>
      <c r="X21" s="17">
        <v>-1.1349100000000001</v>
      </c>
    </row>
    <row r="22" spans="1:24" x14ac:dyDescent="0.2">
      <c r="A22" s="16" t="s">
        <v>1099</v>
      </c>
      <c r="B22" s="17">
        <v>2.5915900000000001</v>
      </c>
      <c r="C22" s="17">
        <v>-0.39546599999999998</v>
      </c>
      <c r="D22" s="17">
        <v>-1.1796599999999999</v>
      </c>
      <c r="E22" s="17">
        <v>-0.48636200000000002</v>
      </c>
      <c r="F22" s="17">
        <v>2.95905</v>
      </c>
      <c r="G22" s="17">
        <v>-0.80075600000000002</v>
      </c>
      <c r="H22" s="17">
        <v>2.0319799999999999</v>
      </c>
      <c r="I22" s="17">
        <v>-0.24569099999999999</v>
      </c>
      <c r="J22" s="17">
        <v>0.94689599999999996</v>
      </c>
      <c r="K22" s="17">
        <v>3.4256899999999999</v>
      </c>
      <c r="L22" s="17">
        <v>-0.96716299999999999</v>
      </c>
      <c r="M22" s="17">
        <v>-1.12259</v>
      </c>
      <c r="N22" s="17">
        <v>1.48461</v>
      </c>
      <c r="O22" s="17">
        <v>1.4128099999999999</v>
      </c>
      <c r="P22" s="17">
        <v>1.3709899999999999</v>
      </c>
      <c r="Q22" s="17">
        <v>-0.273787</v>
      </c>
      <c r="R22" s="17">
        <v>-0.79917000000000005</v>
      </c>
      <c r="S22" s="17">
        <v>2.4892799999999999</v>
      </c>
      <c r="T22" s="17">
        <v>-0.76293500000000003</v>
      </c>
      <c r="U22" s="17">
        <v>3.0175199999999999E-2</v>
      </c>
      <c r="V22" s="17">
        <v>0.22068499999999999</v>
      </c>
      <c r="W22" s="17">
        <v>0.47703099999999998</v>
      </c>
      <c r="X22" s="17">
        <v>2.2764700000000002</v>
      </c>
    </row>
    <row r="23" spans="1:24" x14ac:dyDescent="0.2">
      <c r="A23" s="16" t="s">
        <v>1099</v>
      </c>
      <c r="B23" s="17">
        <v>0.90456800000000004</v>
      </c>
      <c r="C23" s="17">
        <v>-1.6151</v>
      </c>
      <c r="D23" s="17">
        <v>-0.69148600000000005</v>
      </c>
      <c r="E23" s="17">
        <v>-1.56158</v>
      </c>
      <c r="F23" s="17">
        <v>1.0411600000000001</v>
      </c>
      <c r="G23" s="17">
        <v>-1.8021199999999999</v>
      </c>
      <c r="H23" s="17">
        <v>2.5168400000000002</v>
      </c>
      <c r="I23" s="17">
        <v>-2.0804499999999999</v>
      </c>
      <c r="J23" s="17">
        <v>-0.199352</v>
      </c>
      <c r="K23" s="17">
        <v>1.1601399999999999</v>
      </c>
      <c r="L23" s="17">
        <v>-1.6115600000000001</v>
      </c>
      <c r="M23" s="17">
        <v>-1.0776600000000001</v>
      </c>
      <c r="N23" s="17">
        <v>-0.60070100000000004</v>
      </c>
      <c r="O23" s="17">
        <v>-0.31433899999999998</v>
      </c>
      <c r="P23" s="17">
        <v>-0.43561499999999997</v>
      </c>
      <c r="Q23" s="17">
        <v>-1.3339099999999999</v>
      </c>
      <c r="R23" s="17">
        <v>-0.48586699999999999</v>
      </c>
      <c r="S23" s="17">
        <v>0.77592499999999998</v>
      </c>
      <c r="T23" s="17">
        <v>-1.2962899999999999</v>
      </c>
      <c r="U23" s="17">
        <v>-1.04921</v>
      </c>
      <c r="V23" s="17">
        <v>-1.05176</v>
      </c>
      <c r="W23" s="17">
        <v>7.3097099999999998E-2</v>
      </c>
      <c r="X23" s="17">
        <v>-1.3513999999999999</v>
      </c>
    </row>
    <row r="24" spans="1:24" x14ac:dyDescent="0.2">
      <c r="A24" s="16" t="s">
        <v>1099</v>
      </c>
      <c r="B24" s="17">
        <v>1.8756299999999999</v>
      </c>
      <c r="C24" s="17">
        <v>-0.93493700000000002</v>
      </c>
      <c r="D24" s="17">
        <v>0.129023</v>
      </c>
      <c r="E24" s="17">
        <v>-1.14289</v>
      </c>
      <c r="F24" s="17">
        <v>-0.80817600000000001</v>
      </c>
      <c r="G24" s="17">
        <v>-1.0165500000000001</v>
      </c>
      <c r="H24" s="17">
        <v>-0.46240799999999999</v>
      </c>
      <c r="I24" s="17">
        <v>-0.79713100000000003</v>
      </c>
      <c r="J24" s="17">
        <v>-0.95121800000000001</v>
      </c>
      <c r="K24" s="17">
        <v>-0.46231</v>
      </c>
      <c r="L24" s="17">
        <v>-0.28608</v>
      </c>
      <c r="M24" s="17">
        <v>0.82243100000000002</v>
      </c>
      <c r="N24" s="17">
        <v>-0.59672599999999998</v>
      </c>
      <c r="O24" s="17">
        <v>-0.495444</v>
      </c>
      <c r="P24" s="17">
        <v>-0.45673799999999998</v>
      </c>
      <c r="Q24" s="17">
        <v>0.86503099999999999</v>
      </c>
      <c r="R24" s="17">
        <v>-0.354655</v>
      </c>
      <c r="S24" s="17">
        <v>-1.12948</v>
      </c>
      <c r="T24" s="17">
        <v>-0.83572999999999997</v>
      </c>
      <c r="U24" s="17">
        <v>-0.71743699999999999</v>
      </c>
      <c r="V24" s="17">
        <v>-0.57108000000000003</v>
      </c>
      <c r="W24" s="17">
        <v>-1.0079899999999999</v>
      </c>
      <c r="X24" s="17">
        <v>-1.09815</v>
      </c>
    </row>
    <row r="25" spans="1:24" x14ac:dyDescent="0.2">
      <c r="A25" s="16" t="s">
        <v>1099</v>
      </c>
      <c r="B25" s="17">
        <v>2.4782099999999998</v>
      </c>
      <c r="C25" s="17">
        <v>-1.0321100000000001</v>
      </c>
      <c r="D25" s="17">
        <v>-1.51346</v>
      </c>
      <c r="E25" s="17">
        <v>-1.0748800000000001</v>
      </c>
      <c r="F25" s="17">
        <v>1.0244599999999999</v>
      </c>
      <c r="G25" s="17">
        <v>-0.69316100000000003</v>
      </c>
      <c r="H25" s="17">
        <v>-0.22286</v>
      </c>
      <c r="I25" s="17">
        <v>-0.94523100000000004</v>
      </c>
      <c r="J25" s="17">
        <v>0.92107099999999997</v>
      </c>
      <c r="K25" s="17">
        <v>1.30558</v>
      </c>
      <c r="L25" s="17">
        <v>-0.28383399999999998</v>
      </c>
      <c r="M25" s="17">
        <v>-0.117608</v>
      </c>
      <c r="N25" s="17">
        <v>1.1646099999999999</v>
      </c>
      <c r="O25" s="17">
        <v>1.5900700000000001</v>
      </c>
      <c r="P25" s="17">
        <v>1.69862</v>
      </c>
      <c r="Q25" s="17">
        <v>-0.375498</v>
      </c>
      <c r="R25" s="17">
        <v>-1.06464</v>
      </c>
      <c r="S25" s="17">
        <v>0.54845200000000005</v>
      </c>
      <c r="T25" s="17">
        <v>-1.68537</v>
      </c>
      <c r="U25" s="17">
        <v>-0.54195000000000004</v>
      </c>
      <c r="V25" s="17">
        <v>-0.17621000000000001</v>
      </c>
      <c r="W25" s="17">
        <v>-1.0436799999999999</v>
      </c>
      <c r="X25" s="17">
        <v>7.3590000000000003E-2</v>
      </c>
    </row>
    <row r="26" spans="1:24" x14ac:dyDescent="0.2">
      <c r="A26" s="16" t="s">
        <v>1099</v>
      </c>
      <c r="B26" s="17">
        <v>2.2282999999999999</v>
      </c>
      <c r="C26" s="17">
        <v>-0.70568699999999995</v>
      </c>
      <c r="D26" s="17">
        <v>-1.1724699999999999</v>
      </c>
      <c r="E26" s="17">
        <v>-1.0355099999999999</v>
      </c>
      <c r="F26" s="17">
        <v>1.73271</v>
      </c>
      <c r="G26" s="17">
        <v>-1.1701999999999999</v>
      </c>
      <c r="H26" s="17">
        <v>1.4475100000000001</v>
      </c>
      <c r="I26" s="17">
        <v>-0.14323</v>
      </c>
      <c r="J26" s="17">
        <v>0.271978</v>
      </c>
      <c r="K26" s="17">
        <v>1.7113</v>
      </c>
      <c r="L26" s="17">
        <v>0.676867</v>
      </c>
      <c r="M26" s="17">
        <v>-0.56953900000000002</v>
      </c>
      <c r="N26" s="17">
        <v>-4.6604600000000003E-2</v>
      </c>
      <c r="O26" s="17">
        <v>-5.1624499999999997E-2</v>
      </c>
      <c r="P26" s="17">
        <v>-0.355929</v>
      </c>
      <c r="Q26" s="17">
        <v>0.63757299999999995</v>
      </c>
      <c r="R26" s="17">
        <v>-0.19625699999999999</v>
      </c>
      <c r="S26" s="17">
        <v>0.47683399999999998</v>
      </c>
      <c r="T26" s="17">
        <v>-0.608815</v>
      </c>
      <c r="U26" s="17">
        <v>-0.93557500000000005</v>
      </c>
      <c r="V26" s="17">
        <v>0.64197400000000004</v>
      </c>
      <c r="W26" s="17">
        <v>-0.73047499999999999</v>
      </c>
      <c r="X26" s="17">
        <v>0.66833600000000004</v>
      </c>
    </row>
    <row r="27" spans="1:24" x14ac:dyDescent="0.2">
      <c r="A27" s="16" t="s">
        <v>1099</v>
      </c>
      <c r="B27" s="17">
        <v>1.36171</v>
      </c>
      <c r="C27" s="17">
        <v>-1.6918500000000001</v>
      </c>
      <c r="D27" s="17">
        <v>-1.0297799999999999</v>
      </c>
      <c r="E27" s="17">
        <v>-1.5530999999999999</v>
      </c>
      <c r="F27" s="17">
        <v>0.65982200000000002</v>
      </c>
      <c r="G27" s="17">
        <v>-1.73722</v>
      </c>
      <c r="H27" s="17">
        <v>-2.2196500000000001E-3</v>
      </c>
      <c r="I27" s="17">
        <v>-2.1489799999999999</v>
      </c>
      <c r="J27" s="17">
        <v>-1.4767399999999999</v>
      </c>
      <c r="K27" s="17">
        <v>-0.52680700000000003</v>
      </c>
      <c r="L27" s="17">
        <v>-1.39524</v>
      </c>
      <c r="M27" s="17">
        <v>-0.80810499999999996</v>
      </c>
      <c r="N27" s="17">
        <v>-0.694295</v>
      </c>
      <c r="O27" s="17">
        <v>-0.66406299999999996</v>
      </c>
      <c r="P27" s="17">
        <v>-0.54993899999999996</v>
      </c>
      <c r="Q27" s="17">
        <v>-1.21079</v>
      </c>
      <c r="R27" s="17">
        <v>-0.87915900000000002</v>
      </c>
      <c r="S27" s="17">
        <v>1.72342</v>
      </c>
      <c r="T27" s="17">
        <v>-0.14696000000000001</v>
      </c>
      <c r="U27" s="17">
        <v>0.61531499999999995</v>
      </c>
      <c r="V27" s="17">
        <v>-0.71092699999999998</v>
      </c>
      <c r="W27" s="17">
        <v>-3.3527899999999999E-2</v>
      </c>
      <c r="X27" s="17">
        <v>1.92553</v>
      </c>
    </row>
    <row r="28" spans="1:24" x14ac:dyDescent="0.2">
      <c r="A28" s="16" t="s">
        <v>1099</v>
      </c>
      <c r="B28" s="17">
        <v>2.4740099999999998</v>
      </c>
      <c r="C28" s="17">
        <v>-0.87315699999999996</v>
      </c>
      <c r="D28" s="17">
        <v>-1.49356</v>
      </c>
      <c r="E28" s="17">
        <v>-1.08595</v>
      </c>
      <c r="F28" s="17">
        <v>1.12741</v>
      </c>
      <c r="G28" s="17">
        <v>-0.95826199999999995</v>
      </c>
      <c r="H28" s="17">
        <v>0.30368099999999998</v>
      </c>
      <c r="I28" s="17">
        <v>-0.15043799999999999</v>
      </c>
      <c r="J28" s="17">
        <v>-0.28528700000000001</v>
      </c>
      <c r="K28" s="17">
        <v>1.19055</v>
      </c>
      <c r="L28" s="17">
        <v>-0.83123400000000003</v>
      </c>
      <c r="M28" s="17">
        <v>-0.24656500000000001</v>
      </c>
      <c r="N28" s="17">
        <v>-0.44073299999999999</v>
      </c>
      <c r="O28" s="17">
        <v>-0.36146</v>
      </c>
      <c r="P28" s="17">
        <v>-0.28953299999999998</v>
      </c>
      <c r="Q28" s="17">
        <v>0.22822200000000001</v>
      </c>
      <c r="R28" s="17">
        <v>-0.19117500000000001</v>
      </c>
      <c r="S28" s="17">
        <v>-0.830654</v>
      </c>
      <c r="T28" s="17">
        <v>-1.18137</v>
      </c>
      <c r="U28" s="17">
        <v>-0.45533699999999999</v>
      </c>
      <c r="V28" s="17">
        <v>-0.144261</v>
      </c>
      <c r="W28" s="17">
        <v>-0.201627</v>
      </c>
      <c r="X28" s="17">
        <v>2.9025099999999999</v>
      </c>
    </row>
    <row r="29" spans="1:24" x14ac:dyDescent="0.2">
      <c r="A29" s="16" t="s">
        <v>1099</v>
      </c>
      <c r="B29" s="17">
        <v>3.9961199999999999</v>
      </c>
      <c r="C29" s="17">
        <v>-1.5119199999999999</v>
      </c>
      <c r="D29" s="17">
        <v>-0.90115599999999996</v>
      </c>
      <c r="E29" s="17">
        <v>-0.64493100000000003</v>
      </c>
      <c r="F29" s="17">
        <v>0.13197500000000001</v>
      </c>
      <c r="G29" s="17">
        <v>-1.0401</v>
      </c>
      <c r="H29" s="17">
        <v>0.18356600000000001</v>
      </c>
      <c r="I29" s="17">
        <v>-0.96818000000000004</v>
      </c>
      <c r="J29" s="17">
        <v>-0.69849600000000001</v>
      </c>
      <c r="K29" s="17">
        <v>-0.39208599999999999</v>
      </c>
      <c r="L29" s="17">
        <v>4.1006800000000003E-2</v>
      </c>
      <c r="M29" s="17">
        <v>-1.3152200000000001</v>
      </c>
      <c r="N29" s="17">
        <v>-0.27845300000000001</v>
      </c>
      <c r="O29" s="17">
        <v>-0.59371300000000005</v>
      </c>
      <c r="P29" s="17">
        <v>-0.54686299999999999</v>
      </c>
      <c r="Q29" s="17">
        <v>-1.72255</v>
      </c>
      <c r="R29" s="17">
        <v>-0.982742</v>
      </c>
      <c r="S29" s="17">
        <v>0.19181500000000001</v>
      </c>
      <c r="T29" s="17">
        <v>-1.65374</v>
      </c>
      <c r="U29" s="17">
        <v>-0.58498700000000003</v>
      </c>
      <c r="V29" s="17">
        <v>-0.44429400000000002</v>
      </c>
      <c r="W29" s="17">
        <v>-0.6804</v>
      </c>
      <c r="X29" s="17">
        <v>-1.0449200000000001</v>
      </c>
    </row>
    <row r="30" spans="1:24" x14ac:dyDescent="0.2">
      <c r="A30" s="16" t="s">
        <v>1099</v>
      </c>
      <c r="B30" s="17">
        <v>0.94139799999999996</v>
      </c>
      <c r="C30" s="17">
        <v>-1.5238</v>
      </c>
      <c r="D30" s="17">
        <v>-1.4624699999999999</v>
      </c>
      <c r="E30" s="17">
        <v>-1.41978</v>
      </c>
      <c r="F30" s="17">
        <v>-1.3886000000000001</v>
      </c>
      <c r="G30" s="17">
        <v>-1.50108</v>
      </c>
      <c r="H30" s="17">
        <v>-0.39044400000000001</v>
      </c>
      <c r="I30" s="17">
        <v>-1.7898799999999999</v>
      </c>
      <c r="J30" s="17">
        <v>-1.0509500000000001</v>
      </c>
      <c r="K30" s="17">
        <v>-1.19584</v>
      </c>
      <c r="L30" s="17">
        <v>-1.34094</v>
      </c>
      <c r="M30" s="17">
        <v>-1.0490200000000001</v>
      </c>
      <c r="N30" s="17">
        <v>-1.31694</v>
      </c>
      <c r="O30" s="17">
        <v>-1.0902799999999999</v>
      </c>
      <c r="P30" s="17">
        <v>-1.0168600000000001</v>
      </c>
      <c r="Q30" s="17">
        <v>-1.1472199999999999</v>
      </c>
      <c r="R30" s="17">
        <v>-0.83206199999999997</v>
      </c>
      <c r="S30" s="17">
        <v>-0.55482200000000004</v>
      </c>
      <c r="T30" s="17">
        <v>-0.70685600000000004</v>
      </c>
      <c r="U30" s="17">
        <v>-0.492089</v>
      </c>
      <c r="V30" s="17">
        <v>-1.0724100000000001</v>
      </c>
      <c r="W30" s="17">
        <v>-0.92379500000000003</v>
      </c>
      <c r="X30" s="17">
        <v>-1.61134</v>
      </c>
    </row>
    <row r="31" spans="1:24" x14ac:dyDescent="0.2">
      <c r="A31" s="16" t="s">
        <v>1099</v>
      </c>
      <c r="B31" s="17">
        <v>2.6410300000000002</v>
      </c>
      <c r="C31" s="17">
        <v>-0.94881400000000005</v>
      </c>
      <c r="D31" s="17">
        <v>-5.7171100000000002E-2</v>
      </c>
      <c r="E31" s="17">
        <v>4.0982600000000001E-2</v>
      </c>
      <c r="F31" s="17">
        <v>1.08978</v>
      </c>
      <c r="G31" s="17">
        <v>-0.29798599999999997</v>
      </c>
      <c r="H31" s="17">
        <v>-0.84062000000000003</v>
      </c>
      <c r="I31" s="17">
        <v>0.35843599999999998</v>
      </c>
      <c r="J31" s="17">
        <v>-0.144154</v>
      </c>
      <c r="K31" s="17">
        <v>-2.06433E-2</v>
      </c>
      <c r="L31" s="17">
        <v>-0.58606999999999998</v>
      </c>
      <c r="M31" s="17">
        <v>-0.58760299999999999</v>
      </c>
      <c r="N31" s="17">
        <v>-0.64283999999999997</v>
      </c>
      <c r="O31" s="17">
        <v>-1.0343199999999999</v>
      </c>
      <c r="P31" s="17">
        <v>-0.66140699999999997</v>
      </c>
      <c r="Q31" s="17">
        <v>-0.645845</v>
      </c>
      <c r="R31" s="17">
        <v>0.166353</v>
      </c>
      <c r="S31" s="17">
        <v>0.62751299999999999</v>
      </c>
      <c r="T31" s="17">
        <v>-0.78600199999999998</v>
      </c>
      <c r="U31" s="17">
        <v>-1.1147899999999999</v>
      </c>
      <c r="V31" s="17">
        <v>-0.46713500000000002</v>
      </c>
      <c r="W31" s="17">
        <v>3.6537199999999999E-2</v>
      </c>
      <c r="X31" s="17">
        <v>-0.21535899999999999</v>
      </c>
    </row>
    <row r="32" spans="1:24" x14ac:dyDescent="0.2">
      <c r="A32" s="16" t="s">
        <v>1099</v>
      </c>
      <c r="B32" s="17">
        <v>1.61696</v>
      </c>
      <c r="C32" s="17">
        <v>-0.89101200000000003</v>
      </c>
      <c r="D32" s="17">
        <v>-0.55227499999999996</v>
      </c>
      <c r="E32" s="17">
        <v>-0.91396900000000003</v>
      </c>
      <c r="F32" s="17">
        <v>-1.1454199999999999E-2</v>
      </c>
      <c r="G32" s="17">
        <v>-1.0016099999999999</v>
      </c>
      <c r="H32" s="17">
        <v>-0.48640299999999997</v>
      </c>
      <c r="I32" s="17">
        <v>3.2354399999999998E-2</v>
      </c>
      <c r="J32" s="17">
        <v>-1.35653</v>
      </c>
      <c r="K32" s="17">
        <v>-0.61617299999999997</v>
      </c>
      <c r="L32" s="17">
        <v>-0.69644600000000001</v>
      </c>
      <c r="M32" s="17">
        <v>-0.11944</v>
      </c>
      <c r="N32" s="17">
        <v>-1.5806899999999999</v>
      </c>
      <c r="O32" s="17">
        <v>-1.1874899999999999</v>
      </c>
      <c r="P32" s="17">
        <v>-1.31993</v>
      </c>
      <c r="Q32" s="17">
        <v>-1.6232800000000001</v>
      </c>
      <c r="R32" s="17">
        <v>-0.32244600000000001</v>
      </c>
      <c r="S32" s="17">
        <v>1.03</v>
      </c>
      <c r="T32" s="17">
        <v>-0.22007099999999999</v>
      </c>
      <c r="U32" s="17">
        <v>-1.39517</v>
      </c>
      <c r="V32" s="17">
        <v>-0.52825800000000001</v>
      </c>
      <c r="W32" s="17">
        <v>-1.10572</v>
      </c>
      <c r="X32" s="17">
        <v>-1.50532</v>
      </c>
    </row>
    <row r="33" spans="1:24" x14ac:dyDescent="0.2">
      <c r="A33" s="16" t="s">
        <v>1099</v>
      </c>
      <c r="B33" s="17">
        <v>0.99844699999999997</v>
      </c>
      <c r="C33" s="17">
        <v>-0.430668</v>
      </c>
      <c r="D33" s="17">
        <v>-0.40947600000000001</v>
      </c>
      <c r="E33" s="17">
        <v>-0.92528699999999997</v>
      </c>
      <c r="F33" s="17">
        <v>-0.42904799999999998</v>
      </c>
      <c r="G33" s="17">
        <v>-1.1939900000000001</v>
      </c>
      <c r="H33" s="17">
        <v>-0.58760999999999997</v>
      </c>
      <c r="I33" s="17">
        <v>-0.58737099999999998</v>
      </c>
      <c r="J33" s="17">
        <v>-1.26874</v>
      </c>
      <c r="K33" s="17">
        <v>-0.22362199999999999</v>
      </c>
      <c r="L33" s="17">
        <v>-1.3596699999999999</v>
      </c>
      <c r="M33" s="17">
        <v>0.170458</v>
      </c>
      <c r="N33" s="17">
        <v>-1.5338499999999999</v>
      </c>
      <c r="O33" s="17">
        <v>-1.07839</v>
      </c>
      <c r="P33" s="17">
        <v>-1.0159199999999999</v>
      </c>
      <c r="Q33" s="17">
        <v>-0.95175600000000005</v>
      </c>
      <c r="R33" s="17">
        <v>-0.80759000000000003</v>
      </c>
      <c r="S33" s="17">
        <v>-6.52451E-2</v>
      </c>
      <c r="T33" s="17">
        <v>-0.57077999999999995</v>
      </c>
      <c r="U33" s="17">
        <v>-0.831345</v>
      </c>
      <c r="V33" s="17">
        <v>-1.51278</v>
      </c>
      <c r="W33" s="17">
        <v>0.57286899999999996</v>
      </c>
      <c r="X33" s="17">
        <v>-7.9668799999999998E-2</v>
      </c>
    </row>
    <row r="34" spans="1:24" x14ac:dyDescent="0.2">
      <c r="A34" s="16" t="s">
        <v>1099</v>
      </c>
      <c r="B34" s="17">
        <v>2.1682999999999999</v>
      </c>
      <c r="C34" s="17">
        <v>-6.2224300000000003E-2</v>
      </c>
      <c r="D34" s="17">
        <v>-0.60361399999999998</v>
      </c>
      <c r="E34" s="17">
        <v>0.12896299999999999</v>
      </c>
      <c r="F34" s="17">
        <v>-0.62259500000000001</v>
      </c>
      <c r="G34" s="17">
        <v>-0.54418999999999995</v>
      </c>
      <c r="H34" s="17">
        <v>-0.34087600000000001</v>
      </c>
      <c r="I34" s="17">
        <v>7.1443300000000001E-2</v>
      </c>
      <c r="J34" s="17">
        <v>-0.76783599999999996</v>
      </c>
      <c r="K34" s="17">
        <v>-0.70605799999999996</v>
      </c>
      <c r="L34" s="17">
        <v>-1.08074</v>
      </c>
      <c r="M34" s="17">
        <v>0.17419699999999999</v>
      </c>
      <c r="N34" s="17">
        <v>-0.45257599999999998</v>
      </c>
      <c r="O34" s="17">
        <v>-0.63555600000000001</v>
      </c>
      <c r="P34" s="17">
        <v>-0.18102399999999999</v>
      </c>
      <c r="Q34" s="17">
        <v>-0.40318700000000002</v>
      </c>
      <c r="R34" s="17">
        <v>-0.88571699999999998</v>
      </c>
      <c r="S34" s="17">
        <v>2.3855200000000001</v>
      </c>
      <c r="T34" s="17">
        <v>-0.49056300000000003</v>
      </c>
      <c r="U34" s="17">
        <v>-0.755274</v>
      </c>
      <c r="V34" s="17">
        <v>-1.0446599999999999</v>
      </c>
      <c r="W34" s="17">
        <v>-0.74153100000000005</v>
      </c>
      <c r="X34" s="17">
        <v>-0.205322</v>
      </c>
    </row>
    <row r="35" spans="1:24" x14ac:dyDescent="0.2">
      <c r="A35" s="16" t="s">
        <v>1099</v>
      </c>
      <c r="B35" s="17">
        <v>1.7886500000000001</v>
      </c>
      <c r="C35" s="17">
        <v>-0.64473499999999995</v>
      </c>
      <c r="D35" s="17">
        <v>-0.403694</v>
      </c>
      <c r="E35" s="17">
        <v>-0.56402799999999997</v>
      </c>
      <c r="F35" s="17">
        <v>0.65478000000000003</v>
      </c>
      <c r="G35" s="17">
        <v>-1.0101899999999999</v>
      </c>
      <c r="H35" s="17">
        <v>1.7663</v>
      </c>
      <c r="I35" s="17">
        <v>-0.64614400000000005</v>
      </c>
      <c r="J35" s="17">
        <v>-0.163295</v>
      </c>
      <c r="K35" s="17">
        <v>0.37085899999999999</v>
      </c>
      <c r="L35" s="17">
        <v>4.2364800000000001E-2</v>
      </c>
      <c r="M35" s="17">
        <v>-1.2490300000000001</v>
      </c>
      <c r="N35" s="17">
        <v>-0.73943099999999995</v>
      </c>
      <c r="O35" s="17">
        <v>-0.51458099999999996</v>
      </c>
      <c r="P35" s="17">
        <v>-0.38152999999999998</v>
      </c>
      <c r="Q35" s="17">
        <v>-1.31941</v>
      </c>
      <c r="R35" s="17">
        <v>-0.67047599999999996</v>
      </c>
      <c r="S35" s="17">
        <v>-3.1964899999999997E-2</v>
      </c>
      <c r="T35" s="17">
        <v>-0.15803900000000001</v>
      </c>
      <c r="U35" s="17">
        <v>-0.74976299999999996</v>
      </c>
      <c r="V35" s="17">
        <v>0.12609600000000001</v>
      </c>
      <c r="W35" s="17">
        <v>2.4166099999999999E-2</v>
      </c>
      <c r="X35" s="17">
        <v>-0.77801399999999998</v>
      </c>
    </row>
    <row r="36" spans="1:24" x14ac:dyDescent="0.2">
      <c r="A36" s="16" t="s">
        <v>1099</v>
      </c>
      <c r="B36" s="17">
        <v>0.78028200000000003</v>
      </c>
      <c r="C36" s="17">
        <v>-1.4421999999999999</v>
      </c>
      <c r="D36" s="17">
        <v>-0.966306</v>
      </c>
      <c r="E36" s="17">
        <v>-1.38164</v>
      </c>
      <c r="F36" s="17">
        <v>1.8374299999999999</v>
      </c>
      <c r="G36" s="17">
        <v>-1.5363899999999999</v>
      </c>
      <c r="H36" s="17">
        <v>2.7960600000000002</v>
      </c>
      <c r="I36" s="17">
        <v>-1.58155</v>
      </c>
      <c r="J36" s="17">
        <v>-1.23678</v>
      </c>
      <c r="K36" s="17">
        <v>0.76858700000000002</v>
      </c>
      <c r="L36" s="17">
        <v>-1.2138899999999999</v>
      </c>
      <c r="M36" s="17">
        <v>-1.2738499999999999</v>
      </c>
      <c r="N36" s="17">
        <v>-0.96246299999999996</v>
      </c>
      <c r="O36" s="17">
        <v>-0.77947500000000003</v>
      </c>
      <c r="P36" s="17">
        <v>-0.89431000000000005</v>
      </c>
      <c r="Q36" s="17">
        <v>-0.102697</v>
      </c>
      <c r="R36" s="17">
        <v>-0.66291599999999995</v>
      </c>
      <c r="S36" s="17">
        <v>0.23657600000000001</v>
      </c>
      <c r="T36" s="17">
        <v>0.48742999999999997</v>
      </c>
      <c r="U36" s="17">
        <v>-0.27168300000000001</v>
      </c>
      <c r="V36" s="17">
        <v>-0.91970600000000002</v>
      </c>
      <c r="W36" s="17">
        <v>-1.7853899999999999E-2</v>
      </c>
      <c r="X36" s="17">
        <v>-1.3602300000000001</v>
      </c>
    </row>
    <row r="37" spans="1:24" x14ac:dyDescent="0.2">
      <c r="A37" s="16" t="s">
        <v>1099</v>
      </c>
      <c r="B37" s="17">
        <v>3.0786799999999999</v>
      </c>
      <c r="C37" s="17">
        <v>0.129942</v>
      </c>
      <c r="D37" s="17">
        <v>-0.457065</v>
      </c>
      <c r="E37" s="17">
        <v>-0.137739</v>
      </c>
      <c r="F37" s="17">
        <v>1.4993099999999999</v>
      </c>
      <c r="G37" s="17">
        <v>-6.4586699999999997E-2</v>
      </c>
      <c r="H37" s="17">
        <v>-0.31763799999999998</v>
      </c>
      <c r="I37" s="17">
        <v>0.243619</v>
      </c>
      <c r="J37" s="17">
        <v>0.67660100000000001</v>
      </c>
      <c r="K37" s="17">
        <v>0.69802600000000004</v>
      </c>
      <c r="L37" s="17">
        <v>-0.69532799999999995</v>
      </c>
      <c r="M37" s="17">
        <v>-1.12862</v>
      </c>
      <c r="N37" s="17">
        <v>0.95927399999999996</v>
      </c>
      <c r="O37" s="17">
        <v>1.24187</v>
      </c>
      <c r="P37" s="17">
        <v>9.62924E-2</v>
      </c>
      <c r="Q37" s="17">
        <v>-0.25204700000000002</v>
      </c>
      <c r="R37" s="17">
        <v>-3.3019E-2</v>
      </c>
      <c r="S37" s="17">
        <v>-1.25908</v>
      </c>
      <c r="T37" s="17">
        <v>-0.34903899999999999</v>
      </c>
      <c r="U37" s="17">
        <v>-6.56406E-3</v>
      </c>
      <c r="V37" s="17">
        <v>0.488618</v>
      </c>
      <c r="W37" s="17">
        <v>-0.31745400000000001</v>
      </c>
      <c r="X37" s="17">
        <v>0.61262799999999995</v>
      </c>
    </row>
    <row r="38" spans="1:24" x14ac:dyDescent="0.2">
      <c r="A38" s="16" t="s">
        <v>1099</v>
      </c>
      <c r="B38" s="17">
        <v>2.88042</v>
      </c>
      <c r="C38" s="17">
        <v>-5.2943299999999999E-2</v>
      </c>
      <c r="D38" s="17">
        <v>-0.16542499999999999</v>
      </c>
      <c r="E38" s="17">
        <v>-0.21337300000000001</v>
      </c>
      <c r="F38" s="17">
        <v>0.114063</v>
      </c>
      <c r="G38" s="17">
        <v>-0.12441099999999999</v>
      </c>
      <c r="H38" s="17">
        <v>-0.51317000000000002</v>
      </c>
      <c r="I38" s="17">
        <v>0.26488099999999998</v>
      </c>
      <c r="J38" s="17">
        <v>-0.52300000000000002</v>
      </c>
      <c r="K38" s="17">
        <v>-1.07664</v>
      </c>
      <c r="L38" s="17">
        <v>-0.61311899999999997</v>
      </c>
      <c r="M38" s="17">
        <v>-0.89575899999999997</v>
      </c>
      <c r="N38" s="17">
        <v>-0.65189900000000001</v>
      </c>
      <c r="O38" s="17">
        <v>-0.323486</v>
      </c>
      <c r="P38" s="17">
        <v>-0.51644400000000001</v>
      </c>
      <c r="Q38" s="17">
        <v>-1.3315900000000001</v>
      </c>
      <c r="R38" s="17">
        <v>-0.122999</v>
      </c>
      <c r="S38" s="17">
        <v>-0.70147499999999996</v>
      </c>
      <c r="T38" s="17">
        <v>-0.71584700000000001</v>
      </c>
      <c r="U38" s="17">
        <v>-0.77332999999999996</v>
      </c>
      <c r="V38" s="17">
        <v>1.9374899999999999</v>
      </c>
      <c r="W38" s="17">
        <v>-0.96498300000000004</v>
      </c>
      <c r="X38" s="17">
        <v>-0.21792900000000001</v>
      </c>
    </row>
    <row r="39" spans="1:24" x14ac:dyDescent="0.2">
      <c r="A39" s="16" t="s">
        <v>1100</v>
      </c>
      <c r="B39" s="17">
        <v>-0.77413699999999996</v>
      </c>
      <c r="C39" s="17">
        <v>0.62622299999999997</v>
      </c>
      <c r="D39" s="17">
        <v>0.47371799999999997</v>
      </c>
      <c r="E39" s="17">
        <v>0.60334600000000005</v>
      </c>
      <c r="F39" s="17">
        <v>-0.68251099999999998</v>
      </c>
      <c r="G39" s="17">
        <v>0.418207</v>
      </c>
      <c r="H39" s="17">
        <v>-0.68646200000000002</v>
      </c>
      <c r="I39" s="17">
        <v>-1.8039400000000001E-2</v>
      </c>
      <c r="J39" s="17">
        <v>-1.4272699999999999E-2</v>
      </c>
      <c r="K39" s="17">
        <v>-1.0258700000000001</v>
      </c>
      <c r="L39" s="17">
        <v>-0.24984000000000001</v>
      </c>
      <c r="M39" s="17">
        <v>-0.55900700000000003</v>
      </c>
      <c r="N39" s="17">
        <v>-0.23923900000000001</v>
      </c>
      <c r="O39" s="17">
        <v>-0.60059399999999996</v>
      </c>
      <c r="P39" s="17">
        <v>-0.66670099999999999</v>
      </c>
      <c r="Q39" s="17">
        <v>-0.25450299999999998</v>
      </c>
      <c r="R39" s="17">
        <v>-0.69100200000000001</v>
      </c>
      <c r="S39" s="17">
        <v>-3.7392300000000003E-2</v>
      </c>
      <c r="T39" s="17">
        <v>-0.21024100000000001</v>
      </c>
      <c r="U39" s="17">
        <v>-8.4286700000000006E-2</v>
      </c>
      <c r="V39" s="17">
        <v>-0.55702600000000002</v>
      </c>
      <c r="W39" s="17">
        <v>-0.77815500000000004</v>
      </c>
      <c r="X39" s="17">
        <v>-0.48146600000000001</v>
      </c>
    </row>
    <row r="40" spans="1:24" x14ac:dyDescent="0.2">
      <c r="A40" s="16" t="s">
        <v>1100</v>
      </c>
      <c r="B40" s="17">
        <v>-0.81587799999999999</v>
      </c>
      <c r="C40" s="17">
        <v>-0.68629899999999999</v>
      </c>
      <c r="D40" s="17">
        <v>0.69788899999999998</v>
      </c>
      <c r="E40" s="17">
        <v>-0.44066699999999998</v>
      </c>
      <c r="F40" s="17">
        <v>-1.2693099999999999</v>
      </c>
      <c r="G40" s="17">
        <v>-0.91635599999999995</v>
      </c>
      <c r="H40" s="17">
        <v>-0.365624</v>
      </c>
      <c r="I40" s="17">
        <v>-0.73298300000000005</v>
      </c>
      <c r="J40" s="17">
        <v>-0.126276</v>
      </c>
      <c r="K40" s="17">
        <v>-1.1881699999999999</v>
      </c>
      <c r="L40" s="17">
        <v>-0.15948999999999999</v>
      </c>
      <c r="M40" s="17">
        <v>-0.65099600000000002</v>
      </c>
      <c r="N40" s="17">
        <v>-1.0931500000000001</v>
      </c>
      <c r="O40" s="17">
        <v>-1.1651100000000001</v>
      </c>
      <c r="P40" s="17">
        <v>-0.98592900000000006</v>
      </c>
      <c r="Q40" s="17">
        <v>-0.605101</v>
      </c>
      <c r="R40" s="17">
        <v>0.20798800000000001</v>
      </c>
      <c r="S40" s="17">
        <v>0.52053199999999999</v>
      </c>
      <c r="T40" s="17">
        <v>0.67881899999999995</v>
      </c>
      <c r="U40" s="17">
        <v>0.66585499999999997</v>
      </c>
      <c r="V40" s="17">
        <v>-0.80678799999999995</v>
      </c>
      <c r="W40" s="17">
        <v>-9.7718900000000005E-4</v>
      </c>
      <c r="X40" s="17">
        <v>-1.16889</v>
      </c>
    </row>
    <row r="41" spans="1:24" x14ac:dyDescent="0.2">
      <c r="A41" s="16" t="s">
        <v>1100</v>
      </c>
      <c r="B41" s="17">
        <v>-0.80637999999999999</v>
      </c>
      <c r="C41" s="17">
        <v>0.28201300000000001</v>
      </c>
      <c r="D41" s="17">
        <v>1.17959E-2</v>
      </c>
      <c r="E41" s="17">
        <v>-0.111349</v>
      </c>
      <c r="F41" s="17">
        <v>-0.46774500000000002</v>
      </c>
      <c r="G41" s="17">
        <v>-0.17627100000000001</v>
      </c>
      <c r="H41" s="17">
        <v>-0.52718900000000002</v>
      </c>
      <c r="I41" s="17">
        <v>-0.335565</v>
      </c>
      <c r="J41" s="17">
        <v>2.6687800000000001E-2</v>
      </c>
      <c r="K41" s="17">
        <v>-0.94168200000000002</v>
      </c>
      <c r="L41" s="17">
        <v>-0.30263200000000001</v>
      </c>
      <c r="M41" s="17">
        <v>0.356354</v>
      </c>
      <c r="N41" s="17">
        <v>0.27453499999999997</v>
      </c>
      <c r="O41" s="17">
        <v>-0.117234</v>
      </c>
      <c r="P41" s="17">
        <v>9.0312600000000007E-2</v>
      </c>
      <c r="Q41" s="17">
        <v>-0.98357799999999995</v>
      </c>
      <c r="R41" s="17">
        <v>-1.07158</v>
      </c>
      <c r="S41" s="17">
        <v>0.58594000000000002</v>
      </c>
      <c r="T41" s="17">
        <v>-0.98017200000000004</v>
      </c>
      <c r="U41" s="17">
        <v>0.13229399999999999</v>
      </c>
      <c r="V41" s="17">
        <v>-0.432701</v>
      </c>
      <c r="W41" s="17">
        <v>-0.208729</v>
      </c>
      <c r="X41" s="17">
        <v>-1.1941600000000001</v>
      </c>
    </row>
    <row r="42" spans="1:24" x14ac:dyDescent="0.2">
      <c r="A42" s="16" t="s">
        <v>1100</v>
      </c>
      <c r="B42" s="17">
        <v>-0.68890200000000001</v>
      </c>
      <c r="C42" s="17">
        <v>0.66976199999999997</v>
      </c>
      <c r="D42" s="17">
        <v>0.75869600000000004</v>
      </c>
      <c r="E42" s="17">
        <v>0.48124099999999997</v>
      </c>
      <c r="F42" s="17">
        <v>-0.63906200000000002</v>
      </c>
      <c r="G42" s="17">
        <v>-0.109329</v>
      </c>
      <c r="H42" s="17">
        <v>-0.28904600000000003</v>
      </c>
      <c r="I42" s="17">
        <v>0.61654600000000004</v>
      </c>
      <c r="J42" s="17">
        <v>1.8930900000000001E-2</v>
      </c>
      <c r="K42" s="17">
        <v>-0.70341200000000004</v>
      </c>
      <c r="L42" s="17">
        <v>0.67826399999999998</v>
      </c>
      <c r="M42" s="17">
        <v>1.55379</v>
      </c>
      <c r="N42" s="17">
        <v>-0.69751600000000002</v>
      </c>
      <c r="O42" s="17">
        <v>-0.64694399999999996</v>
      </c>
      <c r="P42" s="17">
        <v>-0.95274099999999995</v>
      </c>
      <c r="Q42" s="17">
        <v>1.11686</v>
      </c>
      <c r="R42" s="17">
        <v>-1.1644600000000001</v>
      </c>
      <c r="S42" s="17">
        <v>2.58894E-2</v>
      </c>
      <c r="T42" s="17">
        <v>0.37598900000000002</v>
      </c>
      <c r="U42" s="17">
        <v>0.64000199999999996</v>
      </c>
      <c r="V42" s="17">
        <v>0.13251499999999999</v>
      </c>
      <c r="W42" s="17">
        <v>-0.11508599999999999</v>
      </c>
      <c r="X42" s="17">
        <v>-0.90258700000000003</v>
      </c>
    </row>
    <row r="43" spans="1:24" x14ac:dyDescent="0.2">
      <c r="A43" s="16" t="s">
        <v>1100</v>
      </c>
      <c r="B43" s="17">
        <v>-0.62729599999999996</v>
      </c>
      <c r="C43" s="17">
        <v>0.41970200000000002</v>
      </c>
      <c r="D43" s="17">
        <v>1.2966299999999999</v>
      </c>
      <c r="E43" s="17">
        <v>0.16212299999999999</v>
      </c>
      <c r="F43" s="17">
        <v>9.80597E-2</v>
      </c>
      <c r="G43" s="17">
        <v>0.50150600000000001</v>
      </c>
      <c r="H43" s="17">
        <v>-0.31736199999999998</v>
      </c>
      <c r="I43" s="17">
        <v>0.143736</v>
      </c>
      <c r="J43" s="17">
        <v>0.93828800000000001</v>
      </c>
      <c r="K43" s="17">
        <v>-0.35145599999999999</v>
      </c>
      <c r="L43" s="17">
        <v>0.223829</v>
      </c>
      <c r="M43" s="17">
        <v>0.14940800000000001</v>
      </c>
      <c r="N43" s="17">
        <v>1.19068</v>
      </c>
      <c r="O43" s="17">
        <v>0.25018000000000001</v>
      </c>
      <c r="P43" s="17">
        <v>1.4444699999999999</v>
      </c>
      <c r="Q43" s="17">
        <v>0.76386900000000002</v>
      </c>
      <c r="R43" s="17">
        <v>-0.31240800000000002</v>
      </c>
      <c r="S43" s="17">
        <v>-0.80516699999999997</v>
      </c>
      <c r="T43" s="17">
        <v>3.5092600000000002E-2</v>
      </c>
      <c r="U43" s="17">
        <v>-0.90866199999999997</v>
      </c>
      <c r="V43" s="17">
        <v>0.38210100000000002</v>
      </c>
      <c r="W43" s="17">
        <v>0.98220600000000002</v>
      </c>
      <c r="X43" s="17">
        <v>-0.43660900000000002</v>
      </c>
    </row>
    <row r="44" spans="1:24" x14ac:dyDescent="0.2">
      <c r="A44" s="16" t="s">
        <v>1100</v>
      </c>
      <c r="B44" s="17">
        <v>-0.77546300000000001</v>
      </c>
      <c r="C44" s="17">
        <v>0.78420999999999996</v>
      </c>
      <c r="D44" s="17">
        <v>0.44306299999999998</v>
      </c>
      <c r="E44" s="17">
        <v>0.86776900000000001</v>
      </c>
      <c r="F44" s="17">
        <v>-1.2150000000000001</v>
      </c>
      <c r="G44" s="17">
        <v>1.3461399999999999</v>
      </c>
      <c r="H44" s="17">
        <v>-0.82275900000000002</v>
      </c>
      <c r="I44" s="17">
        <v>-0.30722300000000002</v>
      </c>
      <c r="J44" s="17">
        <v>-0.986954</v>
      </c>
      <c r="K44" s="17">
        <v>-0.73310799999999998</v>
      </c>
      <c r="L44" s="17">
        <v>-0.49627700000000002</v>
      </c>
      <c r="M44" s="17">
        <v>-7.8790499999999999E-2</v>
      </c>
      <c r="N44" s="17">
        <v>-0.80898300000000001</v>
      </c>
      <c r="O44" s="17">
        <v>-0.49618499999999999</v>
      </c>
      <c r="P44" s="17">
        <v>-0.55695600000000001</v>
      </c>
      <c r="Q44" s="17">
        <v>3.70015E-2</v>
      </c>
      <c r="R44" s="17">
        <v>-0.92682399999999998</v>
      </c>
      <c r="S44" s="17">
        <v>0.60943999999999998</v>
      </c>
      <c r="T44" s="17">
        <v>-0.77036800000000005</v>
      </c>
      <c r="U44" s="17">
        <v>-0.70569899999999997</v>
      </c>
      <c r="V44" s="17">
        <v>-0.33605800000000002</v>
      </c>
      <c r="W44" s="17">
        <v>-0.94582999999999995</v>
      </c>
      <c r="X44" s="17">
        <v>-0.65665099999999998</v>
      </c>
    </row>
    <row r="45" spans="1:24" x14ac:dyDescent="0.2">
      <c r="A45" s="16" t="s">
        <v>1100</v>
      </c>
      <c r="B45" s="17">
        <v>-0.74900100000000003</v>
      </c>
      <c r="C45" s="17">
        <v>3.8814700000000001E-2</v>
      </c>
      <c r="D45" s="17">
        <v>-1.0086200000000001</v>
      </c>
      <c r="E45" s="17">
        <v>-0.62178999999999995</v>
      </c>
      <c r="F45" s="17">
        <v>0.37789</v>
      </c>
      <c r="G45" s="17">
        <v>-0.54811299999999996</v>
      </c>
      <c r="H45" s="17">
        <v>0.31181999999999999</v>
      </c>
      <c r="I45" s="17">
        <v>0.62297499999999995</v>
      </c>
      <c r="J45" s="17">
        <v>-0.44465100000000002</v>
      </c>
      <c r="K45" s="17">
        <v>1.51582E-2</v>
      </c>
      <c r="L45" s="17">
        <v>0.46801100000000001</v>
      </c>
      <c r="M45" s="17">
        <v>-0.29501899999999998</v>
      </c>
      <c r="N45" s="17">
        <v>-0.77012000000000003</v>
      </c>
      <c r="O45" s="17">
        <v>-0.63904499999999997</v>
      </c>
      <c r="P45" s="17">
        <v>-0.62683199999999994</v>
      </c>
      <c r="Q45" s="17">
        <v>0.93917799999999996</v>
      </c>
      <c r="R45" s="17">
        <v>-0.655061</v>
      </c>
      <c r="S45" s="17">
        <v>-1.097</v>
      </c>
      <c r="T45" s="17">
        <v>-0.54689399999999999</v>
      </c>
      <c r="U45" s="17">
        <v>-0.58930000000000005</v>
      </c>
      <c r="V45" s="17">
        <v>-0.72994800000000004</v>
      </c>
      <c r="W45" s="17">
        <v>-1.1871</v>
      </c>
      <c r="X45" s="17">
        <v>1.04236</v>
      </c>
    </row>
    <row r="46" spans="1:24" x14ac:dyDescent="0.2">
      <c r="A46" s="16" t="s">
        <v>1100</v>
      </c>
      <c r="B46" s="17">
        <v>-0.64329800000000004</v>
      </c>
      <c r="C46" s="17">
        <v>-0.42802299999999999</v>
      </c>
      <c r="D46" s="17">
        <v>1.6908399999999999</v>
      </c>
      <c r="E46" s="17">
        <v>1.2807900000000001E-2</v>
      </c>
      <c r="F46" s="17">
        <v>-0.82094400000000001</v>
      </c>
      <c r="G46" s="17">
        <v>-0.369811</v>
      </c>
      <c r="H46" s="17">
        <v>0.12604699999999999</v>
      </c>
      <c r="I46" s="17">
        <v>-0.223245</v>
      </c>
      <c r="J46" s="17">
        <v>2.16527</v>
      </c>
      <c r="K46" s="17">
        <v>-0.61645399999999995</v>
      </c>
      <c r="L46" s="17">
        <v>1.3942099999999999</v>
      </c>
      <c r="M46" s="17">
        <v>0.58993300000000004</v>
      </c>
      <c r="N46" s="17">
        <v>1.03494</v>
      </c>
      <c r="O46" s="17">
        <v>0.151667</v>
      </c>
      <c r="P46" s="17">
        <v>0.22694300000000001</v>
      </c>
      <c r="Q46" s="17">
        <v>-0.518841</v>
      </c>
      <c r="R46" s="17">
        <v>2.7427199999999998</v>
      </c>
      <c r="S46" s="17">
        <v>-0.25730900000000001</v>
      </c>
      <c r="T46" s="17">
        <v>2.5240999999999998</v>
      </c>
      <c r="U46" s="17">
        <v>0.97677899999999995</v>
      </c>
      <c r="V46" s="17">
        <v>0.94208499999999995</v>
      </c>
      <c r="W46" s="17">
        <v>0.209733</v>
      </c>
      <c r="X46" s="17">
        <v>-1.2084699999999999</v>
      </c>
    </row>
    <row r="47" spans="1:24" x14ac:dyDescent="0.2">
      <c r="A47" s="16" t="s">
        <v>1100</v>
      </c>
      <c r="B47" s="17">
        <v>0.61932399999999999</v>
      </c>
      <c r="C47" s="17">
        <v>-0.22858200000000001</v>
      </c>
      <c r="D47" s="17">
        <v>-1.0887100000000001</v>
      </c>
      <c r="E47" s="17">
        <v>0.121778</v>
      </c>
      <c r="F47" s="17">
        <v>-0.630853</v>
      </c>
      <c r="G47" s="17">
        <v>0.73402000000000001</v>
      </c>
      <c r="H47" s="17">
        <v>-0.57667500000000005</v>
      </c>
      <c r="I47" s="17">
        <v>1.3089200000000001</v>
      </c>
      <c r="J47" s="17">
        <v>-0.29692200000000002</v>
      </c>
      <c r="K47" s="17">
        <v>-0.51950300000000005</v>
      </c>
      <c r="L47" s="17">
        <v>-5.6596399999999998E-2</v>
      </c>
      <c r="M47" s="17">
        <v>-0.174321</v>
      </c>
      <c r="N47" s="17">
        <v>0.590557</v>
      </c>
      <c r="O47" s="17">
        <v>0.91530900000000004</v>
      </c>
      <c r="P47" s="17">
        <v>0.54925900000000005</v>
      </c>
      <c r="Q47" s="17">
        <v>1.80081</v>
      </c>
      <c r="R47" s="17">
        <v>-0.27519100000000002</v>
      </c>
      <c r="S47" s="17">
        <v>-1.41726</v>
      </c>
      <c r="T47" s="17">
        <v>-0.71759899999999999</v>
      </c>
      <c r="U47" s="17">
        <v>-0.26365499999999997</v>
      </c>
      <c r="V47" s="17">
        <v>0.89848600000000001</v>
      </c>
      <c r="W47" s="17">
        <v>-0.48322300000000001</v>
      </c>
      <c r="X47" s="17">
        <v>0.49973299999999998</v>
      </c>
    </row>
    <row r="48" spans="1:24" x14ac:dyDescent="0.2">
      <c r="A48" s="16" t="s">
        <v>1100</v>
      </c>
      <c r="B48" s="17">
        <v>-9.4003300000000001E-3</v>
      </c>
      <c r="C48" s="17">
        <v>-0.30299599999999999</v>
      </c>
      <c r="D48" s="17">
        <v>-0.73455400000000004</v>
      </c>
      <c r="E48" s="17">
        <v>-9.7573600000000005E-4</v>
      </c>
      <c r="F48" s="17">
        <v>-0.41353099999999998</v>
      </c>
      <c r="G48" s="17">
        <v>-0.185476</v>
      </c>
      <c r="H48" s="17">
        <v>0.278692</v>
      </c>
      <c r="I48" s="17">
        <v>-0.31221399999999999</v>
      </c>
      <c r="J48" s="17">
        <v>-0.30145300000000003</v>
      </c>
      <c r="K48" s="17">
        <v>-0.43693100000000001</v>
      </c>
      <c r="L48" s="17">
        <v>1.1468</v>
      </c>
      <c r="M48" s="17">
        <v>-0.94354800000000005</v>
      </c>
      <c r="N48" s="17">
        <v>-7.5000300000000006E-2</v>
      </c>
      <c r="O48" s="17">
        <v>0.268563</v>
      </c>
      <c r="P48" s="17">
        <v>0.59943900000000006</v>
      </c>
      <c r="Q48" s="17">
        <v>-1.2678700000000001</v>
      </c>
      <c r="R48" s="17">
        <v>-0.81150199999999995</v>
      </c>
      <c r="S48" s="17">
        <v>9.7759600000000002E-2</v>
      </c>
      <c r="T48" s="17">
        <v>-1.2371099999999999</v>
      </c>
      <c r="U48" s="17">
        <v>-0.66729099999999997</v>
      </c>
      <c r="V48" s="17">
        <v>-0.16831599999999999</v>
      </c>
      <c r="W48" s="17">
        <v>-0.93862000000000001</v>
      </c>
      <c r="X48" s="17">
        <v>-0.19064600000000001</v>
      </c>
    </row>
    <row r="49" spans="1:24" x14ac:dyDescent="0.2">
      <c r="A49" s="16" t="s">
        <v>1100</v>
      </c>
      <c r="B49" s="17">
        <v>0.72985999999999995</v>
      </c>
      <c r="C49" s="17">
        <v>2.3571599999999999</v>
      </c>
      <c r="D49" s="17">
        <v>1.2253400000000001</v>
      </c>
      <c r="E49" s="17">
        <v>2.2695099999999999</v>
      </c>
      <c r="F49" s="17">
        <v>-0.99255499999999997</v>
      </c>
      <c r="G49" s="17">
        <v>1.40134</v>
      </c>
      <c r="H49" s="17">
        <v>-0.67310800000000004</v>
      </c>
      <c r="I49" s="17">
        <v>1.4000300000000001</v>
      </c>
      <c r="J49" s="17">
        <v>3.2022200000000001</v>
      </c>
      <c r="K49" s="17">
        <v>-0.536134</v>
      </c>
      <c r="L49" s="17">
        <v>1.4225099999999999</v>
      </c>
      <c r="M49" s="17">
        <v>1.08124</v>
      </c>
      <c r="N49" s="17">
        <v>1.9093599999999999</v>
      </c>
      <c r="O49" s="17">
        <v>0.84760100000000005</v>
      </c>
      <c r="P49" s="17">
        <v>2.0448</v>
      </c>
      <c r="Q49" s="17">
        <v>2.4748099999999999E-2</v>
      </c>
      <c r="R49" s="17">
        <v>1.8280799999999999</v>
      </c>
      <c r="S49" s="17">
        <v>1.3435600000000001</v>
      </c>
      <c r="T49" s="17">
        <v>1.47475</v>
      </c>
      <c r="U49" s="17">
        <v>1.1070800000000001</v>
      </c>
      <c r="V49" s="17">
        <v>0.64387799999999995</v>
      </c>
      <c r="W49" s="16"/>
      <c r="X49" s="17">
        <v>6.6088300000000003E-2</v>
      </c>
    </row>
    <row r="50" spans="1:24" x14ac:dyDescent="0.2">
      <c r="A50" s="16" t="s">
        <v>1100</v>
      </c>
      <c r="B50" s="17">
        <v>0.61446999999999996</v>
      </c>
      <c r="C50" s="17">
        <v>-0.18718299999999999</v>
      </c>
      <c r="D50" s="17">
        <v>1.42397</v>
      </c>
      <c r="E50" s="17">
        <v>-9.5575800000000002E-2</v>
      </c>
      <c r="F50" s="17">
        <v>-0.45558399999999999</v>
      </c>
      <c r="G50" s="17">
        <v>0.25741199999999997</v>
      </c>
      <c r="H50" s="17">
        <v>9.2913099999999998E-2</v>
      </c>
      <c r="I50" s="17">
        <v>0.30107800000000001</v>
      </c>
      <c r="J50" s="17">
        <v>1.40194</v>
      </c>
      <c r="K50" s="17">
        <v>0.76716899999999999</v>
      </c>
      <c r="L50" s="17">
        <v>-0.234791</v>
      </c>
      <c r="M50" s="17">
        <v>1.1328100000000001</v>
      </c>
      <c r="N50" s="17">
        <v>1.5766800000000001</v>
      </c>
      <c r="O50" s="17">
        <v>0.41287099999999999</v>
      </c>
      <c r="P50" s="17">
        <v>1.1688799999999999</v>
      </c>
      <c r="Q50" s="17">
        <v>0.46887400000000001</v>
      </c>
      <c r="R50" s="17">
        <v>0.23217499999999999</v>
      </c>
      <c r="S50" s="17">
        <v>9.0758000000000002E-3</v>
      </c>
      <c r="T50" s="17">
        <v>4.6269499999999998E-2</v>
      </c>
      <c r="U50" s="17">
        <v>-1.3422700000000001</v>
      </c>
      <c r="V50" s="17">
        <v>0.82471399999999995</v>
      </c>
      <c r="W50" s="17">
        <v>1.05758</v>
      </c>
      <c r="X50" s="17">
        <v>-0.55068399999999995</v>
      </c>
    </row>
    <row r="51" spans="1:24" x14ac:dyDescent="0.2">
      <c r="A51" s="16" t="s">
        <v>1100</v>
      </c>
      <c r="B51" s="17">
        <v>-0.34272799999999998</v>
      </c>
      <c r="C51" s="17">
        <v>0.37445400000000001</v>
      </c>
      <c r="D51" s="17">
        <v>0.33659499999999998</v>
      </c>
      <c r="E51" s="17">
        <v>-0.427147</v>
      </c>
      <c r="F51" s="17">
        <v>-0.59135599999999999</v>
      </c>
      <c r="G51" s="17">
        <v>-0.32970100000000002</v>
      </c>
      <c r="H51" s="17">
        <v>2.19794E-2</v>
      </c>
      <c r="I51" s="17">
        <v>-0.427174</v>
      </c>
      <c r="J51" s="17">
        <v>0.88578599999999996</v>
      </c>
      <c r="K51" s="17">
        <v>-0.197793</v>
      </c>
      <c r="L51" s="17">
        <v>-0.429371</v>
      </c>
      <c r="M51" s="17">
        <v>-0.57842800000000005</v>
      </c>
      <c r="N51" s="17">
        <v>5.8763500000000003E-2</v>
      </c>
      <c r="O51" s="17">
        <v>-0.18792300000000001</v>
      </c>
      <c r="P51" s="17">
        <v>0.23470199999999999</v>
      </c>
      <c r="Q51" s="17">
        <v>-1.3148200000000001</v>
      </c>
      <c r="R51" s="17">
        <v>1.8171200000000001</v>
      </c>
      <c r="S51" s="17">
        <v>1.61616</v>
      </c>
      <c r="T51" s="17">
        <v>0.856105</v>
      </c>
      <c r="U51" s="17">
        <v>1.9005700000000001</v>
      </c>
      <c r="V51" s="17">
        <v>0.27742699999999998</v>
      </c>
      <c r="W51" s="17">
        <v>4.21549</v>
      </c>
      <c r="X51" s="17">
        <v>-1.1025199999999999</v>
      </c>
    </row>
    <row r="52" spans="1:24" x14ac:dyDescent="0.2">
      <c r="A52" s="16" t="s">
        <v>1100</v>
      </c>
      <c r="B52" s="17">
        <v>1.34243</v>
      </c>
      <c r="C52" s="17">
        <v>0.81228999999999996</v>
      </c>
      <c r="D52" s="17">
        <v>0.84395500000000001</v>
      </c>
      <c r="E52" s="17">
        <v>0.82928800000000003</v>
      </c>
      <c r="F52" s="17">
        <v>-0.225054</v>
      </c>
      <c r="G52" s="17">
        <v>1.1059399999999999</v>
      </c>
      <c r="H52" s="17">
        <v>-0.48657299999999998</v>
      </c>
      <c r="I52" s="17">
        <v>2.46475</v>
      </c>
      <c r="J52" s="17">
        <v>1.63178</v>
      </c>
      <c r="K52" s="17">
        <v>-8.1507399999999994E-2</v>
      </c>
      <c r="L52" s="17">
        <v>1.38449</v>
      </c>
      <c r="M52" s="17">
        <v>0.120855</v>
      </c>
      <c r="N52" s="17">
        <v>1.58457</v>
      </c>
      <c r="O52" s="17">
        <v>0.98062499999999997</v>
      </c>
      <c r="P52" s="17">
        <v>0.91262200000000004</v>
      </c>
      <c r="Q52" s="17">
        <v>0.30252600000000002</v>
      </c>
      <c r="R52" s="17">
        <v>0.75837699999999997</v>
      </c>
      <c r="S52" s="17">
        <v>-0.96248800000000001</v>
      </c>
      <c r="T52" s="17">
        <v>-0.47682799999999997</v>
      </c>
      <c r="U52" s="17">
        <v>-0.94495499999999999</v>
      </c>
      <c r="V52" s="17">
        <v>1.3069599999999999</v>
      </c>
      <c r="W52" s="17">
        <v>0.205094</v>
      </c>
      <c r="X52" s="17">
        <v>-0.42122799999999999</v>
      </c>
    </row>
    <row r="53" spans="1:24" x14ac:dyDescent="0.2">
      <c r="A53" s="16" t="s">
        <v>1100</v>
      </c>
      <c r="B53" s="17">
        <v>0.17127800000000001</v>
      </c>
      <c r="C53" s="17">
        <v>-8.3467899999999998E-2</v>
      </c>
      <c r="D53" s="17">
        <v>1.7096499999999999</v>
      </c>
      <c r="E53" s="17">
        <v>-0.102258</v>
      </c>
      <c r="F53" s="17">
        <v>0.119378</v>
      </c>
      <c r="G53" s="17">
        <v>-0.23374200000000001</v>
      </c>
      <c r="H53" s="17">
        <v>0.634189</v>
      </c>
      <c r="I53" s="17">
        <v>0.43045600000000001</v>
      </c>
      <c r="J53" s="17">
        <v>-0.24396699999999999</v>
      </c>
      <c r="K53" s="17">
        <v>-0.24355099999999999</v>
      </c>
      <c r="L53" s="17">
        <v>0.95530999999999999</v>
      </c>
      <c r="M53" s="17">
        <v>-0.45272499999999999</v>
      </c>
      <c r="N53" s="17">
        <v>-0.15276799999999999</v>
      </c>
      <c r="O53" s="17">
        <v>-0.37469200000000003</v>
      </c>
      <c r="P53" s="17">
        <v>0.123428</v>
      </c>
      <c r="Q53" s="17">
        <v>0.102867</v>
      </c>
      <c r="R53" s="17">
        <v>0.805508</v>
      </c>
      <c r="S53" s="17">
        <v>1.5594200000000001E-2</v>
      </c>
      <c r="T53" s="17">
        <v>5.4159100000000002E-2</v>
      </c>
      <c r="U53" s="17">
        <v>-0.31892199999999998</v>
      </c>
      <c r="V53" s="17">
        <v>0.16262799999999999</v>
      </c>
      <c r="W53" s="17">
        <v>1.4666699999999999</v>
      </c>
      <c r="X53" s="17">
        <v>-0.59563900000000003</v>
      </c>
    </row>
    <row r="54" spans="1:24" x14ac:dyDescent="0.2">
      <c r="A54" s="16" t="s">
        <v>1100</v>
      </c>
      <c r="B54" s="17">
        <v>0.349549</v>
      </c>
      <c r="C54" s="17">
        <v>1.4838800000000001</v>
      </c>
      <c r="D54" s="17">
        <v>1.0495099999999999</v>
      </c>
      <c r="E54" s="17">
        <v>2.18059</v>
      </c>
      <c r="F54" s="17">
        <v>-1.1753</v>
      </c>
      <c r="G54" s="17">
        <v>1.03664</v>
      </c>
      <c r="H54" s="17">
        <v>-0.59837200000000001</v>
      </c>
      <c r="I54" s="17">
        <v>1.3361400000000001</v>
      </c>
      <c r="J54" s="17">
        <v>0.43733300000000003</v>
      </c>
      <c r="K54" s="17">
        <v>-0.79995700000000003</v>
      </c>
      <c r="L54" s="17">
        <v>2.1455299999999999</v>
      </c>
      <c r="M54" s="17">
        <v>-0.766042</v>
      </c>
      <c r="N54" s="17">
        <v>0.410194</v>
      </c>
      <c r="O54" s="17">
        <v>0.30697600000000003</v>
      </c>
      <c r="P54" s="17">
        <v>-9.27819E-2</v>
      </c>
      <c r="Q54" s="17">
        <v>-0.37953399999999998</v>
      </c>
      <c r="R54" s="17">
        <v>2.0269699999999999</v>
      </c>
      <c r="S54" s="17">
        <v>-9.7291600000000006E-2</v>
      </c>
      <c r="T54" s="17">
        <v>1.1803399999999999</v>
      </c>
      <c r="U54" s="17">
        <v>0.42231999999999997</v>
      </c>
      <c r="V54" s="17">
        <v>1.5875300000000001</v>
      </c>
      <c r="W54" s="17">
        <v>-0.28414099999999998</v>
      </c>
      <c r="X54" s="17">
        <v>-1.0253300000000001</v>
      </c>
    </row>
    <row r="55" spans="1:24" x14ac:dyDescent="0.2">
      <c r="A55" s="16" t="s">
        <v>1100</v>
      </c>
      <c r="B55" s="17">
        <v>-0.39852500000000002</v>
      </c>
      <c r="C55" s="17">
        <v>-0.53597399999999995</v>
      </c>
      <c r="D55" s="17">
        <v>-0.445884</v>
      </c>
      <c r="E55" s="17">
        <v>-0.61021800000000004</v>
      </c>
      <c r="F55" s="17">
        <v>-0.89330299999999996</v>
      </c>
      <c r="G55" s="17">
        <v>-0.65425599999999995</v>
      </c>
      <c r="H55" s="17">
        <v>-0.208482</v>
      </c>
      <c r="I55" s="17">
        <v>0.108559</v>
      </c>
      <c r="J55" s="17">
        <v>-6.7278500000000005E-2</v>
      </c>
      <c r="K55" s="17">
        <v>-0.97480100000000003</v>
      </c>
      <c r="L55" s="17">
        <v>4.0424799999999997E-2</v>
      </c>
      <c r="M55" s="17">
        <v>-0.46140700000000001</v>
      </c>
      <c r="N55" s="17">
        <v>-0.19683899999999999</v>
      </c>
      <c r="O55" s="17">
        <v>0.29433799999999999</v>
      </c>
      <c r="P55" s="17">
        <v>0.42023199999999999</v>
      </c>
      <c r="Q55" s="17">
        <v>-0.50706899999999999</v>
      </c>
      <c r="R55" s="17">
        <v>-0.62257799999999996</v>
      </c>
      <c r="S55" s="17">
        <v>-1.87757</v>
      </c>
      <c r="T55" s="17">
        <v>-0.847692</v>
      </c>
      <c r="U55" s="17">
        <v>-1.4336</v>
      </c>
      <c r="V55" s="17">
        <v>-0.202153</v>
      </c>
      <c r="W55" s="17">
        <v>0.27609499999999998</v>
      </c>
      <c r="X55" s="17">
        <v>1.7591499999999999E-2</v>
      </c>
    </row>
    <row r="56" spans="1:24" x14ac:dyDescent="0.2">
      <c r="A56" s="16" t="s">
        <v>1100</v>
      </c>
      <c r="B56" s="17">
        <v>-3.10896E-3</v>
      </c>
      <c r="C56" s="17">
        <v>1.1999299999999999</v>
      </c>
      <c r="D56" s="17">
        <v>0.95425199999999999</v>
      </c>
      <c r="E56" s="17">
        <v>0.46712300000000001</v>
      </c>
      <c r="F56" s="17">
        <v>-0.52049999999999996</v>
      </c>
      <c r="G56" s="17">
        <v>9.7570699999999996E-2</v>
      </c>
      <c r="H56" s="17">
        <v>-0.30318400000000001</v>
      </c>
      <c r="I56" s="17">
        <v>1.0927199999999999</v>
      </c>
      <c r="J56" s="17">
        <v>0.37269200000000002</v>
      </c>
      <c r="K56" s="17">
        <v>-0.82125199999999998</v>
      </c>
      <c r="L56" s="17">
        <v>0.51435699999999995</v>
      </c>
      <c r="M56" s="17">
        <v>0.54946200000000001</v>
      </c>
      <c r="N56" s="17">
        <v>0.115412</v>
      </c>
      <c r="O56" s="17">
        <v>0.33017200000000002</v>
      </c>
      <c r="P56" s="17">
        <v>0.23635700000000001</v>
      </c>
      <c r="Q56" s="17">
        <v>1.30487</v>
      </c>
      <c r="R56" s="17">
        <v>-0.137015</v>
      </c>
      <c r="S56" s="17">
        <v>-0.41543099999999999</v>
      </c>
      <c r="T56" s="17">
        <v>1.40865E-2</v>
      </c>
      <c r="U56" s="17">
        <v>-0.344196</v>
      </c>
      <c r="V56" s="17">
        <v>1.25058</v>
      </c>
      <c r="W56" s="17">
        <v>1.05928</v>
      </c>
      <c r="X56" s="17">
        <v>0.32109300000000002</v>
      </c>
    </row>
    <row r="57" spans="1:24" x14ac:dyDescent="0.2">
      <c r="A57" s="16" t="s">
        <v>1100</v>
      </c>
      <c r="B57" s="17">
        <v>-0.233764</v>
      </c>
      <c r="C57" s="17">
        <v>0.22806199999999999</v>
      </c>
      <c r="D57" s="17">
        <v>0.14430899999999999</v>
      </c>
      <c r="E57" s="17">
        <v>0.16700400000000001</v>
      </c>
      <c r="F57" s="17">
        <v>-0.233183</v>
      </c>
      <c r="G57" s="17">
        <v>0.104601</v>
      </c>
      <c r="H57" s="17">
        <v>-0.25320300000000001</v>
      </c>
      <c r="I57" s="17">
        <v>0.27739999999999998</v>
      </c>
      <c r="J57" s="17">
        <v>0.148781</v>
      </c>
      <c r="K57" s="17">
        <v>-0.18143200000000001</v>
      </c>
      <c r="L57" s="17">
        <v>0.30158200000000002</v>
      </c>
      <c r="M57" s="17">
        <v>0.60866799999999999</v>
      </c>
      <c r="N57" s="17">
        <v>0.18052099999999999</v>
      </c>
      <c r="O57" s="17">
        <v>0.52702199999999999</v>
      </c>
      <c r="P57" s="17">
        <v>-0.122353</v>
      </c>
      <c r="Q57" s="17">
        <v>1.6645799999999999</v>
      </c>
      <c r="R57" s="17">
        <v>-0.56151300000000004</v>
      </c>
      <c r="S57" s="17">
        <v>-1.41171</v>
      </c>
      <c r="T57" s="17">
        <v>-0.19061600000000001</v>
      </c>
      <c r="U57" s="17">
        <v>0.68859899999999996</v>
      </c>
      <c r="V57" s="17">
        <v>-0.10587199999999999</v>
      </c>
      <c r="W57" s="17">
        <v>-0.75802400000000003</v>
      </c>
      <c r="X57" s="17">
        <v>-0.19184799999999999</v>
      </c>
    </row>
    <row r="58" spans="1:24" x14ac:dyDescent="0.2">
      <c r="A58" s="16" t="s">
        <v>1100</v>
      </c>
      <c r="B58" s="17">
        <v>2.8116599999999998</v>
      </c>
      <c r="C58" s="17">
        <v>1.43283</v>
      </c>
      <c r="D58" s="17">
        <v>-0.155337</v>
      </c>
      <c r="E58" s="17">
        <v>2.04373</v>
      </c>
      <c r="F58" s="17">
        <v>-0.84835899999999997</v>
      </c>
      <c r="G58" s="17">
        <v>2.1527799999999999</v>
      </c>
      <c r="H58" s="17">
        <v>-0.76741599999999999</v>
      </c>
      <c r="I58" s="17">
        <v>1.8128599999999999</v>
      </c>
      <c r="J58" s="17">
        <v>1.0322199999999999</v>
      </c>
      <c r="K58" s="17">
        <v>-9.0730699999999997E-2</v>
      </c>
      <c r="L58" s="17">
        <v>0.83763200000000004</v>
      </c>
      <c r="M58" s="17">
        <v>-0.29178799999999999</v>
      </c>
      <c r="N58" s="17">
        <v>1.0121899999999999</v>
      </c>
      <c r="O58" s="17">
        <v>0.47070600000000001</v>
      </c>
      <c r="P58" s="17">
        <v>0.61053999999999997</v>
      </c>
      <c r="Q58" s="17">
        <v>-0.69547999999999999</v>
      </c>
      <c r="R58" s="17">
        <v>2.49688</v>
      </c>
      <c r="S58" s="17">
        <v>0.16456599999999999</v>
      </c>
      <c r="T58" s="17">
        <v>2.0442800000000001</v>
      </c>
      <c r="U58" s="17">
        <v>0.78838399999999997</v>
      </c>
      <c r="V58" s="17">
        <v>0.59157099999999996</v>
      </c>
      <c r="W58" s="17">
        <v>-0.110485</v>
      </c>
      <c r="X58" s="17">
        <v>0.33638600000000002</v>
      </c>
    </row>
    <row r="59" spans="1:24" x14ac:dyDescent="0.2">
      <c r="A59" s="16" t="s">
        <v>1100</v>
      </c>
      <c r="B59" s="17">
        <v>-7.5955099999999998E-2</v>
      </c>
      <c r="C59" s="17">
        <v>2.3154599999999999</v>
      </c>
      <c r="D59" s="17">
        <v>0.97302999999999995</v>
      </c>
      <c r="E59" s="17">
        <v>1.2829699999999999</v>
      </c>
      <c r="F59" s="17">
        <v>0.189974</v>
      </c>
      <c r="G59" s="17">
        <v>1.70198</v>
      </c>
      <c r="H59" s="17">
        <v>-0.62881100000000001</v>
      </c>
      <c r="I59" s="17">
        <v>1.85198</v>
      </c>
      <c r="J59" s="17">
        <v>1.31857</v>
      </c>
      <c r="K59" s="17">
        <v>-0.29425200000000001</v>
      </c>
      <c r="L59" s="17">
        <v>0.76009199999999999</v>
      </c>
      <c r="M59" s="17">
        <v>0.59723400000000004</v>
      </c>
      <c r="N59" s="17">
        <v>1.44153</v>
      </c>
      <c r="O59" s="17">
        <v>1.34588</v>
      </c>
      <c r="P59" s="17">
        <v>0.27812199999999998</v>
      </c>
      <c r="Q59" s="17">
        <v>0.955063</v>
      </c>
      <c r="R59" s="17">
        <v>4.0080499999999998E-2</v>
      </c>
      <c r="S59" s="17">
        <v>-0.96823700000000001</v>
      </c>
      <c r="T59" s="17">
        <v>0.44380700000000001</v>
      </c>
      <c r="U59" s="17">
        <v>0.22521099999999999</v>
      </c>
      <c r="V59" s="17">
        <v>4.0902599999999997E-2</v>
      </c>
      <c r="W59" s="17">
        <v>-0.183585</v>
      </c>
      <c r="X59" s="17">
        <v>1.3813899999999999</v>
      </c>
    </row>
    <row r="60" spans="1:24" x14ac:dyDescent="0.2">
      <c r="A60" s="16" t="s">
        <v>1100</v>
      </c>
      <c r="B60" s="17">
        <v>-0.63789099999999999</v>
      </c>
      <c r="C60" s="17">
        <v>-9.2591199999999999E-2</v>
      </c>
      <c r="D60" s="17">
        <v>0.19634099999999999</v>
      </c>
      <c r="E60" s="17">
        <v>-0.81892500000000001</v>
      </c>
      <c r="F60" s="17">
        <v>-0.63071900000000003</v>
      </c>
      <c r="G60" s="17">
        <v>-1.2145699999999999</v>
      </c>
      <c r="H60" s="17">
        <v>0.21618999999999999</v>
      </c>
      <c r="I60" s="17">
        <v>-0.57032700000000003</v>
      </c>
      <c r="J60" s="17">
        <v>-0.86352099999999998</v>
      </c>
      <c r="K60" s="17">
        <v>-0.60497299999999998</v>
      </c>
      <c r="L60" s="17">
        <v>-0.70299299999999998</v>
      </c>
      <c r="M60" s="17">
        <v>1.35473</v>
      </c>
      <c r="N60" s="17">
        <v>-1.0526500000000001</v>
      </c>
      <c r="O60" s="17">
        <v>-0.39196599999999998</v>
      </c>
      <c r="P60" s="17">
        <v>-0.70549099999999998</v>
      </c>
      <c r="Q60" s="17">
        <v>0.51859299999999997</v>
      </c>
      <c r="R60" s="17">
        <v>-1.27007</v>
      </c>
      <c r="S60" s="17">
        <v>-1.5038100000000001</v>
      </c>
      <c r="T60" s="17">
        <v>1.2481500000000001</v>
      </c>
      <c r="U60" s="17">
        <v>-0.174288</v>
      </c>
      <c r="V60" s="17">
        <v>-0.51778100000000005</v>
      </c>
      <c r="W60" s="17">
        <v>-0.77378000000000002</v>
      </c>
      <c r="X60" s="17">
        <v>-0.52723900000000001</v>
      </c>
    </row>
    <row r="61" spans="1:24" x14ac:dyDescent="0.2">
      <c r="A61" s="16" t="s">
        <v>1100</v>
      </c>
      <c r="B61" s="17">
        <v>-0.67138900000000001</v>
      </c>
      <c r="C61" s="17">
        <v>-0.820079</v>
      </c>
      <c r="D61" s="17">
        <v>1.2025699999999999</v>
      </c>
      <c r="E61" s="17">
        <v>-0.30984</v>
      </c>
      <c r="F61" s="17">
        <v>-1.09639</v>
      </c>
      <c r="G61" s="17">
        <v>-0.65945200000000004</v>
      </c>
      <c r="H61" s="17">
        <v>-0.65237999999999996</v>
      </c>
      <c r="I61" s="17">
        <v>-0.80769100000000005</v>
      </c>
      <c r="J61" s="17">
        <v>-0.11419899999999999</v>
      </c>
      <c r="K61" s="17">
        <v>-1.07704</v>
      </c>
      <c r="L61" s="17">
        <v>-1.0218400000000001</v>
      </c>
      <c r="M61" s="17">
        <v>-0.99378699999999998</v>
      </c>
      <c r="N61" s="17">
        <v>-0.57002200000000003</v>
      </c>
      <c r="O61" s="17">
        <v>-0.26823799999999998</v>
      </c>
      <c r="P61" s="17">
        <v>-0.63040099999999999</v>
      </c>
      <c r="Q61" s="17">
        <v>-1.1934100000000001</v>
      </c>
      <c r="R61" s="17">
        <v>-0.50894499999999998</v>
      </c>
      <c r="S61" s="17">
        <v>-0.28922100000000001</v>
      </c>
      <c r="T61" s="17">
        <v>-0.67889100000000002</v>
      </c>
      <c r="U61" s="17">
        <v>-0.42188599999999998</v>
      </c>
      <c r="V61" s="17">
        <v>-0.48377900000000001</v>
      </c>
      <c r="W61" s="17">
        <v>-0.11459</v>
      </c>
      <c r="X61" s="17">
        <v>-0.87981799999999999</v>
      </c>
    </row>
    <row r="62" spans="1:24" x14ac:dyDescent="0.2">
      <c r="A62" s="16" t="s">
        <v>1100</v>
      </c>
      <c r="B62" s="17">
        <v>-0.46072400000000002</v>
      </c>
      <c r="C62" s="17">
        <v>-1.0571600000000001</v>
      </c>
      <c r="D62" s="17">
        <v>1.2105900000000001</v>
      </c>
      <c r="E62" s="17">
        <v>-1.4871700000000001</v>
      </c>
      <c r="F62" s="17">
        <v>-1.0799700000000001</v>
      </c>
      <c r="G62" s="17">
        <v>-1.72879</v>
      </c>
      <c r="H62" s="17">
        <v>-0.68206999999999995</v>
      </c>
      <c r="I62" s="17">
        <v>-1.50505</v>
      </c>
      <c r="J62" s="17">
        <v>-1.00396</v>
      </c>
      <c r="K62" s="17">
        <v>-1.3715200000000001</v>
      </c>
      <c r="L62" s="17">
        <v>-1.1169500000000001</v>
      </c>
      <c r="M62" s="17">
        <v>-0.85027900000000001</v>
      </c>
      <c r="N62" s="17">
        <v>-1.0691600000000001</v>
      </c>
      <c r="O62" s="17">
        <v>-1.09063</v>
      </c>
      <c r="P62" s="17">
        <v>-0.48910900000000002</v>
      </c>
      <c r="Q62" s="17">
        <v>-0.94864700000000002</v>
      </c>
      <c r="R62" s="17">
        <v>1.0921099999999999</v>
      </c>
      <c r="S62" s="17">
        <v>-0.39602500000000002</v>
      </c>
      <c r="T62" s="17">
        <v>2.1495700000000002</v>
      </c>
      <c r="U62" s="17">
        <v>1.7624899999999999</v>
      </c>
      <c r="V62" s="17">
        <v>-0.99580100000000005</v>
      </c>
      <c r="W62" s="17">
        <v>-0.18024399999999999</v>
      </c>
      <c r="X62" s="17">
        <v>0.89597499999999997</v>
      </c>
    </row>
    <row r="63" spans="1:24" x14ac:dyDescent="0.2">
      <c r="A63" s="16" t="s">
        <v>1100</v>
      </c>
      <c r="B63" s="17">
        <v>-0.14383499999999999</v>
      </c>
      <c r="C63" s="17">
        <v>-1.20336</v>
      </c>
      <c r="D63" s="17">
        <v>-0.69857499999999995</v>
      </c>
      <c r="E63" s="17">
        <v>-0.79713100000000003</v>
      </c>
      <c r="F63" s="17">
        <v>-2.63871E-2</v>
      </c>
      <c r="G63" s="17">
        <v>-1.01719</v>
      </c>
      <c r="H63" s="17">
        <v>0.14738499999999999</v>
      </c>
      <c r="I63" s="17">
        <v>-0.53464</v>
      </c>
      <c r="J63" s="17">
        <v>6.4652799999999996E-2</v>
      </c>
      <c r="K63" s="17">
        <v>-0.20413200000000001</v>
      </c>
      <c r="L63" s="17">
        <v>-0.51317999999999997</v>
      </c>
      <c r="M63" s="17">
        <v>-0.236903</v>
      </c>
      <c r="N63" s="17">
        <v>7.8577400000000006E-2</v>
      </c>
      <c r="O63" s="17">
        <v>-5.8144300000000003E-2</v>
      </c>
      <c r="P63" s="17">
        <v>-0.18404699999999999</v>
      </c>
      <c r="Q63" s="17">
        <v>-0.85048699999999999</v>
      </c>
      <c r="R63" s="17">
        <v>-0.47982900000000001</v>
      </c>
      <c r="S63" s="17">
        <v>-0.47800799999999999</v>
      </c>
      <c r="T63" s="17">
        <v>-0.408445</v>
      </c>
      <c r="U63" s="17">
        <v>-1.12243</v>
      </c>
      <c r="V63" s="17">
        <v>-0.25477899999999998</v>
      </c>
      <c r="W63" s="17">
        <v>-0.26874599999999998</v>
      </c>
      <c r="X63" s="17">
        <v>1.06006</v>
      </c>
    </row>
    <row r="64" spans="1:24" x14ac:dyDescent="0.2">
      <c r="A64" s="16" t="s">
        <v>1100</v>
      </c>
      <c r="B64" s="17">
        <v>-0.27152399999999999</v>
      </c>
      <c r="C64" s="17">
        <v>-0.121196</v>
      </c>
      <c r="D64" s="17">
        <v>-0.53873000000000004</v>
      </c>
      <c r="E64" s="17">
        <v>-0.17829400000000001</v>
      </c>
      <c r="F64" s="17">
        <v>0.90390700000000002</v>
      </c>
      <c r="G64" s="17">
        <v>0.13070499999999999</v>
      </c>
      <c r="H64" s="17">
        <v>5.2812999999999999E-2</v>
      </c>
      <c r="I64" s="17">
        <v>6.1441500000000003E-2</v>
      </c>
      <c r="J64" s="17">
        <v>0.68634399999999995</v>
      </c>
      <c r="K64" s="17">
        <v>0.70048699999999997</v>
      </c>
      <c r="L64" s="17">
        <v>-0.73048599999999997</v>
      </c>
      <c r="M64" s="17">
        <v>-0.63379700000000005</v>
      </c>
      <c r="N64" s="17">
        <v>-0.13003899999999999</v>
      </c>
      <c r="O64" s="17">
        <v>-0.25659999999999999</v>
      </c>
      <c r="P64" s="17">
        <v>-0.38085400000000003</v>
      </c>
      <c r="Q64" s="17">
        <v>0.26997199999999999</v>
      </c>
      <c r="R64" s="17">
        <v>-0.12146899999999999</v>
      </c>
      <c r="S64" s="17">
        <v>-0.878193</v>
      </c>
      <c r="T64" s="17">
        <v>-0.93557000000000001</v>
      </c>
      <c r="U64" s="17">
        <v>-1.0067600000000001</v>
      </c>
      <c r="V64" s="17">
        <v>-0.50265400000000005</v>
      </c>
      <c r="W64" s="17">
        <v>0.57218199999999997</v>
      </c>
      <c r="X64" s="17">
        <v>-0.45844299999999999</v>
      </c>
    </row>
    <row r="65" spans="1:24" x14ac:dyDescent="0.2">
      <c r="A65" s="16" t="s">
        <v>1100</v>
      </c>
      <c r="B65" s="17">
        <v>-0.55576899999999996</v>
      </c>
      <c r="C65" s="17">
        <v>-1.2050399999999999</v>
      </c>
      <c r="D65" s="17">
        <v>-0.60837600000000003</v>
      </c>
      <c r="E65" s="17">
        <v>-1.21071</v>
      </c>
      <c r="F65" s="17">
        <v>-1.14551</v>
      </c>
      <c r="G65" s="17">
        <v>-1.23485</v>
      </c>
      <c r="H65" s="17">
        <v>-0.58071799999999996</v>
      </c>
      <c r="I65" s="17">
        <v>-1.4759899999999999</v>
      </c>
      <c r="J65" s="17">
        <v>-0.76421899999999998</v>
      </c>
      <c r="K65" s="17">
        <v>-1.0060199999999999</v>
      </c>
      <c r="L65" s="17">
        <v>-1.4312</v>
      </c>
      <c r="M65" s="17">
        <v>0.27110099999999998</v>
      </c>
      <c r="N65" s="17">
        <v>-0.65817999999999999</v>
      </c>
      <c r="O65" s="17">
        <v>-0.36513600000000002</v>
      </c>
      <c r="P65" s="17">
        <v>-0.147564</v>
      </c>
      <c r="Q65" s="17">
        <v>-1.3806099999999999</v>
      </c>
      <c r="R65" s="17">
        <v>-1.1288199999999999</v>
      </c>
      <c r="S65" s="17">
        <v>0.110097</v>
      </c>
      <c r="T65" s="17">
        <v>0.35067700000000002</v>
      </c>
      <c r="U65" s="17">
        <v>2.2513800000000002</v>
      </c>
      <c r="V65" s="17">
        <v>-0.708928</v>
      </c>
      <c r="W65" s="17">
        <v>-0.32091900000000001</v>
      </c>
      <c r="X65" s="17">
        <v>-0.819384</v>
      </c>
    </row>
    <row r="66" spans="1:24" x14ac:dyDescent="0.2">
      <c r="A66" s="16" t="s">
        <v>1100</v>
      </c>
      <c r="B66" s="17">
        <v>1.10277</v>
      </c>
      <c r="C66" s="17">
        <v>-1.04104</v>
      </c>
      <c r="D66" s="17">
        <v>-6.2229E-2</v>
      </c>
      <c r="E66" s="17">
        <v>0.60675999999999997</v>
      </c>
      <c r="F66" s="17">
        <v>-4.4028100000000001E-2</v>
      </c>
      <c r="G66" s="17">
        <v>0.16054299999999999</v>
      </c>
      <c r="H66" s="17">
        <v>-9.0004100000000004E-2</v>
      </c>
      <c r="I66" s="17">
        <v>-0.236897</v>
      </c>
      <c r="J66" s="17">
        <v>0.12825400000000001</v>
      </c>
      <c r="K66" s="17">
        <v>-3.1349500000000002E-2</v>
      </c>
      <c r="L66" s="17">
        <v>1.45444</v>
      </c>
      <c r="M66" s="17">
        <v>-0.9</v>
      </c>
      <c r="N66" s="17">
        <v>-8.5376099999999996E-2</v>
      </c>
      <c r="O66" s="17">
        <v>-0.113509</v>
      </c>
      <c r="P66" s="17">
        <v>9.8681199999999997E-2</v>
      </c>
      <c r="Q66" s="17">
        <v>-3.58394E-2</v>
      </c>
      <c r="R66" s="17">
        <v>-0.88129800000000003</v>
      </c>
      <c r="S66" s="17">
        <v>-0.30684800000000001</v>
      </c>
      <c r="T66" s="17">
        <v>-1.0617399999999999</v>
      </c>
      <c r="U66" s="17">
        <v>-1.0544899999999999</v>
      </c>
      <c r="V66" s="17">
        <v>-0.409271</v>
      </c>
      <c r="W66" s="17">
        <v>0.29041299999999998</v>
      </c>
      <c r="X66" s="17">
        <v>-1.0440400000000001</v>
      </c>
    </row>
    <row r="67" spans="1:24" x14ac:dyDescent="0.2">
      <c r="A67" s="16" t="s">
        <v>1100</v>
      </c>
      <c r="B67" s="17">
        <v>-0.43863200000000002</v>
      </c>
      <c r="C67" s="17">
        <v>-1.4543900000000001</v>
      </c>
      <c r="D67" s="17">
        <v>-0.85878699999999997</v>
      </c>
      <c r="E67" s="17">
        <v>-1.3971499999999999</v>
      </c>
      <c r="F67" s="17">
        <v>0.69576199999999999</v>
      </c>
      <c r="G67" s="17">
        <v>-1.6112599999999999</v>
      </c>
      <c r="H67" s="17">
        <v>1.17066</v>
      </c>
      <c r="I67" s="17">
        <v>-1.7674099999999999</v>
      </c>
      <c r="J67" s="17">
        <v>-0.23305699999999999</v>
      </c>
      <c r="K67" s="17">
        <v>1.28535</v>
      </c>
      <c r="L67" s="17">
        <v>-1.42798</v>
      </c>
      <c r="M67" s="17">
        <v>-1.40001</v>
      </c>
      <c r="N67" s="17">
        <v>-0.29106100000000001</v>
      </c>
      <c r="O67" s="17">
        <v>-6.4252299999999998E-2</v>
      </c>
      <c r="P67" s="17">
        <v>-1.2796200000000001E-2</v>
      </c>
      <c r="Q67" s="17">
        <v>-1.45133</v>
      </c>
      <c r="R67" s="17">
        <v>-1.3473900000000001</v>
      </c>
      <c r="S67" s="17">
        <v>-0.64332100000000003</v>
      </c>
      <c r="T67" s="17">
        <v>-0.406939</v>
      </c>
      <c r="U67" s="17">
        <v>-0.68458200000000002</v>
      </c>
      <c r="V67" s="17">
        <v>-0.60799800000000004</v>
      </c>
      <c r="W67" s="17">
        <v>-0.22761000000000001</v>
      </c>
      <c r="X67" s="17">
        <v>-1.2820199999999999</v>
      </c>
    </row>
    <row r="68" spans="1:24" x14ac:dyDescent="0.2">
      <c r="A68" s="16" t="s">
        <v>1100</v>
      </c>
      <c r="B68" s="17">
        <v>-6.5753800000000001E-2</v>
      </c>
      <c r="C68" s="17">
        <v>-0.88114199999999998</v>
      </c>
      <c r="D68" s="17">
        <v>-0.65615000000000001</v>
      </c>
      <c r="E68" s="17">
        <v>-0.89499200000000001</v>
      </c>
      <c r="F68" s="17">
        <v>-0.88342900000000002</v>
      </c>
      <c r="G68" s="17">
        <v>-1.1561699999999999</v>
      </c>
      <c r="H68" s="17">
        <v>-0.59423300000000001</v>
      </c>
      <c r="I68" s="17">
        <v>-0.92830199999999996</v>
      </c>
      <c r="J68" s="17">
        <v>3.24349</v>
      </c>
      <c r="K68" s="17">
        <v>-0.86980500000000005</v>
      </c>
      <c r="L68" s="17">
        <v>-1.1086199999999999</v>
      </c>
      <c r="M68" s="17">
        <v>0.55093800000000004</v>
      </c>
      <c r="N68" s="17">
        <v>2.44001</v>
      </c>
      <c r="O68" s="17">
        <v>2.8211499999999998</v>
      </c>
      <c r="P68" s="17">
        <v>1.7764800000000001</v>
      </c>
      <c r="Q68" s="17">
        <v>0.64138700000000004</v>
      </c>
      <c r="R68" s="17">
        <v>-1.45885</v>
      </c>
      <c r="S68" s="17">
        <v>-1.1571100000000001</v>
      </c>
      <c r="T68" s="17">
        <v>-0.75347399999999998</v>
      </c>
      <c r="U68" s="17">
        <v>-0.15274399999999999</v>
      </c>
      <c r="V68" s="17">
        <v>-0.18834200000000001</v>
      </c>
      <c r="W68" s="17">
        <v>-7.3008699999999996E-2</v>
      </c>
      <c r="X68" s="17">
        <v>0.16279099999999999</v>
      </c>
    </row>
    <row r="69" spans="1:24" x14ac:dyDescent="0.2">
      <c r="A69" s="16" t="s">
        <v>1100</v>
      </c>
      <c r="B69" s="17">
        <v>0.83543500000000004</v>
      </c>
      <c r="C69" s="17">
        <v>2.2154799999999999</v>
      </c>
      <c r="D69" s="17">
        <v>0.76325100000000001</v>
      </c>
      <c r="E69" s="17">
        <v>1.37198</v>
      </c>
      <c r="F69" s="17">
        <v>-0.22820399999999999</v>
      </c>
      <c r="G69" s="17">
        <v>1.79078</v>
      </c>
      <c r="H69" s="17">
        <v>-0.65016200000000002</v>
      </c>
      <c r="I69" s="17">
        <v>1.38696</v>
      </c>
      <c r="J69" s="17">
        <v>1.5118</v>
      </c>
      <c r="K69" s="17">
        <v>-4.73844E-2</v>
      </c>
      <c r="L69" s="17">
        <v>0.10863399999999999</v>
      </c>
      <c r="M69" s="17">
        <v>0.29348600000000002</v>
      </c>
      <c r="N69" s="17">
        <v>1.1233299999999999</v>
      </c>
      <c r="O69" s="17">
        <v>1.37622</v>
      </c>
      <c r="P69" s="17">
        <v>0.92284900000000003</v>
      </c>
      <c r="Q69" s="17">
        <v>-0.49092799999999998</v>
      </c>
      <c r="R69" s="17">
        <v>1.0999099999999999</v>
      </c>
      <c r="S69" s="17">
        <v>1.72767</v>
      </c>
      <c r="T69" s="17">
        <v>0.70113999999999999</v>
      </c>
      <c r="U69" s="17">
        <v>-0.49582199999999998</v>
      </c>
      <c r="V69" s="17">
        <v>0.235792</v>
      </c>
      <c r="W69" s="17">
        <v>5.91222E-2</v>
      </c>
      <c r="X69" s="17">
        <v>0.334088</v>
      </c>
    </row>
    <row r="70" spans="1:24" x14ac:dyDescent="0.2">
      <c r="A70" s="16" t="s">
        <v>1100</v>
      </c>
      <c r="B70" s="17">
        <v>0.79822499999999996</v>
      </c>
      <c r="C70" s="17">
        <v>1.8088</v>
      </c>
      <c r="D70" s="17">
        <v>0.59471799999999997</v>
      </c>
      <c r="E70" s="17">
        <v>0.99467099999999997</v>
      </c>
      <c r="F70" s="17">
        <v>-0.79657500000000003</v>
      </c>
      <c r="G70" s="17">
        <v>1.06071</v>
      </c>
      <c r="H70" s="17">
        <v>-0.742031</v>
      </c>
      <c r="I70" s="17">
        <v>1.0252600000000001</v>
      </c>
      <c r="J70" s="17">
        <v>0.93447199999999997</v>
      </c>
      <c r="K70" s="17">
        <v>-0.967804</v>
      </c>
      <c r="L70" s="17">
        <v>0.32759700000000003</v>
      </c>
      <c r="M70" s="17">
        <v>-0.52714099999999997</v>
      </c>
      <c r="N70" s="17">
        <v>0.89165899999999998</v>
      </c>
      <c r="O70" s="17">
        <v>0.64180999999999999</v>
      </c>
      <c r="P70" s="17">
        <v>0.67224300000000003</v>
      </c>
      <c r="Q70" s="17">
        <v>-0.58922399999999997</v>
      </c>
      <c r="R70" s="17">
        <v>-0.25421199999999999</v>
      </c>
      <c r="S70" s="17">
        <v>-0.218332</v>
      </c>
      <c r="T70" s="17">
        <v>-0.38121300000000002</v>
      </c>
      <c r="U70" s="17">
        <v>-0.60036999999999996</v>
      </c>
      <c r="V70" s="17">
        <v>-0.20039699999999999</v>
      </c>
      <c r="W70" s="17">
        <v>2.9759799999999999E-2</v>
      </c>
      <c r="X70" s="17">
        <v>1.1945399999999999</v>
      </c>
    </row>
    <row r="71" spans="1:24" x14ac:dyDescent="0.2">
      <c r="A71" s="16" t="s">
        <v>1100</v>
      </c>
      <c r="B71" s="17">
        <v>-0.74006400000000006</v>
      </c>
      <c r="C71" s="17">
        <v>-1.62927E-2</v>
      </c>
      <c r="D71" s="17">
        <v>1.1332100000000001</v>
      </c>
      <c r="E71" s="17">
        <v>0.713426</v>
      </c>
      <c r="F71" s="17">
        <v>-1.1850000000000001</v>
      </c>
      <c r="G71" s="17">
        <v>0.40635399999999999</v>
      </c>
      <c r="H71" s="17">
        <v>-0.78240500000000002</v>
      </c>
      <c r="I71" s="17">
        <v>-5.0140700000000003E-2</v>
      </c>
      <c r="J71" s="17">
        <v>1.25661</v>
      </c>
      <c r="K71" s="17">
        <v>-1.4215599999999999</v>
      </c>
      <c r="L71" s="17">
        <v>0.48886600000000002</v>
      </c>
      <c r="M71" s="17">
        <v>1.0158400000000001</v>
      </c>
      <c r="N71" s="17">
        <v>1.93052</v>
      </c>
      <c r="O71" s="17">
        <v>0.863788</v>
      </c>
      <c r="P71" s="17">
        <v>1.6656899999999999</v>
      </c>
      <c r="Q71" s="17">
        <v>3.0945200000000002</v>
      </c>
      <c r="R71" s="17">
        <v>-0.57774199999999998</v>
      </c>
      <c r="S71" s="17">
        <v>-0.526586</v>
      </c>
      <c r="T71" s="17">
        <v>-0.71353299999999997</v>
      </c>
      <c r="U71" s="17">
        <v>4.7410899999999999E-2</v>
      </c>
      <c r="V71" s="17">
        <v>0.74008700000000005</v>
      </c>
      <c r="W71" s="17">
        <v>0.79367900000000002</v>
      </c>
      <c r="X71" s="17">
        <v>3.1194900000000001E-2</v>
      </c>
    </row>
    <row r="72" spans="1:24" x14ac:dyDescent="0.2">
      <c r="A72" s="16" t="s">
        <v>1100</v>
      </c>
      <c r="B72" s="17">
        <v>0.15662300000000001</v>
      </c>
      <c r="C72" s="17">
        <v>-8.1943000000000002E-2</v>
      </c>
      <c r="D72" s="17">
        <v>3.17028</v>
      </c>
      <c r="E72" s="17">
        <v>-0.63944900000000005</v>
      </c>
      <c r="F72" s="17">
        <v>-0.54137299999999999</v>
      </c>
      <c r="G72" s="17">
        <v>-0.74974300000000005</v>
      </c>
      <c r="H72" s="17">
        <v>-0.11883000000000001</v>
      </c>
      <c r="I72" s="17">
        <v>-0.51642900000000003</v>
      </c>
      <c r="J72" s="17">
        <v>1.8406800000000001</v>
      </c>
      <c r="K72" s="17">
        <v>-0.92375499999999999</v>
      </c>
      <c r="L72" s="17">
        <v>-1.0241199999999999</v>
      </c>
      <c r="M72" s="17">
        <v>-0.583229</v>
      </c>
      <c r="N72" s="17">
        <v>1.1167</v>
      </c>
      <c r="O72" s="17">
        <v>0.16443199999999999</v>
      </c>
      <c r="P72" s="17">
        <v>1.74594</v>
      </c>
      <c r="Q72" s="17">
        <v>0.40277299999999999</v>
      </c>
      <c r="R72" s="17">
        <v>2.20357</v>
      </c>
      <c r="S72" s="17">
        <v>1.45289</v>
      </c>
      <c r="T72" s="17">
        <v>2.9057900000000001</v>
      </c>
      <c r="U72" s="17">
        <v>0.70955999999999997</v>
      </c>
      <c r="V72" s="17">
        <v>0.56540800000000002</v>
      </c>
      <c r="W72" s="17">
        <v>1.73339</v>
      </c>
      <c r="X72" s="17">
        <v>2.5317599999999998</v>
      </c>
    </row>
    <row r="73" spans="1:24" x14ac:dyDescent="0.2">
      <c r="A73" s="16" t="s">
        <v>1100</v>
      </c>
      <c r="B73" s="17">
        <v>-0.58399599999999996</v>
      </c>
      <c r="C73" s="17">
        <v>1.2553799999999999</v>
      </c>
      <c r="D73" s="17">
        <v>0.84331199999999995</v>
      </c>
      <c r="E73" s="17">
        <v>1.5734600000000001</v>
      </c>
      <c r="F73" s="17">
        <v>-0.77306200000000003</v>
      </c>
      <c r="G73" s="17">
        <v>1.6145400000000001</v>
      </c>
      <c r="H73" s="17">
        <v>-0.790327</v>
      </c>
      <c r="I73" s="17">
        <v>0.71214200000000005</v>
      </c>
      <c r="J73" s="17">
        <v>0.40923799999999999</v>
      </c>
      <c r="K73" s="17">
        <v>-1.0986199999999999</v>
      </c>
      <c r="L73" s="17">
        <v>0.36096400000000001</v>
      </c>
      <c r="M73" s="17">
        <v>1.63737</v>
      </c>
      <c r="N73" s="17">
        <v>1.4912099999999999</v>
      </c>
      <c r="O73" s="17">
        <v>1.6123499999999999</v>
      </c>
      <c r="P73" s="17">
        <v>0.97292000000000001</v>
      </c>
      <c r="Q73" s="17">
        <v>2.9581300000000001</v>
      </c>
      <c r="R73" s="17">
        <v>-0.24776300000000001</v>
      </c>
      <c r="S73" s="17">
        <v>-1.38487</v>
      </c>
      <c r="T73" s="17">
        <v>-1.2845299999999999</v>
      </c>
      <c r="U73" s="17">
        <v>0.54303500000000005</v>
      </c>
      <c r="V73" s="17">
        <v>0.80438200000000004</v>
      </c>
      <c r="W73" s="17">
        <v>1.08212E-2</v>
      </c>
      <c r="X73" s="17">
        <v>1.56769</v>
      </c>
    </row>
    <row r="74" spans="1:24" x14ac:dyDescent="0.2">
      <c r="A74" s="16" t="s">
        <v>1100</v>
      </c>
      <c r="B74" s="17">
        <v>0.36592400000000003</v>
      </c>
      <c r="C74" s="17">
        <v>1.10999</v>
      </c>
      <c r="D74" s="17">
        <v>2.4363999999999999</v>
      </c>
      <c r="E74" s="17">
        <v>-0.78086100000000003</v>
      </c>
      <c r="F74" s="17">
        <v>-1.1681299999999999</v>
      </c>
      <c r="G74" s="17">
        <v>-0.32824900000000001</v>
      </c>
      <c r="H74" s="17">
        <v>-0.52808500000000003</v>
      </c>
      <c r="I74" s="17">
        <v>-8.6344799999999999E-2</v>
      </c>
      <c r="J74" s="17">
        <v>2.9724400000000002</v>
      </c>
      <c r="K74" s="17">
        <v>-1.1129100000000001</v>
      </c>
      <c r="L74" s="17">
        <v>-0.43853399999999998</v>
      </c>
      <c r="M74" s="17">
        <v>1.78305</v>
      </c>
      <c r="N74" s="17">
        <v>4.7007099999999999</v>
      </c>
      <c r="O74" s="17">
        <v>5.09612</v>
      </c>
      <c r="P74" s="17">
        <v>5.1498699999999999</v>
      </c>
      <c r="Q74" s="17">
        <v>0.82793099999999997</v>
      </c>
      <c r="R74" s="17">
        <v>0.912686</v>
      </c>
      <c r="S74" s="17">
        <v>-0.63301200000000002</v>
      </c>
      <c r="T74" s="17">
        <v>-0.59112200000000004</v>
      </c>
      <c r="U74" s="17">
        <v>-0.531366</v>
      </c>
      <c r="V74" s="17">
        <v>1.07029</v>
      </c>
      <c r="W74" s="17">
        <v>6.1933699999999998</v>
      </c>
      <c r="X74" s="17">
        <v>0.78704200000000002</v>
      </c>
    </row>
    <row r="75" spans="1:24" x14ac:dyDescent="0.2">
      <c r="A75" s="16" t="s">
        <v>1100</v>
      </c>
      <c r="B75" s="17">
        <v>-0.71404400000000001</v>
      </c>
      <c r="C75" s="17">
        <v>-0.31730599999999998</v>
      </c>
      <c r="D75" s="17">
        <v>0.43336599999999997</v>
      </c>
      <c r="E75" s="17">
        <v>-0.80457999999999996</v>
      </c>
      <c r="F75" s="17">
        <v>0.13129399999999999</v>
      </c>
      <c r="G75" s="17">
        <v>-0.48447699999999999</v>
      </c>
      <c r="H75" s="17">
        <v>3.4872399999999998E-2</v>
      </c>
      <c r="I75" s="17">
        <v>-0.32195699999999999</v>
      </c>
      <c r="J75" s="17">
        <v>-0.16588600000000001</v>
      </c>
      <c r="K75" s="17">
        <v>-0.394708</v>
      </c>
      <c r="L75" s="17">
        <v>-0.41653699999999999</v>
      </c>
      <c r="M75" s="17">
        <v>-0.50247600000000003</v>
      </c>
      <c r="N75" s="17">
        <v>-0.59812100000000001</v>
      </c>
      <c r="O75" s="17">
        <v>-0.77668999999999999</v>
      </c>
      <c r="P75" s="17">
        <v>-0.35717399999999999</v>
      </c>
      <c r="Q75" s="17">
        <v>-0.36268299999999998</v>
      </c>
      <c r="R75" s="17">
        <v>0.187807</v>
      </c>
      <c r="S75" s="17">
        <v>-0.29947400000000002</v>
      </c>
      <c r="T75" s="17">
        <v>6.2410300000000002E-2</v>
      </c>
      <c r="U75" s="17">
        <v>-0.29181800000000002</v>
      </c>
      <c r="V75" s="17">
        <v>5.4563199999999998</v>
      </c>
      <c r="W75" s="17">
        <v>-0.91181299999999998</v>
      </c>
      <c r="X75" s="17">
        <v>0.51222699999999999</v>
      </c>
    </row>
    <row r="76" spans="1:24" x14ac:dyDescent="0.2">
      <c r="A76" s="16" t="s">
        <v>1100</v>
      </c>
      <c r="B76" s="17">
        <v>-0.710484</v>
      </c>
      <c r="C76" s="17">
        <v>1.9813499999999999</v>
      </c>
      <c r="D76" s="17">
        <v>0.69788899999999998</v>
      </c>
      <c r="E76" s="17">
        <v>1.5305800000000001</v>
      </c>
      <c r="F76" s="17">
        <v>0.15195</v>
      </c>
      <c r="G76" s="17">
        <v>1.91795</v>
      </c>
      <c r="H76" s="17">
        <v>-0.43290499999999998</v>
      </c>
      <c r="I76" s="17">
        <v>1.1272899999999999</v>
      </c>
      <c r="J76" s="17">
        <v>0.83293799999999996</v>
      </c>
      <c r="K76" s="17">
        <v>1.0277400000000001</v>
      </c>
      <c r="L76" s="17">
        <v>1.4599299999999999</v>
      </c>
      <c r="M76" s="17">
        <v>0.57676899999999998</v>
      </c>
      <c r="N76" s="17">
        <v>0.35552299999999998</v>
      </c>
      <c r="O76" s="17">
        <v>-4.2898699999999998E-2</v>
      </c>
      <c r="P76" s="17">
        <v>-5.3421400000000001E-2</v>
      </c>
      <c r="Q76" s="17">
        <v>0.62367399999999995</v>
      </c>
      <c r="R76" s="17">
        <v>0.22251899999999999</v>
      </c>
      <c r="S76" s="17">
        <v>2.32985</v>
      </c>
      <c r="T76" s="17">
        <v>-0.512598</v>
      </c>
      <c r="U76" s="17">
        <v>-0.37090200000000001</v>
      </c>
      <c r="V76" s="17">
        <v>4.7846099999999998</v>
      </c>
      <c r="W76" s="17">
        <v>4.8853600000000004</v>
      </c>
      <c r="X76" s="17">
        <v>0.111917</v>
      </c>
    </row>
    <row r="77" spans="1:24" x14ac:dyDescent="0.2">
      <c r="A77" s="16" t="s">
        <v>1100</v>
      </c>
      <c r="B77" s="17">
        <v>-0.78602700000000003</v>
      </c>
      <c r="C77" s="17">
        <v>1.3107500000000001</v>
      </c>
      <c r="D77" s="17">
        <v>1.31541</v>
      </c>
      <c r="E77" s="17">
        <v>1.00881</v>
      </c>
      <c r="F77" s="17">
        <v>-0.91244099999999995</v>
      </c>
      <c r="G77" s="17">
        <v>1.6209899999999999</v>
      </c>
      <c r="H77" s="17">
        <v>-0.83254700000000004</v>
      </c>
      <c r="I77" s="17">
        <v>1.8246599999999999</v>
      </c>
      <c r="J77" s="17">
        <v>-0.692303</v>
      </c>
      <c r="K77" s="17">
        <v>-0.84056600000000004</v>
      </c>
      <c r="L77" s="17">
        <v>0.18144099999999999</v>
      </c>
      <c r="M77" s="17">
        <v>2.96462</v>
      </c>
      <c r="N77" s="17">
        <v>-0.69695499999999999</v>
      </c>
      <c r="O77" s="17">
        <v>-0.73260000000000003</v>
      </c>
      <c r="P77" s="17">
        <v>-0.84221900000000005</v>
      </c>
      <c r="Q77" s="17">
        <v>0.91830299999999998</v>
      </c>
      <c r="R77" s="17">
        <v>-0.33365099999999998</v>
      </c>
      <c r="S77" s="17">
        <v>-0.85703499999999999</v>
      </c>
      <c r="T77" s="17">
        <v>-0.47658499999999998</v>
      </c>
      <c r="U77" s="17">
        <v>-1.62764</v>
      </c>
      <c r="V77" s="17">
        <v>0.12959899999999999</v>
      </c>
      <c r="W77" s="17">
        <v>-0.84348599999999996</v>
      </c>
      <c r="X77" s="17">
        <v>-0.52222000000000002</v>
      </c>
    </row>
    <row r="78" spans="1:24" x14ac:dyDescent="0.2">
      <c r="A78" s="16" t="s">
        <v>1100</v>
      </c>
      <c r="B78" s="17">
        <v>-0.661999</v>
      </c>
      <c r="C78" s="17">
        <v>-0.14053099999999999</v>
      </c>
      <c r="D78" s="17">
        <v>0.74701499999999998</v>
      </c>
      <c r="E78" s="17">
        <v>1.4914000000000001</v>
      </c>
      <c r="F78" s="17">
        <v>-0.61982999999999999</v>
      </c>
      <c r="G78" s="17">
        <v>1.1410899999999999</v>
      </c>
      <c r="H78" s="17">
        <v>-0.63835600000000003</v>
      </c>
      <c r="I78" s="17">
        <v>0.46947699999999998</v>
      </c>
      <c r="J78" s="17">
        <v>0.45723000000000003</v>
      </c>
      <c r="K78" s="17">
        <v>-0.42932599999999999</v>
      </c>
      <c r="L78" s="17">
        <v>2.9597699999999998</v>
      </c>
      <c r="M78" s="17">
        <v>0.14842900000000001</v>
      </c>
      <c r="N78" s="17">
        <v>0.16439699999999999</v>
      </c>
      <c r="O78" s="17">
        <v>-0.33103399999999999</v>
      </c>
      <c r="P78" s="17">
        <v>-0.124352</v>
      </c>
      <c r="Q78" s="17">
        <v>0.301037</v>
      </c>
      <c r="R78" s="17">
        <v>1.09429</v>
      </c>
      <c r="S78" s="17">
        <v>4.2590999999999997E-2</v>
      </c>
      <c r="T78" s="17">
        <v>-5.0345399999999998E-2</v>
      </c>
      <c r="U78" s="17">
        <v>0.87495199999999995</v>
      </c>
      <c r="V78" s="17">
        <v>-0.22294800000000001</v>
      </c>
      <c r="W78" s="17">
        <v>0.36895499999999998</v>
      </c>
      <c r="X78" s="17">
        <v>0.47828399999999999</v>
      </c>
    </row>
    <row r="79" spans="1:24" x14ac:dyDescent="0.2">
      <c r="A79" s="16" t="s">
        <v>1100</v>
      </c>
      <c r="B79" s="17">
        <v>-0.84061900000000001</v>
      </c>
      <c r="C79" s="17">
        <v>0.98187100000000005</v>
      </c>
      <c r="D79" s="17">
        <v>2.0072000000000001</v>
      </c>
      <c r="E79" s="17">
        <v>1.3122199999999999</v>
      </c>
      <c r="F79" s="17">
        <v>-1.52254</v>
      </c>
      <c r="G79" s="17">
        <v>-0.168105</v>
      </c>
      <c r="H79" s="17">
        <v>-0.77297199999999999</v>
      </c>
      <c r="I79" s="17">
        <v>1.3561700000000001</v>
      </c>
      <c r="J79" s="17">
        <v>1.30996</v>
      </c>
      <c r="K79" s="17">
        <v>-1.37323</v>
      </c>
      <c r="L79" s="17">
        <v>0.265208</v>
      </c>
      <c r="M79" s="17">
        <v>2.24681</v>
      </c>
      <c r="N79" s="17">
        <v>0.77534400000000003</v>
      </c>
      <c r="O79" s="17">
        <v>2.1903299999999999</v>
      </c>
      <c r="P79" s="17">
        <v>1.0023500000000001</v>
      </c>
      <c r="Q79" s="17">
        <v>2.3914499999999999</v>
      </c>
      <c r="R79" s="17">
        <v>-0.53320299999999998</v>
      </c>
      <c r="S79" s="17">
        <v>-0.64043700000000003</v>
      </c>
      <c r="T79" s="17">
        <v>-0.83955000000000002</v>
      </c>
      <c r="U79" s="17">
        <v>-0.41201100000000002</v>
      </c>
      <c r="V79" s="17">
        <v>-1.31941E-3</v>
      </c>
      <c r="W79" s="17">
        <v>-1.14516</v>
      </c>
      <c r="X79" s="17">
        <v>0.91842699999999999</v>
      </c>
    </row>
    <row r="80" spans="1:24" x14ac:dyDescent="0.2">
      <c r="A80" s="16" t="s">
        <v>1100</v>
      </c>
      <c r="B80" s="17">
        <v>-0.75922500000000004</v>
      </c>
      <c r="C80" s="17">
        <v>0.21754499999999999</v>
      </c>
      <c r="D80" s="17">
        <v>-0.332318</v>
      </c>
      <c r="E80" s="17">
        <v>0.23801700000000001</v>
      </c>
      <c r="F80" s="17">
        <v>-0.38430799999999998</v>
      </c>
      <c r="G80" s="17">
        <v>0.69249300000000003</v>
      </c>
      <c r="H80" s="17">
        <v>-0.48181200000000002</v>
      </c>
      <c r="I80" s="17">
        <v>1.5469200000000001</v>
      </c>
      <c r="J80" s="17">
        <v>-0.888324</v>
      </c>
      <c r="K80" s="17">
        <v>-0.55484599999999995</v>
      </c>
      <c r="L80" s="17">
        <v>-0.23708099999999999</v>
      </c>
      <c r="M80" s="17">
        <v>-0.230266</v>
      </c>
      <c r="N80" s="17">
        <v>-0.36290699999999998</v>
      </c>
      <c r="O80" s="17">
        <v>-0.41515800000000003</v>
      </c>
      <c r="P80" s="17">
        <v>-0.39237699999999998</v>
      </c>
      <c r="Q80" s="17">
        <v>-4.9660299999999998E-2</v>
      </c>
      <c r="R80" s="17">
        <v>-0.268708</v>
      </c>
      <c r="S80" s="17">
        <v>-0.149226</v>
      </c>
      <c r="T80" s="17">
        <v>-0.85647300000000004</v>
      </c>
      <c r="U80" s="17">
        <v>-0.33248699999999998</v>
      </c>
      <c r="V80" s="17">
        <v>-0.49914900000000001</v>
      </c>
      <c r="W80" s="17">
        <v>0.97136199999999995</v>
      </c>
      <c r="X80" s="17">
        <v>0.26377299999999998</v>
      </c>
    </row>
    <row r="81" spans="1:24" x14ac:dyDescent="0.2">
      <c r="A81" s="16" t="s">
        <v>1100</v>
      </c>
      <c r="B81" s="17">
        <v>-0.703932</v>
      </c>
      <c r="C81" s="17">
        <v>1.7937799999999999</v>
      </c>
      <c r="D81" s="17">
        <v>2.3321399999999999</v>
      </c>
      <c r="E81" s="17">
        <v>1.44574</v>
      </c>
      <c r="F81" s="17">
        <v>-0.323019</v>
      </c>
      <c r="G81" s="17">
        <v>1.6471800000000001</v>
      </c>
      <c r="H81" s="17">
        <v>-0.73561799999999999</v>
      </c>
      <c r="I81" s="17">
        <v>1.58853</v>
      </c>
      <c r="J81" s="17">
        <v>0.34071800000000002</v>
      </c>
      <c r="K81" s="17">
        <v>-0.30602499999999999</v>
      </c>
      <c r="L81" s="17">
        <v>0.25168600000000002</v>
      </c>
      <c r="M81" s="17">
        <v>-0.41253600000000001</v>
      </c>
      <c r="N81" s="17">
        <v>-0.441913</v>
      </c>
      <c r="O81" s="17">
        <v>-0.45327200000000001</v>
      </c>
      <c r="P81" s="17">
        <v>-0.72687299999999999</v>
      </c>
      <c r="Q81" s="17">
        <v>1.55237</v>
      </c>
      <c r="R81" s="17">
        <v>1.99924E-2</v>
      </c>
      <c r="S81" s="17">
        <v>1.60541</v>
      </c>
      <c r="T81" s="17">
        <v>-0.83277800000000002</v>
      </c>
      <c r="U81" s="17">
        <v>-1.13615</v>
      </c>
      <c r="V81" s="17">
        <v>-0.49689699999999998</v>
      </c>
      <c r="W81" s="17">
        <v>0.74140700000000004</v>
      </c>
      <c r="X81" s="17">
        <v>0.92162299999999997</v>
      </c>
    </row>
    <row r="82" spans="1:24" x14ac:dyDescent="0.2">
      <c r="A82" s="16" t="s">
        <v>1100</v>
      </c>
      <c r="B82" s="17">
        <v>-0.60218099999999997</v>
      </c>
      <c r="C82" s="17">
        <v>-0.52227100000000004</v>
      </c>
      <c r="D82" s="17">
        <v>1.44479</v>
      </c>
      <c r="E82" s="17">
        <v>-0.38353599999999999</v>
      </c>
      <c r="F82" s="17">
        <v>-9.8545599999999997E-2</v>
      </c>
      <c r="G82" s="17">
        <v>-0.28356599999999998</v>
      </c>
      <c r="H82" s="17">
        <v>-0.33421000000000001</v>
      </c>
      <c r="I82" s="17">
        <v>-0.27688699999999999</v>
      </c>
      <c r="J82" s="17">
        <v>-0.88486500000000001</v>
      </c>
      <c r="K82" s="17">
        <v>-0.309803</v>
      </c>
      <c r="L82" s="17">
        <v>0.74045899999999998</v>
      </c>
      <c r="M82" s="17">
        <v>-0.61270500000000006</v>
      </c>
      <c r="N82" s="17">
        <v>-0.704932</v>
      </c>
      <c r="O82" s="17">
        <v>-0.85153500000000004</v>
      </c>
      <c r="P82" s="17">
        <v>-0.82497600000000004</v>
      </c>
      <c r="Q82" s="17">
        <v>2.3511099999999998</v>
      </c>
      <c r="R82" s="17">
        <v>0.45988099999999998</v>
      </c>
      <c r="S82" s="17">
        <v>-0.59151200000000004</v>
      </c>
      <c r="T82" s="17">
        <v>-0.35830000000000001</v>
      </c>
      <c r="U82" s="17">
        <v>0.183806</v>
      </c>
      <c r="V82" s="17">
        <v>-0.76931099999999997</v>
      </c>
      <c r="W82" s="17">
        <v>0.87932299999999997</v>
      </c>
      <c r="X82" s="17">
        <v>3.0636499999999998E-3</v>
      </c>
    </row>
    <row r="83" spans="1:24" x14ac:dyDescent="0.2">
      <c r="A83" s="16" t="s">
        <v>1100</v>
      </c>
      <c r="B83" s="17">
        <v>-0.61734</v>
      </c>
      <c r="C83" s="17">
        <v>1.4443699999999999</v>
      </c>
      <c r="D83" s="17">
        <v>3.2291599999999998</v>
      </c>
      <c r="E83" s="17">
        <v>1.2605</v>
      </c>
      <c r="F83" s="17">
        <v>-0.93110700000000002</v>
      </c>
      <c r="G83" s="17">
        <v>2.8140800000000001</v>
      </c>
      <c r="H83" s="17">
        <v>-0.784582</v>
      </c>
      <c r="I83" s="17">
        <v>1.49657</v>
      </c>
      <c r="J83" s="17">
        <v>-0.373666</v>
      </c>
      <c r="K83" s="17">
        <v>-0.85492900000000005</v>
      </c>
      <c r="L83" s="17">
        <v>1.9840100000000001</v>
      </c>
      <c r="M83" s="17">
        <v>-0.64316899999999999</v>
      </c>
      <c r="N83" s="17">
        <v>4.55951E-2</v>
      </c>
      <c r="O83" s="17">
        <v>-2.5594200000000001E-2</v>
      </c>
      <c r="P83" s="17">
        <v>-0.24540600000000001</v>
      </c>
      <c r="Q83" s="17">
        <v>0.62837600000000005</v>
      </c>
      <c r="R83" s="17">
        <v>1.9589099999999999</v>
      </c>
      <c r="S83" s="17">
        <v>1.53623</v>
      </c>
      <c r="T83" s="17">
        <v>0.660246</v>
      </c>
      <c r="U83" s="17">
        <v>0.12911900000000001</v>
      </c>
      <c r="V83" s="17">
        <v>4.2441699999999999E-2</v>
      </c>
      <c r="W83" s="17">
        <v>-0.44805299999999998</v>
      </c>
      <c r="X83" s="17">
        <v>1.2022999999999999</v>
      </c>
    </row>
    <row r="84" spans="1:24" x14ac:dyDescent="0.2">
      <c r="A84" s="16" t="s">
        <v>1100</v>
      </c>
      <c r="B84" s="17">
        <v>-0.69032099999999996</v>
      </c>
      <c r="C84" s="17">
        <v>2.3810099999999998</v>
      </c>
      <c r="D84" s="17">
        <v>1.2117599999999999</v>
      </c>
      <c r="E84" s="17">
        <v>1.1240699999999999</v>
      </c>
      <c r="F84" s="17">
        <v>-0.50494300000000003</v>
      </c>
      <c r="G84" s="17">
        <v>0.91993899999999995</v>
      </c>
      <c r="H84" s="17">
        <v>-0.80525500000000005</v>
      </c>
      <c r="I84" s="17">
        <v>2.03559</v>
      </c>
      <c r="J84" s="17">
        <v>1.23539</v>
      </c>
      <c r="K84" s="17">
        <v>-0.50318799999999997</v>
      </c>
      <c r="L84" s="17">
        <v>0.13123399999999999</v>
      </c>
      <c r="M84" s="17">
        <v>0.31359399999999998</v>
      </c>
      <c r="N84" s="17">
        <v>2.4533900000000002</v>
      </c>
      <c r="O84" s="17">
        <v>2.5243099999999998</v>
      </c>
      <c r="P84" s="17">
        <v>1.9308399999999999</v>
      </c>
      <c r="Q84" s="17">
        <v>2.4598200000000001</v>
      </c>
      <c r="R84" s="17">
        <v>0.54901999999999995</v>
      </c>
      <c r="S84" s="17">
        <v>0.80292200000000002</v>
      </c>
      <c r="T84" s="17">
        <v>-9.1371300000000003E-2</v>
      </c>
      <c r="U84" s="17">
        <v>0.72540300000000002</v>
      </c>
      <c r="V84" s="17">
        <v>0.90761899999999995</v>
      </c>
      <c r="W84" s="17">
        <v>0.97130399999999995</v>
      </c>
      <c r="X84" s="17">
        <v>0.84665900000000005</v>
      </c>
    </row>
    <row r="85" spans="1:24" x14ac:dyDescent="0.2">
      <c r="A85" s="16" t="s">
        <v>1100</v>
      </c>
      <c r="B85" s="17">
        <v>-0.68774000000000002</v>
      </c>
      <c r="C85" s="17">
        <v>-0.18045</v>
      </c>
      <c r="D85" s="17">
        <v>-0.114262</v>
      </c>
      <c r="E85" s="17">
        <v>-0.52654000000000001</v>
      </c>
      <c r="F85" s="17">
        <v>-0.86904700000000001</v>
      </c>
      <c r="G85" s="17">
        <v>-0.16758400000000001</v>
      </c>
      <c r="H85" s="17">
        <v>-0.84816899999999995</v>
      </c>
      <c r="I85" s="17">
        <v>-0.83555000000000001</v>
      </c>
      <c r="J85" s="17">
        <v>1.9632499999999999</v>
      </c>
      <c r="K85" s="17">
        <v>-0.99373299999999998</v>
      </c>
      <c r="L85" s="17">
        <v>-1.03356</v>
      </c>
      <c r="M85" s="17">
        <v>0.45992300000000003</v>
      </c>
      <c r="N85" s="17">
        <v>1.1680900000000001</v>
      </c>
      <c r="O85" s="17">
        <v>0.97544900000000001</v>
      </c>
      <c r="P85" s="17">
        <v>0.80920099999999995</v>
      </c>
      <c r="Q85" s="17">
        <v>-0.198874</v>
      </c>
      <c r="R85" s="17">
        <v>-1.1011500000000001</v>
      </c>
      <c r="S85" s="17">
        <v>-0.70437000000000005</v>
      </c>
      <c r="T85" s="17">
        <v>-5.5440700000000002E-2</v>
      </c>
      <c r="U85" s="17">
        <v>0.296875</v>
      </c>
      <c r="V85" s="17">
        <v>4.9914E-2</v>
      </c>
      <c r="W85" s="17">
        <v>-0.39607700000000001</v>
      </c>
      <c r="X85" s="17">
        <v>0.258517</v>
      </c>
    </row>
    <row r="86" spans="1:24" x14ac:dyDescent="0.2">
      <c r="A86" s="16" t="s">
        <v>1100</v>
      </c>
      <c r="B86" s="17">
        <v>-0.66394600000000004</v>
      </c>
      <c r="C86" s="17">
        <v>-0.179419</v>
      </c>
      <c r="D86" s="17">
        <v>0.34690599999999999</v>
      </c>
      <c r="E86" s="17">
        <v>1.86541</v>
      </c>
      <c r="F86" s="17">
        <v>-1.1822999999999999</v>
      </c>
      <c r="G86" s="17">
        <v>0.63807700000000001</v>
      </c>
      <c r="H86" s="17">
        <v>-0.77242</v>
      </c>
      <c r="I86" s="17">
        <v>-0.316633</v>
      </c>
      <c r="J86" s="17">
        <v>0.98252799999999996</v>
      </c>
      <c r="K86" s="17">
        <v>-0.67088899999999996</v>
      </c>
      <c r="L86" s="17">
        <v>0.316772</v>
      </c>
      <c r="M86" s="17">
        <v>0.26684000000000002</v>
      </c>
      <c r="N86" s="17">
        <v>-0.21834500000000001</v>
      </c>
      <c r="O86" s="17">
        <v>-0.41821599999999998</v>
      </c>
      <c r="P86" s="17">
        <v>-0.90504600000000002</v>
      </c>
      <c r="Q86" s="17">
        <v>-0.377</v>
      </c>
      <c r="R86" s="17">
        <v>-0.55023900000000003</v>
      </c>
      <c r="S86" s="17">
        <v>-0.55166300000000001</v>
      </c>
      <c r="T86" s="17">
        <v>-0.59329900000000002</v>
      </c>
      <c r="U86" s="17">
        <v>2.8334100000000002</v>
      </c>
      <c r="V86" s="17">
        <v>-0.29271599999999998</v>
      </c>
      <c r="W86" s="17">
        <v>0.115365</v>
      </c>
      <c r="X86" s="17">
        <v>1.0044299999999999</v>
      </c>
    </row>
    <row r="87" spans="1:24" x14ac:dyDescent="0.2">
      <c r="A87" s="16" t="s">
        <v>1100</v>
      </c>
      <c r="B87" s="17">
        <v>-0.71835000000000004</v>
      </c>
      <c r="C87" s="17">
        <v>9.1766100000000003E-2</v>
      </c>
      <c r="D87" s="17">
        <v>0.26950000000000002</v>
      </c>
      <c r="E87" s="17">
        <v>9.6661700000000003E-2</v>
      </c>
      <c r="F87" s="17">
        <v>-0.32929399999999998</v>
      </c>
      <c r="G87" s="17">
        <v>-4.2798599999999999E-2</v>
      </c>
      <c r="H87" s="17">
        <v>-0.78597600000000001</v>
      </c>
      <c r="I87" s="17">
        <v>0.56442700000000001</v>
      </c>
      <c r="J87" s="17">
        <v>-0.62280599999999997</v>
      </c>
      <c r="K87" s="17">
        <v>-0.48185699999999998</v>
      </c>
      <c r="L87" s="17">
        <v>-0.47714899999999999</v>
      </c>
      <c r="M87" s="17">
        <v>-0.24638699999999999</v>
      </c>
      <c r="N87" s="17">
        <v>-0.30735000000000001</v>
      </c>
      <c r="O87" s="17">
        <v>-0.28050900000000001</v>
      </c>
      <c r="P87" s="17">
        <v>-0.67032199999999997</v>
      </c>
      <c r="Q87" s="17">
        <v>0.393368</v>
      </c>
      <c r="R87" s="17">
        <v>-0.291379</v>
      </c>
      <c r="S87" s="17">
        <v>-0.66367299999999996</v>
      </c>
      <c r="T87" s="17">
        <v>-0.57660199999999995</v>
      </c>
      <c r="U87" s="17">
        <v>-1.1598999999999999</v>
      </c>
      <c r="V87" s="17">
        <v>-0.24943100000000001</v>
      </c>
      <c r="W87" s="17">
        <v>-0.13700300000000001</v>
      </c>
      <c r="X87" s="17">
        <v>-0.13295399999999999</v>
      </c>
    </row>
    <row r="88" spans="1:24" x14ac:dyDescent="0.2">
      <c r="A88" s="16" t="s">
        <v>1100</v>
      </c>
      <c r="B88" s="17">
        <v>-0.78573199999999999</v>
      </c>
      <c r="C88" s="17">
        <v>8.2563999999999999E-2</v>
      </c>
      <c r="D88" s="17">
        <v>-0.25886900000000002</v>
      </c>
      <c r="E88" s="17">
        <v>0.10363700000000001</v>
      </c>
      <c r="F88" s="17">
        <v>-1.2120500000000001</v>
      </c>
      <c r="G88" s="17">
        <v>-7.5974E-2</v>
      </c>
      <c r="H88" s="17">
        <v>-0.75486500000000001</v>
      </c>
      <c r="I88" s="17">
        <v>0.13325799999999999</v>
      </c>
      <c r="J88" s="17">
        <v>0.99296499999999999</v>
      </c>
      <c r="K88" s="17">
        <v>-1.49657</v>
      </c>
      <c r="L88" s="17">
        <v>0.66664400000000001</v>
      </c>
      <c r="M88" s="17">
        <v>1.78196</v>
      </c>
      <c r="N88" s="17">
        <v>0.46376499999999998</v>
      </c>
      <c r="O88" s="17">
        <v>-2.59864E-2</v>
      </c>
      <c r="P88" s="17">
        <v>1.0820700000000001</v>
      </c>
      <c r="Q88" s="17">
        <v>-0.34561399999999998</v>
      </c>
      <c r="R88" s="17">
        <v>-0.23707</v>
      </c>
      <c r="S88" s="17">
        <v>-1.0010699999999999</v>
      </c>
      <c r="T88" s="17">
        <v>7.7747700000000003E-3</v>
      </c>
      <c r="U88" s="17">
        <v>0.70602900000000002</v>
      </c>
      <c r="V88" s="17">
        <v>0.20588200000000001</v>
      </c>
      <c r="W88" s="17">
        <v>2.1569600000000001E-2</v>
      </c>
      <c r="X88" s="17">
        <v>-0.97004699999999999</v>
      </c>
    </row>
    <row r="89" spans="1:24" x14ac:dyDescent="0.2">
      <c r="A89" s="16" t="s">
        <v>1100</v>
      </c>
      <c r="B89" s="17">
        <v>-0.57423299999999999</v>
      </c>
      <c r="C89" s="17">
        <v>0.55749700000000002</v>
      </c>
      <c r="D89" s="17">
        <v>1.24549</v>
      </c>
      <c r="E89" s="17">
        <v>0.54737400000000003</v>
      </c>
      <c r="F89" s="17">
        <v>-1.25108</v>
      </c>
      <c r="G89" s="17">
        <v>0.55371499999999996</v>
      </c>
      <c r="H89" s="17">
        <v>-0.78795700000000002</v>
      </c>
      <c r="I89" s="17">
        <v>0.75731999999999999</v>
      </c>
      <c r="J89" s="17">
        <v>-0.55637300000000001</v>
      </c>
      <c r="K89" s="17">
        <v>-1.51179</v>
      </c>
      <c r="L89" s="17">
        <v>-0.29127500000000001</v>
      </c>
      <c r="M89" s="17">
        <v>0.22783200000000001</v>
      </c>
      <c r="N89" s="17">
        <v>-0.68796199999999996</v>
      </c>
      <c r="O89" s="17">
        <v>-0.54028900000000002</v>
      </c>
      <c r="P89" s="17">
        <v>-1.0730500000000001</v>
      </c>
      <c r="Q89" s="17">
        <v>2.7286899999999998</v>
      </c>
      <c r="R89" s="17">
        <v>-6.8041299999999999E-2</v>
      </c>
      <c r="S89" s="17">
        <v>-0.23403499999999999</v>
      </c>
      <c r="T89" s="17">
        <v>-0.124836</v>
      </c>
      <c r="U89" s="17">
        <v>-0.64273000000000002</v>
      </c>
      <c r="V89" s="17">
        <v>0.20944699999999999</v>
      </c>
      <c r="W89" s="17">
        <v>-0.31522</v>
      </c>
      <c r="X89" s="17">
        <v>1.4646999999999999</v>
      </c>
    </row>
    <row r="90" spans="1:24" x14ac:dyDescent="0.2">
      <c r="A90" s="16" t="s">
        <v>1100</v>
      </c>
      <c r="B90" s="17">
        <v>-0.64936400000000005</v>
      </c>
      <c r="C90" s="17">
        <v>6.6526100000000005E-2</v>
      </c>
      <c r="D90" s="17">
        <v>1.25753</v>
      </c>
      <c r="E90" s="17">
        <v>-0.108878</v>
      </c>
      <c r="F90" s="17">
        <v>-0.91549999999999998</v>
      </c>
      <c r="G90" s="17">
        <v>-0.358456</v>
      </c>
      <c r="H90" s="17">
        <v>-0.67243200000000003</v>
      </c>
      <c r="I90" s="17">
        <v>-0.50747799999999998</v>
      </c>
      <c r="J90" s="17">
        <v>0.29956899999999997</v>
      </c>
      <c r="K90" s="17">
        <v>-1.33867</v>
      </c>
      <c r="L90" s="17">
        <v>-0.57114600000000004</v>
      </c>
      <c r="M90" s="17">
        <v>1.91933</v>
      </c>
      <c r="N90" s="17">
        <v>-0.19622800000000001</v>
      </c>
      <c r="O90" s="17">
        <v>0.16239200000000001</v>
      </c>
      <c r="P90" s="17">
        <v>-0.25179200000000002</v>
      </c>
      <c r="Q90" s="17">
        <v>0.271148</v>
      </c>
      <c r="R90" s="17">
        <v>-0.76811600000000002</v>
      </c>
      <c r="S90" s="17">
        <v>-1.0099</v>
      </c>
      <c r="T90" s="17">
        <v>-4.1469499999999999E-2</v>
      </c>
      <c r="U90" s="17">
        <v>0.67010000000000003</v>
      </c>
      <c r="V90" s="17">
        <v>-0.63235300000000005</v>
      </c>
      <c r="W90" s="17">
        <v>-0.61809199999999997</v>
      </c>
      <c r="X90" s="17">
        <v>-0.35603400000000002</v>
      </c>
    </row>
    <row r="91" spans="1:24" x14ac:dyDescent="0.2">
      <c r="A91" s="16" t="s">
        <v>1100</v>
      </c>
      <c r="B91" s="17">
        <v>-0.74564200000000003</v>
      </c>
      <c r="C91" s="17">
        <v>0.86957899999999999</v>
      </c>
      <c r="D91" s="17">
        <v>0.558334</v>
      </c>
      <c r="E91" s="17">
        <v>0.912053</v>
      </c>
      <c r="F91" s="17">
        <v>-0.52526600000000001</v>
      </c>
      <c r="G91" s="17">
        <v>1.7744599999999999</v>
      </c>
      <c r="H91" s="17">
        <v>-0.77501600000000004</v>
      </c>
      <c r="I91" s="17">
        <v>1.07497</v>
      </c>
      <c r="J91" s="17">
        <v>0.31864599999999998</v>
      </c>
      <c r="K91" s="17">
        <v>-0.76832900000000004</v>
      </c>
      <c r="L91" s="17">
        <v>-0.58286300000000002</v>
      </c>
      <c r="M91" s="17">
        <v>8.0781800000000008E-3</v>
      </c>
      <c r="N91" s="17">
        <v>-0.35759200000000002</v>
      </c>
      <c r="O91" s="17">
        <v>-0.58625000000000005</v>
      </c>
      <c r="P91" s="17">
        <v>-0.84941</v>
      </c>
      <c r="Q91" s="17">
        <v>-2.0856599999999998</v>
      </c>
      <c r="R91" s="17">
        <v>-0.567164</v>
      </c>
      <c r="S91" s="17">
        <v>-0.94590300000000005</v>
      </c>
      <c r="T91" s="17">
        <v>-1.0628200000000001</v>
      </c>
      <c r="U91" s="17">
        <v>-6.5593100000000001E-2</v>
      </c>
      <c r="V91" s="17">
        <v>-1.17414</v>
      </c>
      <c r="W91" s="17">
        <v>-0.81713199999999997</v>
      </c>
      <c r="X91" s="17">
        <v>0.28059899999999999</v>
      </c>
    </row>
    <row r="92" spans="1:24" x14ac:dyDescent="0.2">
      <c r="A92" s="16" t="s">
        <v>1100</v>
      </c>
      <c r="B92" s="17">
        <v>-0.75244999999999995</v>
      </c>
      <c r="C92" s="17">
        <v>1.72122</v>
      </c>
      <c r="D92" s="17">
        <v>0.44898700000000002</v>
      </c>
      <c r="E92" s="17">
        <v>0.50493299999999997</v>
      </c>
      <c r="F92" s="17">
        <v>0.99068100000000003</v>
      </c>
      <c r="G92" s="17">
        <v>1.31175</v>
      </c>
      <c r="H92" s="17">
        <v>-0.431141</v>
      </c>
      <c r="I92" s="17">
        <v>0.99362300000000003</v>
      </c>
      <c r="J92" s="17">
        <v>-0.68314600000000003</v>
      </c>
      <c r="K92" s="17">
        <v>1.93245</v>
      </c>
      <c r="L92" s="17">
        <v>0.236322</v>
      </c>
      <c r="M92" s="17">
        <v>3.49661</v>
      </c>
      <c r="N92" s="17">
        <v>-0.16966600000000001</v>
      </c>
      <c r="O92" s="17">
        <v>-0.55104699999999995</v>
      </c>
      <c r="P92" s="17">
        <v>-0.41251900000000002</v>
      </c>
      <c r="Q92" s="17">
        <v>1.90103</v>
      </c>
      <c r="R92" s="17">
        <v>-7.6403699999999996E-3</v>
      </c>
      <c r="S92" s="17">
        <v>0.62893900000000003</v>
      </c>
      <c r="T92" s="17">
        <v>-0.727711</v>
      </c>
      <c r="U92" s="17">
        <v>-5.7040100000000003E-2</v>
      </c>
      <c r="V92" s="16"/>
      <c r="W92" s="17">
        <v>-0.66740999999999995</v>
      </c>
      <c r="X92" s="17">
        <v>-0.337196</v>
      </c>
    </row>
    <row r="93" spans="1:24" x14ac:dyDescent="0.2">
      <c r="A93" s="16" t="s">
        <v>1100</v>
      </c>
      <c r="B93" s="17">
        <v>-0.44940200000000002</v>
      </c>
      <c r="C93" s="17">
        <v>-0.211727</v>
      </c>
      <c r="D93" s="17">
        <v>0.185387</v>
      </c>
      <c r="E93" s="17">
        <v>-0.26924500000000001</v>
      </c>
      <c r="F93" s="17">
        <v>-0.22650700000000001</v>
      </c>
      <c r="G93" s="17">
        <v>-0.79073899999999997</v>
      </c>
      <c r="H93" s="17">
        <v>7.6731599999999997E-2</v>
      </c>
      <c r="I93" s="17">
        <v>-0.31983400000000001</v>
      </c>
      <c r="J93" s="17">
        <v>-0.97995100000000002</v>
      </c>
      <c r="K93" s="17">
        <v>5.35833E-2</v>
      </c>
      <c r="L93" s="17">
        <v>-0.83078799999999997</v>
      </c>
      <c r="M93" s="17">
        <v>-0.93624799999999997</v>
      </c>
      <c r="N93" s="17">
        <v>-0.87754100000000002</v>
      </c>
      <c r="O93" s="17">
        <v>-0.61741900000000005</v>
      </c>
      <c r="P93" s="17">
        <v>-0.453737</v>
      </c>
      <c r="Q93" s="17">
        <v>-1.0310600000000001</v>
      </c>
      <c r="R93" s="17">
        <v>-0.10584200000000001</v>
      </c>
      <c r="S93" s="17">
        <v>-1.0262800000000001</v>
      </c>
      <c r="T93" s="17">
        <v>-0.438587</v>
      </c>
      <c r="U93" s="17">
        <v>0.16864399999999999</v>
      </c>
      <c r="V93" s="17">
        <v>-0.58592100000000003</v>
      </c>
      <c r="W93" s="17">
        <v>0.59102500000000002</v>
      </c>
      <c r="X93" s="17">
        <v>-0.48197000000000001</v>
      </c>
    </row>
    <row r="94" spans="1:24" x14ac:dyDescent="0.2">
      <c r="A94" s="16" t="s">
        <v>1100</v>
      </c>
      <c r="B94" s="17">
        <v>-0.70443699999999998</v>
      </c>
      <c r="C94" s="17">
        <v>-6.4196100000000006E-2</v>
      </c>
      <c r="D94" s="17">
        <v>-0.23982999999999999</v>
      </c>
      <c r="E94" s="17">
        <v>-0.13288800000000001</v>
      </c>
      <c r="F94" s="17">
        <v>-0.65554400000000002</v>
      </c>
      <c r="G94" s="17">
        <v>-0.26669900000000002</v>
      </c>
      <c r="H94" s="17">
        <v>-0.55644499999999997</v>
      </c>
      <c r="I94" s="17">
        <v>-0.26981100000000002</v>
      </c>
      <c r="J94" s="17">
        <v>0.136326</v>
      </c>
      <c r="K94" s="17">
        <v>-0.113496</v>
      </c>
      <c r="L94" s="17">
        <v>1.69736</v>
      </c>
      <c r="M94" s="17">
        <v>-0.14167199999999999</v>
      </c>
      <c r="N94" s="17">
        <v>0.44998500000000002</v>
      </c>
      <c r="O94" s="17">
        <v>-0.223963</v>
      </c>
      <c r="P94" s="17">
        <v>0.68129899999999999</v>
      </c>
      <c r="Q94" s="17">
        <v>8.82357E-2</v>
      </c>
      <c r="R94" s="17">
        <v>3.1876099999999998</v>
      </c>
      <c r="S94" s="17">
        <v>-1.1226</v>
      </c>
      <c r="T94" s="17">
        <v>2.5064099999999998</v>
      </c>
      <c r="U94" s="17">
        <v>5.3828399999999998</v>
      </c>
      <c r="V94" s="17">
        <v>0.38050099999999998</v>
      </c>
      <c r="W94" s="17">
        <v>-0.39776499999999998</v>
      </c>
      <c r="X94" s="17">
        <v>-0.58829299999999995</v>
      </c>
    </row>
    <row r="95" spans="1:24" x14ac:dyDescent="0.2">
      <c r="A95" s="16" t="s">
        <v>1100</v>
      </c>
      <c r="B95" s="17">
        <v>-0.123983</v>
      </c>
      <c r="C95" s="17">
        <v>0.34022200000000002</v>
      </c>
      <c r="D95" s="17">
        <v>0.44678000000000001</v>
      </c>
      <c r="E95" s="17">
        <v>1.3046599999999999</v>
      </c>
      <c r="F95" s="17">
        <v>0.67580700000000005</v>
      </c>
      <c r="G95" s="17">
        <v>1.0775999999999999</v>
      </c>
      <c r="H95" s="17">
        <v>-0.71180600000000005</v>
      </c>
      <c r="I95" s="17">
        <v>0.64546300000000001</v>
      </c>
      <c r="J95" s="17">
        <v>0.29764499999999999</v>
      </c>
      <c r="K95" s="17">
        <v>0.98254799999999998</v>
      </c>
      <c r="L95" s="17">
        <v>-0.41775299999999999</v>
      </c>
      <c r="M95" s="17">
        <v>3.21408</v>
      </c>
      <c r="N95" s="17">
        <v>-0.201711</v>
      </c>
      <c r="O95" s="17">
        <v>-0.67366300000000001</v>
      </c>
      <c r="P95" s="17">
        <v>-0.93219099999999999</v>
      </c>
      <c r="Q95" s="17">
        <v>2.5883099999999999</v>
      </c>
      <c r="R95" s="17">
        <v>-0.24904499999999999</v>
      </c>
      <c r="S95" s="17">
        <v>-0.81317099999999998</v>
      </c>
      <c r="T95" s="17">
        <v>-0.72605799999999998</v>
      </c>
      <c r="U95" s="17">
        <v>-0.62234900000000004</v>
      </c>
      <c r="V95" s="17">
        <v>-0.26910200000000001</v>
      </c>
      <c r="W95" s="17">
        <v>0.26813399999999998</v>
      </c>
      <c r="X95" s="17">
        <v>0.75418200000000002</v>
      </c>
    </row>
    <row r="96" spans="1:24" x14ac:dyDescent="0.2">
      <c r="A96" s="16" t="s">
        <v>1100</v>
      </c>
      <c r="B96" s="17">
        <v>-0.43232999999999999</v>
      </c>
      <c r="C96" s="17">
        <v>0.83997500000000003</v>
      </c>
      <c r="D96" s="17">
        <v>-0.103699</v>
      </c>
      <c r="E96" s="17">
        <v>1.0422</v>
      </c>
      <c r="F96" s="17">
        <v>-1.10866</v>
      </c>
      <c r="G96" s="17">
        <v>0.73491899999999999</v>
      </c>
      <c r="H96" s="17">
        <v>-0.76046400000000003</v>
      </c>
      <c r="I96" s="17">
        <v>0.27073199999999997</v>
      </c>
      <c r="J96" s="17">
        <v>0.32258700000000001</v>
      </c>
      <c r="K96" s="17">
        <v>-0.34473199999999998</v>
      </c>
      <c r="L96" s="17">
        <v>0.32744200000000001</v>
      </c>
      <c r="M96" s="17">
        <v>2.2351000000000001</v>
      </c>
      <c r="N96" s="17">
        <v>0.24607799999999999</v>
      </c>
      <c r="O96" s="17">
        <v>1.61817E-2</v>
      </c>
      <c r="P96" s="17">
        <v>-0.11489000000000001</v>
      </c>
      <c r="Q96" s="17">
        <v>-1.97454E-2</v>
      </c>
      <c r="R96" s="17">
        <v>4.6414299999999999E-2</v>
      </c>
      <c r="S96" s="17">
        <v>-1.69767</v>
      </c>
      <c r="T96" s="17">
        <v>-0.54172699999999996</v>
      </c>
      <c r="U96" s="17">
        <v>0.65357699999999996</v>
      </c>
      <c r="V96" s="17">
        <v>7.8872100000000001E-2</v>
      </c>
      <c r="W96" s="17">
        <v>1.21384</v>
      </c>
      <c r="X96" s="17">
        <v>0.39914699999999997</v>
      </c>
    </row>
    <row r="97" spans="1:24" x14ac:dyDescent="0.2">
      <c r="A97" s="16" t="s">
        <v>1100</v>
      </c>
      <c r="B97" s="17">
        <v>-0.75085999999999997</v>
      </c>
      <c r="C97" s="17">
        <v>0.95931299999999997</v>
      </c>
      <c r="D97" s="17">
        <v>0.67729399999999995</v>
      </c>
      <c r="E97" s="17">
        <v>0.891042</v>
      </c>
      <c r="F97" s="17">
        <v>-1.23238</v>
      </c>
      <c r="G97" s="17">
        <v>1.1292599999999999</v>
      </c>
      <c r="H97" s="17">
        <v>-0.76528799999999997</v>
      </c>
      <c r="I97" s="17">
        <v>1.31515</v>
      </c>
      <c r="J97" s="17">
        <v>-0.62039999999999995</v>
      </c>
      <c r="K97" s="17">
        <v>-1.14462</v>
      </c>
      <c r="L97" s="17">
        <v>-0.64337800000000001</v>
      </c>
      <c r="M97" s="17">
        <v>2.4412799999999999</v>
      </c>
      <c r="N97" s="17">
        <v>-0.69506199999999996</v>
      </c>
      <c r="O97" s="17">
        <v>-0.68791899999999995</v>
      </c>
      <c r="P97" s="17">
        <v>-0.89324199999999998</v>
      </c>
      <c r="Q97" s="17">
        <v>2.2511199999999998</v>
      </c>
      <c r="R97" s="17">
        <v>-0.52114700000000003</v>
      </c>
      <c r="S97" s="17">
        <v>-0.13583700000000001</v>
      </c>
      <c r="T97" s="17">
        <v>-1.2786</v>
      </c>
      <c r="U97" s="17">
        <v>-0.97203600000000001</v>
      </c>
      <c r="V97" s="17">
        <v>-0.77820699999999998</v>
      </c>
      <c r="W97" s="17">
        <v>0.14014599999999999</v>
      </c>
      <c r="X97" s="17">
        <v>-0.180482</v>
      </c>
    </row>
    <row r="98" spans="1:24" x14ac:dyDescent="0.2">
      <c r="A98" s="16" t="s">
        <v>1100</v>
      </c>
      <c r="B98" s="17">
        <v>-0.81934700000000005</v>
      </c>
      <c r="C98" s="17">
        <v>0.60650499999999996</v>
      </c>
      <c r="D98" s="17">
        <v>0.77820100000000003</v>
      </c>
      <c r="E98" s="17">
        <v>1.09457</v>
      </c>
      <c r="F98" s="17">
        <v>-1.36528</v>
      </c>
      <c r="G98" s="17">
        <v>0.59488799999999997</v>
      </c>
      <c r="H98" s="17">
        <v>-0.77295100000000005</v>
      </c>
      <c r="I98" s="17">
        <v>0.24287</v>
      </c>
      <c r="J98" s="17">
        <v>-0.42673499999999998</v>
      </c>
      <c r="K98" s="17">
        <v>-1.0556300000000001</v>
      </c>
      <c r="L98" s="17">
        <v>0.263268</v>
      </c>
      <c r="M98" s="17">
        <v>0.56452100000000005</v>
      </c>
      <c r="N98" s="17">
        <v>-0.32996500000000001</v>
      </c>
      <c r="O98" s="17">
        <v>-0.41022599999999998</v>
      </c>
      <c r="P98" s="17">
        <v>0.155419</v>
      </c>
      <c r="Q98" s="17">
        <v>0.21468799999999999</v>
      </c>
      <c r="R98" s="17">
        <v>-4.3311500000000003E-2</v>
      </c>
      <c r="S98" s="17">
        <v>-3.3447699999999997E-2</v>
      </c>
      <c r="T98" s="17">
        <v>0.117046</v>
      </c>
      <c r="U98" s="17">
        <v>5.6709099999999998E-2</v>
      </c>
      <c r="V98" s="17">
        <v>-0.45816600000000002</v>
      </c>
      <c r="W98" s="17">
        <v>-0.74534699999999998</v>
      </c>
      <c r="X98" s="17">
        <v>0.62533300000000003</v>
      </c>
    </row>
    <row r="99" spans="1:24" x14ac:dyDescent="0.2">
      <c r="A99" s="16" t="s">
        <v>1100</v>
      </c>
      <c r="B99" s="17">
        <v>-0.52688299999999999</v>
      </c>
      <c r="C99" s="17">
        <v>0.51587700000000003</v>
      </c>
      <c r="D99" s="17">
        <v>0.91213900000000003</v>
      </c>
      <c r="E99" s="17">
        <v>0.87585500000000005</v>
      </c>
      <c r="F99" s="17">
        <v>-0.39651700000000001</v>
      </c>
      <c r="G99" s="17">
        <v>0.87375199999999997</v>
      </c>
      <c r="H99" s="17">
        <v>-0.73288600000000004</v>
      </c>
      <c r="I99" s="17">
        <v>0.493087</v>
      </c>
      <c r="J99" s="17">
        <v>0.28260400000000002</v>
      </c>
      <c r="K99" s="17">
        <v>-0.27029700000000001</v>
      </c>
      <c r="L99" s="17">
        <v>1.4589000000000001</v>
      </c>
      <c r="M99" s="17">
        <v>9.2250499999999999E-2</v>
      </c>
      <c r="N99" s="17">
        <v>-0.40678199999999998</v>
      </c>
      <c r="O99" s="17">
        <v>-0.48016799999999998</v>
      </c>
      <c r="P99" s="17">
        <v>-0.97765899999999994</v>
      </c>
      <c r="Q99" s="17">
        <v>0.385791</v>
      </c>
      <c r="R99" s="17">
        <v>1.2819400000000001</v>
      </c>
      <c r="S99" s="17">
        <v>1.1228</v>
      </c>
      <c r="T99" s="17">
        <v>0.83716999999999997</v>
      </c>
      <c r="U99" s="17">
        <v>-0.39099499999999998</v>
      </c>
      <c r="V99" s="17">
        <v>0.25361299999999998</v>
      </c>
      <c r="W99" s="17">
        <v>-0.278725</v>
      </c>
      <c r="X99" s="17">
        <v>-4.3407099999999997E-2</v>
      </c>
    </row>
    <row r="100" spans="1:24" x14ac:dyDescent="0.2">
      <c r="A100" s="16" t="s">
        <v>1100</v>
      </c>
      <c r="B100" s="17">
        <v>-0.193274</v>
      </c>
      <c r="C100" s="17">
        <v>2.2528600000000001</v>
      </c>
      <c r="D100" s="17">
        <v>6.2766699999999995E-2</v>
      </c>
      <c r="E100" s="17">
        <v>2.1421299999999999</v>
      </c>
      <c r="F100" s="17">
        <v>0.45802500000000002</v>
      </c>
      <c r="G100" s="17">
        <v>2.5202300000000002</v>
      </c>
      <c r="H100" s="17">
        <v>-0.73137300000000005</v>
      </c>
      <c r="I100" s="17">
        <v>2.6790400000000001</v>
      </c>
      <c r="J100" s="17">
        <v>0.61233800000000005</v>
      </c>
      <c r="K100" s="17">
        <v>2.14052</v>
      </c>
      <c r="L100" s="17">
        <v>-0.446635</v>
      </c>
      <c r="M100" s="17">
        <v>-0.66264500000000004</v>
      </c>
      <c r="N100" s="17">
        <v>0.21709100000000001</v>
      </c>
      <c r="O100" s="17">
        <v>-1.8839100000000001E-2</v>
      </c>
      <c r="P100" s="17">
        <v>-0.20894599999999999</v>
      </c>
      <c r="Q100" s="17">
        <v>0.28698099999999999</v>
      </c>
      <c r="R100" s="17">
        <v>1.3211200000000001</v>
      </c>
      <c r="S100" s="17">
        <v>-5.8763099999999999E-2</v>
      </c>
      <c r="T100" s="17">
        <v>0.50955399999999995</v>
      </c>
      <c r="U100" s="17">
        <v>-1.3339300000000001</v>
      </c>
      <c r="V100" s="17">
        <v>-0.26547500000000002</v>
      </c>
      <c r="W100" s="17">
        <v>1.3582700000000001</v>
      </c>
      <c r="X100" s="17">
        <v>1.0348900000000001</v>
      </c>
    </row>
    <row r="101" spans="1:24" x14ac:dyDescent="0.2">
      <c r="A101" s="16" t="s">
        <v>1100</v>
      </c>
      <c r="B101" s="17">
        <v>-0.38553799999999999</v>
      </c>
      <c r="C101" s="17">
        <v>0.29697299999999999</v>
      </c>
      <c r="D101" s="17">
        <v>0.65544100000000005</v>
      </c>
      <c r="E101" s="17">
        <v>0.17458699999999999</v>
      </c>
      <c r="F101" s="17">
        <v>0.111591</v>
      </c>
      <c r="G101" s="17">
        <v>-5.0199399999999998E-2</v>
      </c>
      <c r="H101" s="17">
        <v>-0.75895100000000004</v>
      </c>
      <c r="I101" s="17">
        <v>-5.7227100000000003E-2</v>
      </c>
      <c r="J101" s="17">
        <v>-5.4539499999999998E-2</v>
      </c>
      <c r="K101" s="17">
        <v>-0.67671199999999998</v>
      </c>
      <c r="L101" s="17">
        <v>-0.94175900000000001</v>
      </c>
      <c r="M101" s="17">
        <v>-0.677782</v>
      </c>
      <c r="N101" s="17">
        <v>0.32810499999999998</v>
      </c>
      <c r="O101" s="17">
        <v>0.87875899999999996</v>
      </c>
      <c r="P101" s="17">
        <v>0.33721800000000002</v>
      </c>
      <c r="Q101" s="17">
        <v>-0.25669799999999998</v>
      </c>
      <c r="R101" s="17">
        <v>-0.43349900000000002</v>
      </c>
      <c r="S101" s="17">
        <v>0.19150700000000001</v>
      </c>
      <c r="T101" s="17">
        <v>-0.30715900000000002</v>
      </c>
      <c r="U101" s="17">
        <v>-0.31243599999999999</v>
      </c>
      <c r="V101" s="17">
        <v>0.33311600000000002</v>
      </c>
      <c r="W101" s="17">
        <v>0.46231100000000003</v>
      </c>
      <c r="X101" s="17">
        <v>0.72486200000000001</v>
      </c>
    </row>
    <row r="102" spans="1:24" x14ac:dyDescent="0.2">
      <c r="A102" s="16" t="s">
        <v>1100</v>
      </c>
      <c r="B102" s="17">
        <v>-0.42569499999999999</v>
      </c>
      <c r="C102" s="17">
        <v>0.63624000000000003</v>
      </c>
      <c r="D102" s="17">
        <v>-0.39847100000000002</v>
      </c>
      <c r="E102" s="17">
        <v>0.78944599999999998</v>
      </c>
      <c r="F102" s="17">
        <v>-0.69720199999999999</v>
      </c>
      <c r="G102" s="17">
        <v>0.357987</v>
      </c>
      <c r="H102" s="17">
        <v>-0.671072</v>
      </c>
      <c r="I102" s="17">
        <v>0.55779299999999998</v>
      </c>
      <c r="J102" s="17">
        <v>0.577179</v>
      </c>
      <c r="K102" s="17">
        <v>-0.286107</v>
      </c>
      <c r="L102" s="17">
        <v>-0.451739</v>
      </c>
      <c r="M102" s="17">
        <v>-0.49301600000000001</v>
      </c>
      <c r="N102" s="17">
        <v>0.361292</v>
      </c>
      <c r="O102" s="17">
        <v>1.06165</v>
      </c>
      <c r="P102" s="17">
        <v>0.62668400000000002</v>
      </c>
      <c r="Q102" s="17">
        <v>-0.62473999999999996</v>
      </c>
      <c r="R102" s="17">
        <v>-0.37720500000000001</v>
      </c>
      <c r="S102" s="17">
        <v>-1.0081899999999999</v>
      </c>
      <c r="T102" s="17">
        <v>-0.183055</v>
      </c>
      <c r="U102" s="17">
        <v>-0.867838</v>
      </c>
      <c r="V102" s="17">
        <v>0.70074099999999995</v>
      </c>
      <c r="W102" s="17">
        <v>-0.37498100000000001</v>
      </c>
      <c r="X102" s="17">
        <v>1.32613</v>
      </c>
    </row>
    <row r="103" spans="1:24" x14ac:dyDescent="0.2">
      <c r="A103" s="16" t="s">
        <v>1100</v>
      </c>
      <c r="B103" s="17">
        <v>-0.43600800000000001</v>
      </c>
      <c r="C103" s="17">
        <v>1.4837</v>
      </c>
      <c r="D103" s="17">
        <v>2.3560600000000001E-2</v>
      </c>
      <c r="E103" s="17">
        <v>0.744282</v>
      </c>
      <c r="F103" s="17">
        <v>4.2592100000000001E-2</v>
      </c>
      <c r="G103" s="17">
        <v>0.84154399999999996</v>
      </c>
      <c r="H103" s="17">
        <v>-0.67466499999999996</v>
      </c>
      <c r="I103" s="17">
        <v>0.50009499999999996</v>
      </c>
      <c r="J103" s="17">
        <v>0.29294700000000001</v>
      </c>
      <c r="K103" s="17">
        <v>0.39893699999999999</v>
      </c>
      <c r="L103" s="17">
        <v>-0.17215</v>
      </c>
      <c r="M103" s="17">
        <v>0.35990299999999997</v>
      </c>
      <c r="N103" s="17">
        <v>0.34290500000000002</v>
      </c>
      <c r="O103" s="17">
        <v>7.0703100000000005E-2</v>
      </c>
      <c r="P103" s="17">
        <v>0.17377999999999999</v>
      </c>
      <c r="Q103" s="17">
        <v>1.54545</v>
      </c>
      <c r="R103" s="17">
        <v>1.9020900000000001</v>
      </c>
      <c r="S103" s="17">
        <v>0.30391400000000002</v>
      </c>
      <c r="T103" s="17">
        <v>1.50318</v>
      </c>
      <c r="U103" s="17">
        <v>0.41836699999999999</v>
      </c>
      <c r="V103" s="17">
        <v>0.66309499999999999</v>
      </c>
      <c r="W103" s="17">
        <v>0.23396</v>
      </c>
      <c r="X103" s="17">
        <v>-1.0539700000000001E-2</v>
      </c>
    </row>
    <row r="104" spans="1:24" x14ac:dyDescent="0.2">
      <c r="A104" s="16" t="s">
        <v>1100</v>
      </c>
      <c r="B104" s="17">
        <v>-0.61797400000000002</v>
      </c>
      <c r="C104" s="17">
        <v>0.327156</v>
      </c>
      <c r="D104" s="17">
        <v>0.54961599999999999</v>
      </c>
      <c r="E104" s="17">
        <v>0.63039000000000001</v>
      </c>
      <c r="F104" s="17">
        <v>-1.2415499999999999</v>
      </c>
      <c r="G104" s="17">
        <v>-0.26106099999999999</v>
      </c>
      <c r="H104" s="17">
        <v>-0.73497500000000004</v>
      </c>
      <c r="I104" s="17">
        <v>-0.20610500000000001</v>
      </c>
      <c r="J104" s="17">
        <v>-0.316743</v>
      </c>
      <c r="K104" s="17">
        <v>-0.98591099999999998</v>
      </c>
      <c r="L104" s="17">
        <v>0.34763699999999997</v>
      </c>
      <c r="M104" s="17">
        <v>-5.7003400000000003E-2</v>
      </c>
      <c r="N104" s="17">
        <v>-0.36148799999999998</v>
      </c>
      <c r="O104" s="17">
        <v>-0.307342</v>
      </c>
      <c r="P104" s="17">
        <v>-0.60146100000000002</v>
      </c>
      <c r="Q104" s="17">
        <v>-1.94208</v>
      </c>
      <c r="R104" s="17">
        <v>0.29275000000000001</v>
      </c>
      <c r="S104" s="17">
        <v>1.18672</v>
      </c>
      <c r="T104" s="17">
        <v>0.42832399999999998</v>
      </c>
      <c r="U104" s="17">
        <v>-1.25762</v>
      </c>
      <c r="V104" s="17">
        <v>-0.28675699999999998</v>
      </c>
      <c r="W104" s="17">
        <v>0.80998300000000001</v>
      </c>
      <c r="X104" s="17">
        <v>8.3865200000000001E-2</v>
      </c>
    </row>
    <row r="105" spans="1:24" x14ac:dyDescent="0.2">
      <c r="A105" s="16" t="s">
        <v>1100</v>
      </c>
      <c r="B105" s="17">
        <v>-0.79625299999999999</v>
      </c>
      <c r="C105" s="17">
        <v>0.16372600000000001</v>
      </c>
      <c r="D105" s="17">
        <v>0.29154799999999997</v>
      </c>
      <c r="E105" s="17">
        <v>1.19604</v>
      </c>
      <c r="F105" s="17">
        <v>-1.58388</v>
      </c>
      <c r="G105" s="17">
        <v>0.98484499999999997</v>
      </c>
      <c r="H105" s="17">
        <v>-0.73812299999999997</v>
      </c>
      <c r="I105" s="17">
        <v>0.70271799999999995</v>
      </c>
      <c r="J105" s="17">
        <v>-1.1682699999999999</v>
      </c>
      <c r="K105" s="17">
        <v>-1.1206499999999999</v>
      </c>
      <c r="L105" s="17">
        <v>-0.448992</v>
      </c>
      <c r="M105" s="17">
        <v>0.54045799999999999</v>
      </c>
      <c r="N105" s="17">
        <v>-0.522204</v>
      </c>
      <c r="O105" s="17">
        <v>-1.19761E-2</v>
      </c>
      <c r="P105" s="17">
        <v>-0.56308499999999995</v>
      </c>
      <c r="Q105" s="17">
        <v>0.46793299999999999</v>
      </c>
      <c r="R105" s="17">
        <v>-0.25542199999999998</v>
      </c>
      <c r="S105" s="17">
        <v>0.60426400000000002</v>
      </c>
      <c r="T105" s="17">
        <v>-0.69766799999999995</v>
      </c>
      <c r="U105" s="17">
        <v>-0.71921900000000005</v>
      </c>
      <c r="V105" s="17">
        <v>-0.13067899999999999</v>
      </c>
      <c r="W105" s="17">
        <v>-0.218198</v>
      </c>
      <c r="X105" s="17">
        <v>-0.968499</v>
      </c>
    </row>
    <row r="106" spans="1:24" x14ac:dyDescent="0.2">
      <c r="A106" s="16" t="s">
        <v>1100</v>
      </c>
      <c r="B106" s="17">
        <v>-0.79123600000000005</v>
      </c>
      <c r="C106" s="17">
        <v>0.23113800000000001</v>
      </c>
      <c r="D106" s="17">
        <v>1.66795</v>
      </c>
      <c r="E106" s="17">
        <v>0.69400799999999996</v>
      </c>
      <c r="F106" s="17">
        <v>-0.647895</v>
      </c>
      <c r="G106" s="17">
        <v>0.66369100000000003</v>
      </c>
      <c r="H106" s="17">
        <v>-0.84950199999999998</v>
      </c>
      <c r="I106" s="17">
        <v>0.60739399999999999</v>
      </c>
      <c r="J106" s="17">
        <v>-0.72160599999999997</v>
      </c>
      <c r="K106" s="17">
        <v>7.64624E-2</v>
      </c>
      <c r="L106" s="17">
        <v>-2.4117599999999999E-2</v>
      </c>
      <c r="M106" s="17">
        <v>0.859595</v>
      </c>
      <c r="N106" s="17">
        <v>-0.332866</v>
      </c>
      <c r="O106" s="17">
        <v>-0.37923000000000001</v>
      </c>
      <c r="P106" s="17">
        <v>-0.39445799999999998</v>
      </c>
      <c r="Q106" s="17">
        <v>0.47825299999999998</v>
      </c>
      <c r="R106" s="17">
        <v>0.21096899999999999</v>
      </c>
      <c r="S106" s="17">
        <v>-0.71676300000000004</v>
      </c>
      <c r="T106" s="17">
        <v>-0.36598599999999998</v>
      </c>
      <c r="U106" s="17">
        <v>1.0606900000000001E-2</v>
      </c>
      <c r="V106" s="17">
        <v>-0.41287200000000002</v>
      </c>
      <c r="W106" s="17">
        <v>-4.1717999999999998E-2</v>
      </c>
      <c r="X106" s="17">
        <v>-1.3237300000000001</v>
      </c>
    </row>
    <row r="107" spans="1:24" x14ac:dyDescent="0.2">
      <c r="A107" s="16" t="s">
        <v>1100</v>
      </c>
      <c r="B107" s="17">
        <v>-0.60299700000000001</v>
      </c>
      <c r="C107" s="17">
        <v>1.1115699999999999</v>
      </c>
      <c r="D107" s="17">
        <v>0.70079499999999995</v>
      </c>
      <c r="E107" s="17">
        <v>1.9892700000000001</v>
      </c>
      <c r="F107" s="17">
        <v>-0.34577599999999997</v>
      </c>
      <c r="G107" s="17">
        <v>1.02111</v>
      </c>
      <c r="H107" s="17">
        <v>-0.662578</v>
      </c>
      <c r="I107" s="17">
        <v>0.41797099999999998</v>
      </c>
      <c r="J107" s="17">
        <v>1.39907</v>
      </c>
      <c r="K107" s="17">
        <v>0.55852000000000002</v>
      </c>
      <c r="L107" s="17">
        <v>1.59779</v>
      </c>
      <c r="M107" s="17">
        <v>-0.41868899999999998</v>
      </c>
      <c r="N107" s="17">
        <v>0.77719899999999997</v>
      </c>
      <c r="O107" s="17">
        <v>0.377635</v>
      </c>
      <c r="P107" s="17">
        <v>0.23343800000000001</v>
      </c>
      <c r="Q107" s="17">
        <v>-1.3093999999999999</v>
      </c>
      <c r="R107" s="17">
        <v>2.05504</v>
      </c>
      <c r="S107" s="17">
        <v>3.79129</v>
      </c>
      <c r="T107" s="17">
        <v>0.17247000000000001</v>
      </c>
      <c r="U107" s="17">
        <v>2.5965099999999999</v>
      </c>
      <c r="V107" s="17">
        <v>4.6896699999999999E-2</v>
      </c>
      <c r="W107" s="17">
        <v>0.17111199999999999</v>
      </c>
      <c r="X107" s="17">
        <v>0.139547</v>
      </c>
    </row>
    <row r="108" spans="1:24" x14ac:dyDescent="0.2">
      <c r="A108" s="16" t="s">
        <v>1100</v>
      </c>
      <c r="B108" s="17">
        <v>-0.61591300000000004</v>
      </c>
      <c r="C108" s="17">
        <v>1.9518800000000001</v>
      </c>
      <c r="D108" s="17">
        <v>1.1934800000000001</v>
      </c>
      <c r="E108" s="17">
        <v>1.0732900000000001</v>
      </c>
      <c r="F108" s="17">
        <v>-0.55362299999999998</v>
      </c>
      <c r="G108" s="17">
        <v>0.87792099999999995</v>
      </c>
      <c r="H108" s="17">
        <v>-0.31684600000000002</v>
      </c>
      <c r="I108" s="17">
        <v>1.6929000000000001</v>
      </c>
      <c r="J108" s="17">
        <v>0.68038500000000002</v>
      </c>
      <c r="K108" s="17">
        <v>-0.526756</v>
      </c>
      <c r="L108" s="17">
        <v>1.83388</v>
      </c>
      <c r="M108" s="17">
        <v>-1.1828000000000001</v>
      </c>
      <c r="N108" s="17">
        <v>0.24995100000000001</v>
      </c>
      <c r="O108" s="17">
        <v>-0.433811</v>
      </c>
      <c r="P108" s="17">
        <v>-0.49964599999999998</v>
      </c>
      <c r="Q108" s="17">
        <v>-0.91104300000000005</v>
      </c>
      <c r="R108" s="17">
        <v>0.976831</v>
      </c>
      <c r="S108" s="17">
        <v>2.7791700000000001</v>
      </c>
      <c r="T108" s="17">
        <v>-0.27578799999999998</v>
      </c>
      <c r="U108" s="17">
        <v>1.9226399999999999</v>
      </c>
      <c r="V108" s="17">
        <v>0.57097600000000004</v>
      </c>
      <c r="W108" s="17">
        <v>-0.60238199999999997</v>
      </c>
      <c r="X108" s="17">
        <v>0.98826599999999998</v>
      </c>
    </row>
    <row r="109" spans="1:24" x14ac:dyDescent="0.2">
      <c r="A109" s="16" t="s">
        <v>1100</v>
      </c>
      <c r="B109" s="17">
        <v>-0.734182</v>
      </c>
      <c r="C109" s="17">
        <v>1.3039400000000001</v>
      </c>
      <c r="D109" s="17">
        <v>1.64591</v>
      </c>
      <c r="E109" s="17">
        <v>1.4174800000000001</v>
      </c>
      <c r="F109" s="17">
        <v>-1.12222</v>
      </c>
      <c r="G109" s="17">
        <v>0.99577199999999999</v>
      </c>
      <c r="H109" s="17">
        <v>-0.84681499999999998</v>
      </c>
      <c r="I109" s="17">
        <v>0.88666400000000001</v>
      </c>
      <c r="J109" s="17">
        <v>-0.89270700000000003</v>
      </c>
      <c r="K109" s="17">
        <v>-0.88725299999999996</v>
      </c>
      <c r="L109" s="17">
        <v>-0.64205900000000005</v>
      </c>
      <c r="M109" s="17">
        <v>1.90323</v>
      </c>
      <c r="N109" s="17">
        <v>-0.99464799999999998</v>
      </c>
      <c r="O109" s="17">
        <v>-0.76658000000000004</v>
      </c>
      <c r="P109" s="17">
        <v>-0.82050699999999999</v>
      </c>
      <c r="Q109" s="17">
        <v>-0.19783999999999999</v>
      </c>
      <c r="R109" s="17">
        <v>-1.0604199999999999</v>
      </c>
      <c r="S109" s="17">
        <v>-0.847159</v>
      </c>
      <c r="T109" s="17">
        <v>-0.38613999999999998</v>
      </c>
      <c r="U109" s="17">
        <v>-0.616815</v>
      </c>
      <c r="V109" s="17">
        <v>-0.49190899999999999</v>
      </c>
      <c r="W109" s="17">
        <v>-1.3572599999999999</v>
      </c>
      <c r="X109" s="17">
        <v>0.72232700000000005</v>
      </c>
    </row>
    <row r="110" spans="1:24" x14ac:dyDescent="0.2">
      <c r="A110" s="16" t="s">
        <v>1100</v>
      </c>
      <c r="B110" s="17">
        <v>-0.58349899999999999</v>
      </c>
      <c r="C110" s="17">
        <v>1.0649500000000001</v>
      </c>
      <c r="D110" s="17">
        <v>1.15218</v>
      </c>
      <c r="E110" s="17">
        <v>1.44876</v>
      </c>
      <c r="F110" s="17">
        <v>-1.1696599999999999</v>
      </c>
      <c r="G110" s="17">
        <v>0.61902999999999997</v>
      </c>
      <c r="H110" s="17">
        <v>-0.71359600000000001</v>
      </c>
      <c r="I110" s="17">
        <v>0.54728100000000002</v>
      </c>
      <c r="J110" s="17">
        <v>0.77627500000000005</v>
      </c>
      <c r="K110" s="17">
        <v>-1.24071</v>
      </c>
      <c r="L110" s="17">
        <v>2.2359900000000001</v>
      </c>
      <c r="M110" s="17">
        <v>0.60665800000000003</v>
      </c>
      <c r="N110" s="17">
        <v>1.02789</v>
      </c>
      <c r="O110" s="17">
        <v>-3.73005E-2</v>
      </c>
      <c r="P110" s="17">
        <v>0.90124000000000004</v>
      </c>
      <c r="Q110" s="17">
        <v>2.02996</v>
      </c>
      <c r="R110" s="17">
        <v>1.2697400000000001</v>
      </c>
      <c r="S110" s="17">
        <v>1.2748200000000001</v>
      </c>
      <c r="T110" s="17">
        <v>1.2567999999999999</v>
      </c>
      <c r="U110" s="17">
        <v>4.2801099999999996</v>
      </c>
      <c r="V110" s="17">
        <v>1.0163199999999999</v>
      </c>
      <c r="W110" s="17">
        <v>0.21118400000000001</v>
      </c>
      <c r="X110" s="17">
        <v>0.19686600000000001</v>
      </c>
    </row>
    <row r="111" spans="1:24" x14ac:dyDescent="0.2">
      <c r="A111" s="16" t="s">
        <v>1100</v>
      </c>
      <c r="B111" s="17">
        <v>-0.468088</v>
      </c>
      <c r="C111" s="17">
        <v>1.6316200000000001</v>
      </c>
      <c r="D111" s="17">
        <v>0.74341100000000004</v>
      </c>
      <c r="E111" s="17">
        <v>-0.26960800000000001</v>
      </c>
      <c r="F111" s="17">
        <v>2.17212E-2</v>
      </c>
      <c r="G111" s="17">
        <v>0.49799100000000002</v>
      </c>
      <c r="H111" s="17">
        <v>-0.38809300000000002</v>
      </c>
      <c r="I111" s="17">
        <v>0.91098900000000005</v>
      </c>
      <c r="J111" s="17">
        <v>1.48689</v>
      </c>
      <c r="K111" s="17">
        <v>-0.70383700000000005</v>
      </c>
      <c r="L111" s="17">
        <v>0.85035799999999995</v>
      </c>
      <c r="M111" s="17">
        <v>1.6054999999999999</v>
      </c>
      <c r="N111" s="17">
        <v>1.0264</v>
      </c>
      <c r="O111" s="17">
        <v>1.3354900000000001</v>
      </c>
      <c r="P111" s="17">
        <v>1.1221699999999999</v>
      </c>
      <c r="Q111" s="17">
        <v>1.9762500000000001</v>
      </c>
      <c r="R111" s="17">
        <v>0.41656900000000002</v>
      </c>
      <c r="S111" s="17">
        <v>-1.3130900000000001</v>
      </c>
      <c r="T111" s="17">
        <v>-0.149064</v>
      </c>
      <c r="U111" s="17">
        <v>1.1178399999999999</v>
      </c>
      <c r="V111" s="17">
        <v>0.13723399999999999</v>
      </c>
      <c r="W111" s="17">
        <v>-0.13839599999999999</v>
      </c>
      <c r="X111" s="17">
        <v>0.163716</v>
      </c>
    </row>
    <row r="112" spans="1:24" x14ac:dyDescent="0.2">
      <c r="A112" s="16" t="s">
        <v>1100</v>
      </c>
      <c r="B112" s="17">
        <v>-0.75791799999999998</v>
      </c>
      <c r="C112" s="17">
        <v>-0.37341299999999999</v>
      </c>
      <c r="D112" s="17">
        <v>-0.57789400000000002</v>
      </c>
      <c r="E112" s="17">
        <v>-0.67128100000000002</v>
      </c>
      <c r="F112" s="17">
        <v>-0.62602899999999995</v>
      </c>
      <c r="G112" s="17">
        <v>-0.48741400000000001</v>
      </c>
      <c r="H112" s="17">
        <v>-0.49566199999999999</v>
      </c>
      <c r="I112" s="17">
        <v>-0.53512999999999999</v>
      </c>
      <c r="J112" s="17">
        <v>-0.75585000000000002</v>
      </c>
      <c r="K112" s="17">
        <v>-0.262573</v>
      </c>
      <c r="L112" s="17">
        <v>-0.38335399999999997</v>
      </c>
      <c r="M112" s="17">
        <v>3.0304000000000002</v>
      </c>
      <c r="N112" s="17">
        <v>-0.37905100000000003</v>
      </c>
      <c r="O112" s="17">
        <v>-0.59113800000000005</v>
      </c>
      <c r="P112" s="17">
        <v>-0.124945</v>
      </c>
      <c r="Q112" s="17">
        <v>0.40340100000000001</v>
      </c>
      <c r="R112" s="17">
        <v>-0.767849</v>
      </c>
      <c r="S112" s="17">
        <v>-0.372581</v>
      </c>
      <c r="T112" s="17">
        <v>5.0970399999999999E-2</v>
      </c>
      <c r="U112" s="17">
        <v>0.755274</v>
      </c>
      <c r="V112" s="17">
        <v>-0.11945</v>
      </c>
      <c r="W112" s="17">
        <v>-0.26268999999999998</v>
      </c>
      <c r="X112" s="17">
        <v>-0.79048700000000005</v>
      </c>
    </row>
    <row r="113" spans="1:24" x14ac:dyDescent="0.2">
      <c r="A113" s="16" t="s">
        <v>1100</v>
      </c>
      <c r="B113" s="17">
        <v>-0.748363</v>
      </c>
      <c r="C113" s="17">
        <v>-7.7210500000000001E-2</v>
      </c>
      <c r="D113" s="17">
        <v>-0.35782599999999998</v>
      </c>
      <c r="E113" s="17">
        <v>0.27180599999999999</v>
      </c>
      <c r="F113" s="17">
        <v>-0.48359099999999999</v>
      </c>
      <c r="G113" s="17">
        <v>-0.52398199999999995</v>
      </c>
      <c r="H113" s="17">
        <v>-0.65285800000000005</v>
      </c>
      <c r="I113" s="17">
        <v>-0.25085200000000002</v>
      </c>
      <c r="J113" s="17">
        <v>-0.25848100000000002</v>
      </c>
      <c r="K113" s="17">
        <v>-0.34036499999999997</v>
      </c>
      <c r="L113" s="17">
        <v>1.54159</v>
      </c>
      <c r="M113" s="17">
        <v>0.45916000000000001</v>
      </c>
      <c r="N113" s="17">
        <v>-0.49826700000000002</v>
      </c>
      <c r="O113" s="17">
        <v>-0.78739400000000004</v>
      </c>
      <c r="P113" s="17">
        <v>-0.13835700000000001</v>
      </c>
      <c r="Q113" s="17">
        <v>-1.1698399999999999E-2</v>
      </c>
      <c r="R113" s="17">
        <v>-0.90122500000000005</v>
      </c>
      <c r="S113" s="17">
        <v>-0.56162299999999998</v>
      </c>
      <c r="T113" s="17">
        <v>-0.47692000000000001</v>
      </c>
      <c r="U113" s="17">
        <v>-7.1472200000000001E-3</v>
      </c>
      <c r="V113" s="17">
        <v>-0.53273400000000004</v>
      </c>
      <c r="W113" s="17">
        <v>-0.45205899999999999</v>
      </c>
      <c r="X113" s="17">
        <v>-0.25692999999999999</v>
      </c>
    </row>
    <row r="114" spans="1:24" x14ac:dyDescent="0.2">
      <c r="A114" s="16" t="s">
        <v>1100</v>
      </c>
      <c r="B114" s="17">
        <v>-0.640235</v>
      </c>
      <c r="C114" s="17">
        <v>0.25585200000000002</v>
      </c>
      <c r="D114" s="17">
        <v>-0.12756300000000001</v>
      </c>
      <c r="E114" s="17">
        <v>0.90356899999999996</v>
      </c>
      <c r="F114" s="17">
        <v>-0.28363899999999997</v>
      </c>
      <c r="G114" s="17">
        <v>0.30727700000000002</v>
      </c>
      <c r="H114" s="17">
        <v>-0.204206</v>
      </c>
      <c r="I114" s="17">
        <v>-0.18531600000000001</v>
      </c>
      <c r="J114" s="17">
        <v>1.70966</v>
      </c>
      <c r="K114" s="17">
        <v>0.88979299999999995</v>
      </c>
      <c r="L114" s="17">
        <v>1.4410000000000001</v>
      </c>
      <c r="M114" s="17">
        <v>-0.66896500000000003</v>
      </c>
      <c r="N114" s="17">
        <v>1.5257400000000001</v>
      </c>
      <c r="O114" s="17">
        <v>0.81536500000000001</v>
      </c>
      <c r="P114" s="17">
        <v>1.41855</v>
      </c>
      <c r="Q114" s="17">
        <v>-0.20690600000000001</v>
      </c>
      <c r="R114" s="17">
        <v>0.83481799999999995</v>
      </c>
      <c r="S114" s="17">
        <v>0.38815</v>
      </c>
      <c r="T114" s="17">
        <v>7.0365700000000003E-2</v>
      </c>
      <c r="U114" s="17">
        <v>0.15639800000000001</v>
      </c>
      <c r="V114" s="17">
        <v>1.5454600000000001</v>
      </c>
      <c r="W114" s="17">
        <v>0.97386300000000003</v>
      </c>
      <c r="X114" s="17">
        <v>0.45464399999999999</v>
      </c>
    </row>
    <row r="115" spans="1:24" x14ac:dyDescent="0.2">
      <c r="A115" s="16" t="s">
        <v>1100</v>
      </c>
      <c r="B115" s="17">
        <v>-0.80186100000000005</v>
      </c>
      <c r="C115" s="17">
        <v>-9.1408000000000003E-2</v>
      </c>
      <c r="D115" s="17">
        <v>0.222218</v>
      </c>
      <c r="E115" s="17">
        <v>0.14419199999999999</v>
      </c>
      <c r="F115" s="17">
        <v>-0.28443099999999999</v>
      </c>
      <c r="G115" s="17">
        <v>1.0517099999999999</v>
      </c>
      <c r="H115" s="17">
        <v>-0.83447099999999996</v>
      </c>
      <c r="I115" s="17">
        <v>0.40490700000000002</v>
      </c>
      <c r="J115" s="17">
        <v>-0.12883</v>
      </c>
      <c r="K115" s="17">
        <v>5.2915200000000003E-2</v>
      </c>
      <c r="L115" s="17">
        <v>-0.42432700000000001</v>
      </c>
      <c r="M115" s="17">
        <v>1.44977</v>
      </c>
      <c r="N115" s="17">
        <v>-0.13619500000000001</v>
      </c>
      <c r="O115" s="17">
        <v>-0.38211899999999999</v>
      </c>
      <c r="P115" s="17">
        <v>-0.329181</v>
      </c>
      <c r="Q115" s="17">
        <v>0.95832899999999999</v>
      </c>
      <c r="R115" s="17">
        <v>-0.16093399999999999</v>
      </c>
      <c r="S115" s="17">
        <v>-0.58452700000000002</v>
      </c>
      <c r="T115" s="17">
        <v>-1.1629</v>
      </c>
      <c r="U115" s="17">
        <v>-0.69522799999999996</v>
      </c>
      <c r="V115" s="17">
        <v>-0.45309300000000002</v>
      </c>
      <c r="W115" s="17">
        <v>-0.58063900000000002</v>
      </c>
      <c r="X115" s="17">
        <v>0.30133500000000002</v>
      </c>
    </row>
    <row r="116" spans="1:24" x14ac:dyDescent="0.2">
      <c r="A116" s="16" t="s">
        <v>1100</v>
      </c>
      <c r="B116" s="17">
        <v>-0.71822600000000003</v>
      </c>
      <c r="C116" s="17">
        <v>7.8146999999999994E-2</v>
      </c>
      <c r="D116" s="17">
        <v>-5.5745900000000001E-2</v>
      </c>
      <c r="E116" s="17">
        <v>-0.67881999999999998</v>
      </c>
      <c r="F116" s="17">
        <v>-0.64640699999999995</v>
      </c>
      <c r="G116" s="17">
        <v>0.74982400000000005</v>
      </c>
      <c r="H116" s="17">
        <v>-0.61108099999999999</v>
      </c>
      <c r="I116" s="17">
        <v>0.78953700000000004</v>
      </c>
      <c r="J116" s="17">
        <v>0.83593399999999995</v>
      </c>
      <c r="K116" s="17">
        <v>-3.2260600000000002E-4</v>
      </c>
      <c r="L116" s="17">
        <v>0.44880599999999998</v>
      </c>
      <c r="M116" s="17">
        <v>-0.16761799999999999</v>
      </c>
      <c r="N116" s="17">
        <v>0.93571000000000004</v>
      </c>
      <c r="O116" s="17">
        <v>0.288524</v>
      </c>
      <c r="P116" s="17">
        <v>1.40991</v>
      </c>
      <c r="Q116" s="17">
        <v>0.95265900000000003</v>
      </c>
      <c r="R116" s="17">
        <v>0.73074399999999995</v>
      </c>
      <c r="S116" s="17">
        <v>-0.141958</v>
      </c>
      <c r="T116" s="17">
        <v>-0.47643000000000002</v>
      </c>
      <c r="U116" s="17">
        <v>0.53046400000000005</v>
      </c>
      <c r="V116" s="17">
        <v>1.2898000000000001</v>
      </c>
      <c r="W116" s="17">
        <v>0.59877599999999997</v>
      </c>
      <c r="X116" s="17">
        <v>0.27093200000000001</v>
      </c>
    </row>
    <row r="117" spans="1:24" x14ac:dyDescent="0.2">
      <c r="A117" s="16" t="s">
        <v>1100</v>
      </c>
      <c r="B117" s="17">
        <v>-0.74664299999999995</v>
      </c>
      <c r="C117" s="17">
        <v>0.50338899999999998</v>
      </c>
      <c r="D117" s="17">
        <v>4.1556799999999998E-2</v>
      </c>
      <c r="E117" s="17">
        <v>0.84011800000000003</v>
      </c>
      <c r="F117" s="17">
        <v>-0.78434800000000005</v>
      </c>
      <c r="G117" s="17">
        <v>0.76208600000000004</v>
      </c>
      <c r="H117" s="17">
        <v>-0.67321799999999998</v>
      </c>
      <c r="I117" s="17">
        <v>0.659887</v>
      </c>
      <c r="J117" s="17">
        <v>0.96609900000000004</v>
      </c>
      <c r="K117" s="17">
        <v>-1.0444100000000001</v>
      </c>
      <c r="L117" s="17">
        <v>-0.29613099999999998</v>
      </c>
      <c r="M117" s="17">
        <v>0.45984599999999998</v>
      </c>
      <c r="N117" s="17">
        <v>1.38727</v>
      </c>
      <c r="O117" s="17">
        <v>1.7710699999999999</v>
      </c>
      <c r="P117" s="17">
        <v>1.41858</v>
      </c>
      <c r="Q117" s="17">
        <v>1.1176200000000001</v>
      </c>
      <c r="R117" s="17">
        <v>-0.59321000000000002</v>
      </c>
      <c r="S117" s="17">
        <v>-0.49124400000000001</v>
      </c>
      <c r="T117" s="17">
        <v>-1.4974000000000001</v>
      </c>
      <c r="U117" s="17">
        <v>-0.52970300000000003</v>
      </c>
      <c r="V117" s="17">
        <v>0.60351900000000003</v>
      </c>
      <c r="W117" s="17">
        <v>0.10643</v>
      </c>
      <c r="X117" s="17">
        <v>0.38961099999999999</v>
      </c>
    </row>
    <row r="118" spans="1:24" x14ac:dyDescent="0.2">
      <c r="A118" s="16" t="s">
        <v>1100</v>
      </c>
      <c r="B118" s="17">
        <v>-0.77351800000000004</v>
      </c>
      <c r="C118" s="17">
        <v>0.18284</v>
      </c>
      <c r="D118" s="17">
        <v>-0.90293599999999996</v>
      </c>
      <c r="E118" s="17">
        <v>0.53241700000000003</v>
      </c>
      <c r="F118" s="17">
        <v>-1.9035299999999999</v>
      </c>
      <c r="G118" s="17">
        <v>1.3914</v>
      </c>
      <c r="H118" s="17">
        <v>-0.82088300000000003</v>
      </c>
      <c r="I118" s="17">
        <v>0.16472600000000001</v>
      </c>
      <c r="J118" s="17">
        <v>-0.97411999999999999</v>
      </c>
      <c r="K118" s="17">
        <v>-1.7412300000000001</v>
      </c>
      <c r="L118" s="17">
        <v>-0.53141899999999997</v>
      </c>
      <c r="M118" s="17">
        <v>-0.593476</v>
      </c>
      <c r="N118" s="17">
        <v>-0.70437099999999997</v>
      </c>
      <c r="O118" s="17">
        <v>-0.61454299999999995</v>
      </c>
      <c r="P118" s="17">
        <v>-0.52047200000000005</v>
      </c>
      <c r="Q118" s="17">
        <v>-1.01572</v>
      </c>
      <c r="R118" s="17">
        <v>0.22847999999999999</v>
      </c>
      <c r="S118" s="17">
        <v>-0.88058800000000004</v>
      </c>
      <c r="T118" s="17">
        <v>-0.754884</v>
      </c>
      <c r="U118" s="17">
        <v>-0.86269899999999999</v>
      </c>
      <c r="V118" s="17">
        <v>-0.84938899999999995</v>
      </c>
      <c r="W118" s="17">
        <v>-0.92413699999999999</v>
      </c>
      <c r="X118" s="17">
        <v>-0.74580199999999996</v>
      </c>
    </row>
    <row r="119" spans="1:24" x14ac:dyDescent="0.2">
      <c r="A119" s="16" t="s">
        <v>1100</v>
      </c>
      <c r="B119" s="17">
        <v>-0.84344600000000003</v>
      </c>
      <c r="C119" s="17">
        <v>0.36498900000000001</v>
      </c>
      <c r="D119" s="17">
        <v>-0.52110000000000001</v>
      </c>
      <c r="E119" s="17">
        <v>0.370365</v>
      </c>
      <c r="F119" s="17">
        <v>0.74451299999999998</v>
      </c>
      <c r="G119" s="17">
        <v>-0.13733300000000001</v>
      </c>
      <c r="H119" s="17">
        <v>-0.58402600000000005</v>
      </c>
      <c r="I119" s="17">
        <v>-0.34202900000000003</v>
      </c>
      <c r="J119" s="17">
        <v>0.42459400000000003</v>
      </c>
      <c r="K119" s="17">
        <v>-8.1491099999999997E-2</v>
      </c>
      <c r="L119" s="17">
        <v>-0.85041800000000001</v>
      </c>
      <c r="M119" s="17">
        <v>-0.63208600000000004</v>
      </c>
      <c r="N119" s="17">
        <v>-0.27706500000000001</v>
      </c>
      <c r="O119" s="17">
        <v>0.70669499999999996</v>
      </c>
      <c r="P119" s="17">
        <v>0.18296100000000001</v>
      </c>
      <c r="Q119" s="17">
        <v>-0.48207299999999997</v>
      </c>
      <c r="R119" s="17">
        <v>-0.77729099999999995</v>
      </c>
      <c r="S119" s="17">
        <v>6.2258099999999997E-2</v>
      </c>
      <c r="T119" s="17">
        <v>-1.06826</v>
      </c>
      <c r="U119" s="17">
        <v>-1.83687</v>
      </c>
      <c r="V119" s="17">
        <v>-0.26068999999999998</v>
      </c>
      <c r="W119" s="17">
        <v>-0.74456999999999995</v>
      </c>
      <c r="X119" s="17">
        <v>-1.4290600000000001E-2</v>
      </c>
    </row>
    <row r="120" spans="1:24" x14ac:dyDescent="0.2">
      <c r="A120" s="16" t="s">
        <v>1100</v>
      </c>
      <c r="B120" s="17">
        <v>-0.81423800000000002</v>
      </c>
      <c r="C120" s="17">
        <v>-0.78078400000000003</v>
      </c>
      <c r="D120" s="17">
        <v>-0.81690600000000002</v>
      </c>
      <c r="E120" s="17">
        <v>-0.66408100000000003</v>
      </c>
      <c r="F120" s="17">
        <v>-0.22573699999999999</v>
      </c>
      <c r="G120" s="17">
        <v>-0.67670300000000005</v>
      </c>
      <c r="H120" s="17">
        <v>-0.82161499999999998</v>
      </c>
      <c r="I120" s="17">
        <v>-0.84324900000000003</v>
      </c>
      <c r="J120" s="17">
        <v>-1.58121</v>
      </c>
      <c r="K120" s="17">
        <v>-0.62334999999999996</v>
      </c>
      <c r="L120" s="17">
        <v>-0.42429600000000001</v>
      </c>
      <c r="M120" s="17">
        <v>0.98337399999999997</v>
      </c>
      <c r="N120" s="17">
        <v>0.22023000000000001</v>
      </c>
      <c r="O120" s="17">
        <v>0.248836</v>
      </c>
      <c r="P120" s="17">
        <v>0.43895299999999998</v>
      </c>
      <c r="Q120" s="17">
        <v>6.5610100000000005E-2</v>
      </c>
      <c r="R120" s="17">
        <v>-1.08585</v>
      </c>
      <c r="S120" s="17">
        <v>-0.64790899999999996</v>
      </c>
      <c r="T120" s="17">
        <v>-0.42741899999999999</v>
      </c>
      <c r="U120" s="17">
        <v>6.9085199999999999E-2</v>
      </c>
      <c r="V120" s="17">
        <v>7.9965599999999998E-2</v>
      </c>
      <c r="W120" s="17">
        <v>-0.80089299999999997</v>
      </c>
      <c r="X120" s="17">
        <v>-0.97476399999999996</v>
      </c>
    </row>
    <row r="121" spans="1:24" x14ac:dyDescent="0.2">
      <c r="A121" s="16" t="s">
        <v>1100</v>
      </c>
      <c r="B121" s="17">
        <v>-0.75913299999999995</v>
      </c>
      <c r="C121" s="17">
        <v>-0.26807199999999998</v>
      </c>
      <c r="D121" s="17">
        <v>-0.29031800000000002</v>
      </c>
      <c r="E121" s="17">
        <v>6.4632599999999998E-2</v>
      </c>
      <c r="F121" s="17">
        <v>8.3360500000000004E-2</v>
      </c>
      <c r="G121" s="17">
        <v>0.22373199999999999</v>
      </c>
      <c r="H121" s="17">
        <v>-0.52258599999999999</v>
      </c>
      <c r="I121" s="17">
        <v>0.31815599999999999</v>
      </c>
      <c r="J121" s="17">
        <v>0.50339400000000001</v>
      </c>
      <c r="K121" s="17">
        <v>0.37336900000000001</v>
      </c>
      <c r="L121" s="17">
        <v>-0.38492500000000002</v>
      </c>
      <c r="M121" s="17">
        <v>1.78477</v>
      </c>
      <c r="N121" s="17">
        <v>1.11304</v>
      </c>
      <c r="O121" s="17">
        <v>1.15673</v>
      </c>
      <c r="P121" s="17">
        <v>1.53163</v>
      </c>
      <c r="Q121" s="17">
        <v>1.6128800000000001</v>
      </c>
      <c r="R121" s="17">
        <v>-0.46794000000000002</v>
      </c>
      <c r="S121" s="17">
        <v>-0.25716</v>
      </c>
      <c r="T121" s="17">
        <v>-1.2585999999999999</v>
      </c>
      <c r="U121" s="17">
        <v>-0.36373499999999998</v>
      </c>
      <c r="V121" s="17">
        <v>1.03755</v>
      </c>
      <c r="W121" s="17">
        <v>0.31068800000000002</v>
      </c>
      <c r="X121" s="17">
        <v>-0.27393600000000001</v>
      </c>
    </row>
    <row r="122" spans="1:24" x14ac:dyDescent="0.2">
      <c r="A122" s="16" t="s">
        <v>1100</v>
      </c>
      <c r="B122" s="17">
        <v>-0.31460199999999999</v>
      </c>
      <c r="C122" s="17">
        <v>-0.45607399999999998</v>
      </c>
      <c r="D122" s="17">
        <v>0.70643999999999996</v>
      </c>
      <c r="E122" s="17">
        <v>-0.87247300000000005</v>
      </c>
      <c r="F122" s="17">
        <v>-1.1665099999999999</v>
      </c>
      <c r="G122" s="17">
        <v>-0.17494100000000001</v>
      </c>
      <c r="H122" s="17">
        <v>-0.56250699999999998</v>
      </c>
      <c r="I122" s="17">
        <v>0.192963</v>
      </c>
      <c r="J122" s="17">
        <v>-0.61240300000000003</v>
      </c>
      <c r="K122" s="17">
        <v>-1.22665</v>
      </c>
      <c r="L122" s="17">
        <v>0.88614999999999999</v>
      </c>
      <c r="M122" s="17">
        <v>-0.69271000000000005</v>
      </c>
      <c r="N122" s="17">
        <v>-0.74665099999999995</v>
      </c>
      <c r="O122" s="17">
        <v>-0.54788099999999995</v>
      </c>
      <c r="P122" s="17">
        <v>-0.63538600000000001</v>
      </c>
      <c r="Q122" s="17">
        <v>-0.219446</v>
      </c>
      <c r="R122" s="17">
        <v>-1.34148</v>
      </c>
      <c r="S122" s="17">
        <v>-1.33429</v>
      </c>
      <c r="T122" s="17">
        <v>-1.09809</v>
      </c>
      <c r="U122" s="17">
        <v>-1.0710999999999999</v>
      </c>
      <c r="V122" s="17">
        <v>-1.0292300000000001</v>
      </c>
      <c r="W122" s="17">
        <v>-0.90252600000000005</v>
      </c>
      <c r="X122" s="17">
        <v>-1.2702500000000001</v>
      </c>
    </row>
    <row r="123" spans="1:24" x14ac:dyDescent="0.2">
      <c r="A123" s="16" t="s">
        <v>1100</v>
      </c>
      <c r="B123" s="17">
        <v>-0.78742999999999996</v>
      </c>
      <c r="C123" s="17">
        <v>0.60655700000000001</v>
      </c>
      <c r="D123" s="17">
        <v>-0.72770199999999996</v>
      </c>
      <c r="E123" s="17">
        <v>-0.357155</v>
      </c>
      <c r="F123" s="17">
        <v>0.81549799999999995</v>
      </c>
      <c r="G123" s="17">
        <v>-0.37474600000000002</v>
      </c>
      <c r="H123" s="17">
        <v>-0.41564899999999999</v>
      </c>
      <c r="I123" s="17">
        <v>-0.199522</v>
      </c>
      <c r="J123" s="17">
        <v>-1.3983399999999999</v>
      </c>
      <c r="K123" s="17">
        <v>-0.59599299999999999</v>
      </c>
      <c r="L123" s="17">
        <v>0.33039099999999999</v>
      </c>
      <c r="M123" s="17">
        <v>2.2958699999999999</v>
      </c>
      <c r="N123" s="17">
        <v>-1.1888099999999999</v>
      </c>
      <c r="O123" s="17">
        <v>-1.07003</v>
      </c>
      <c r="P123" s="17">
        <v>-1.24674</v>
      </c>
      <c r="Q123" s="17">
        <v>-0.43134600000000001</v>
      </c>
      <c r="R123" s="17">
        <v>5.82436E-2</v>
      </c>
      <c r="S123" s="17">
        <v>-0.82577500000000004</v>
      </c>
      <c r="T123" s="17">
        <v>4.6072299999999997E-2</v>
      </c>
      <c r="U123" s="17">
        <v>2.3976199999999999</v>
      </c>
      <c r="V123" s="17">
        <v>-0.36099599999999998</v>
      </c>
      <c r="W123" s="17">
        <v>-0.95942899999999998</v>
      </c>
      <c r="X123" s="17">
        <v>0.59997500000000004</v>
      </c>
    </row>
    <row r="124" spans="1:24" x14ac:dyDescent="0.2">
      <c r="A124" s="16" t="s">
        <v>1100</v>
      </c>
      <c r="B124" s="17">
        <v>-0.27243200000000001</v>
      </c>
      <c r="C124" s="17">
        <v>0.55847000000000002</v>
      </c>
      <c r="D124" s="17">
        <v>-0.58421199999999995</v>
      </c>
      <c r="E124" s="17">
        <v>-0.33972000000000002</v>
      </c>
      <c r="F124" s="17">
        <v>1.6545399999999999</v>
      </c>
      <c r="G124" s="17">
        <v>0.33599699999999999</v>
      </c>
      <c r="H124" s="17">
        <v>-3.4773999999999999E-2</v>
      </c>
      <c r="I124" s="17">
        <v>1.2094499999999999</v>
      </c>
      <c r="J124" s="17">
        <v>0.61609000000000003</v>
      </c>
      <c r="K124" s="17">
        <v>1.0140800000000001</v>
      </c>
      <c r="L124" s="17">
        <v>0.867313</v>
      </c>
      <c r="M124" s="17">
        <v>1.6764399999999999</v>
      </c>
      <c r="N124" s="17">
        <v>-5.98138E-2</v>
      </c>
      <c r="O124" s="17">
        <v>3.2989299999999998E-3</v>
      </c>
      <c r="P124" s="17">
        <v>-0.44509700000000002</v>
      </c>
      <c r="Q124" s="17">
        <v>0.61131599999999997</v>
      </c>
      <c r="R124" s="17">
        <v>0.80584999999999996</v>
      </c>
      <c r="S124" s="17">
        <v>-0.13399</v>
      </c>
      <c r="T124" s="17">
        <v>0.186639</v>
      </c>
      <c r="U124" s="17">
        <v>0.195826</v>
      </c>
      <c r="V124" s="17">
        <v>-1.51504E-2</v>
      </c>
      <c r="W124" s="17">
        <v>2.0899200000000002</v>
      </c>
      <c r="X124" s="17">
        <v>0.744726</v>
      </c>
    </row>
    <row r="125" spans="1:24" x14ac:dyDescent="0.2">
      <c r="A125" s="16" t="s">
        <v>1100</v>
      </c>
      <c r="B125" s="17">
        <v>-0.80160299999999995</v>
      </c>
      <c r="C125" s="17">
        <v>-0.48249700000000001</v>
      </c>
      <c r="D125" s="17">
        <v>-1.5232000000000001</v>
      </c>
      <c r="E125" s="17">
        <v>-0.48714800000000003</v>
      </c>
      <c r="F125" s="17">
        <v>1.8244499999999999</v>
      </c>
      <c r="G125" s="17">
        <v>-0.43121100000000001</v>
      </c>
      <c r="H125" s="17">
        <v>1.92964</v>
      </c>
      <c r="I125" s="17">
        <v>-0.193603</v>
      </c>
      <c r="J125" s="17">
        <v>-0.62895100000000004</v>
      </c>
      <c r="K125" s="17">
        <v>0.83526800000000001</v>
      </c>
      <c r="L125" s="17">
        <v>2.0230999999999999</v>
      </c>
      <c r="M125" s="17">
        <v>-0.14990100000000001</v>
      </c>
      <c r="N125" s="17">
        <v>-0.63416499999999998</v>
      </c>
      <c r="O125" s="17">
        <v>-0.60758500000000004</v>
      </c>
      <c r="P125" s="17">
        <v>-0.22650000000000001</v>
      </c>
      <c r="Q125" s="17">
        <v>-0.58521299999999998</v>
      </c>
      <c r="R125" s="17">
        <v>0.345221</v>
      </c>
      <c r="S125" s="17">
        <v>-0.72438400000000003</v>
      </c>
      <c r="T125" s="17">
        <v>0.51175700000000002</v>
      </c>
      <c r="U125" s="17">
        <v>9.9701200000000004E-2</v>
      </c>
      <c r="V125" s="17">
        <v>-7.4119500000000005E-2</v>
      </c>
      <c r="W125" s="17">
        <v>0.33957300000000001</v>
      </c>
      <c r="X125" s="17">
        <v>-0.56922700000000004</v>
      </c>
    </row>
    <row r="126" spans="1:24" x14ac:dyDescent="0.2">
      <c r="A126" s="16" t="s">
        <v>1100</v>
      </c>
      <c r="B126" s="17">
        <v>-0.796817</v>
      </c>
      <c r="C126" s="17">
        <v>0.45866600000000002</v>
      </c>
      <c r="D126" s="17">
        <v>-0.183257</v>
      </c>
      <c r="E126" s="17">
        <v>0.99014599999999997</v>
      </c>
      <c r="F126" s="17">
        <v>-1.07206</v>
      </c>
      <c r="G126" s="17">
        <v>1.38802</v>
      </c>
      <c r="H126" s="17">
        <v>-0.70147300000000001</v>
      </c>
      <c r="I126" s="17">
        <v>-0.22076100000000001</v>
      </c>
      <c r="J126" s="17">
        <v>-0.45322800000000002</v>
      </c>
      <c r="K126" s="17">
        <v>-1.02325</v>
      </c>
      <c r="L126" s="17">
        <v>-0.60412500000000002</v>
      </c>
      <c r="M126" s="17">
        <v>-0.20386599999999999</v>
      </c>
      <c r="N126" s="17">
        <v>-0.57990299999999995</v>
      </c>
      <c r="O126" s="17">
        <v>4.2241399999999998E-2</v>
      </c>
      <c r="P126" s="17">
        <v>-0.31679099999999999</v>
      </c>
      <c r="Q126" s="17">
        <v>-1.0364199999999999</v>
      </c>
      <c r="R126" s="17">
        <v>-1.1169100000000001</v>
      </c>
      <c r="S126" s="17">
        <v>-0.90905100000000005</v>
      </c>
      <c r="T126" s="17">
        <v>6.0437900000000003E-2</v>
      </c>
      <c r="U126" s="17">
        <v>-0.416466</v>
      </c>
      <c r="V126" s="17">
        <v>1.07884</v>
      </c>
      <c r="W126" s="17">
        <v>-0.92292799999999997</v>
      </c>
      <c r="X126" s="17">
        <v>-0.46774300000000002</v>
      </c>
    </row>
    <row r="127" spans="1:24" x14ac:dyDescent="0.2">
      <c r="A127" s="16" t="s">
        <v>1100</v>
      </c>
      <c r="B127" s="17">
        <v>-0.32632699999999998</v>
      </c>
      <c r="C127" s="17">
        <v>-0.23585700000000001</v>
      </c>
      <c r="D127" s="17">
        <v>3.3425000000000003E-2</v>
      </c>
      <c r="E127" s="17">
        <v>0.142872</v>
      </c>
      <c r="F127" s="17">
        <v>-0.18268499999999999</v>
      </c>
      <c r="G127" s="17">
        <v>-0.497502</v>
      </c>
      <c r="H127" s="17">
        <v>0.31875999999999999</v>
      </c>
      <c r="I127" s="17">
        <v>0.98426800000000003</v>
      </c>
      <c r="J127" s="17">
        <v>-0.31693300000000002</v>
      </c>
      <c r="K127" s="17">
        <v>-0.34590700000000002</v>
      </c>
      <c r="L127" s="17">
        <v>0.85879700000000003</v>
      </c>
      <c r="M127" s="17">
        <v>-0.193882</v>
      </c>
      <c r="N127" s="17">
        <v>-0.86412800000000001</v>
      </c>
      <c r="O127" s="17">
        <v>-0.88480199999999998</v>
      </c>
      <c r="P127" s="17">
        <v>-0.56775799999999998</v>
      </c>
      <c r="Q127" s="17">
        <v>0.46542499999999998</v>
      </c>
      <c r="R127" s="17">
        <v>1.1422600000000001</v>
      </c>
      <c r="S127" s="17">
        <v>-0.138682</v>
      </c>
      <c r="T127" s="17">
        <v>1.39621</v>
      </c>
      <c r="U127" s="17">
        <v>-4.3886500000000002E-2</v>
      </c>
      <c r="V127" s="17">
        <v>0.20250099999999999</v>
      </c>
      <c r="W127" s="17">
        <v>-0.40338000000000002</v>
      </c>
      <c r="X127" s="17">
        <v>0.89935600000000004</v>
      </c>
    </row>
    <row r="128" spans="1:24" x14ac:dyDescent="0.2">
      <c r="A128" s="16" t="s">
        <v>1100</v>
      </c>
      <c r="B128" s="17">
        <v>-0.70666799999999996</v>
      </c>
      <c r="C128" s="17">
        <v>0.31114399999999998</v>
      </c>
      <c r="D128" s="17">
        <v>-0.20674400000000001</v>
      </c>
      <c r="E128" s="17">
        <v>1.08724</v>
      </c>
      <c r="F128" s="17">
        <v>0.29941000000000001</v>
      </c>
      <c r="G128" s="17">
        <v>0.97800600000000004</v>
      </c>
      <c r="H128" s="17">
        <v>-0.75714300000000001</v>
      </c>
      <c r="I128" s="17">
        <v>-0.248171</v>
      </c>
      <c r="J128" s="17">
        <v>-0.54622300000000001</v>
      </c>
      <c r="K128" s="17">
        <v>-0.53848600000000002</v>
      </c>
      <c r="L128" s="17">
        <v>-0.64245699999999994</v>
      </c>
      <c r="M128" s="17">
        <v>-0.29881099999999999</v>
      </c>
      <c r="N128" s="17">
        <v>-1.12279</v>
      </c>
      <c r="O128" s="17">
        <v>-0.879054</v>
      </c>
      <c r="P128" s="17">
        <v>-1.0266999999999999</v>
      </c>
      <c r="Q128" s="17">
        <v>-0.393063</v>
      </c>
      <c r="R128" s="17">
        <v>0.39194800000000002</v>
      </c>
      <c r="S128" s="17">
        <v>-0.49026700000000001</v>
      </c>
      <c r="T128" s="17">
        <v>0.48177599999999998</v>
      </c>
      <c r="U128" s="17">
        <v>0.49955699999999997</v>
      </c>
      <c r="V128" s="17">
        <v>-1.3180499999999999</v>
      </c>
      <c r="W128" s="17">
        <v>-1.08</v>
      </c>
      <c r="X128" s="17">
        <v>-0.31242399999999998</v>
      </c>
    </row>
    <row r="129" spans="1:24" x14ac:dyDescent="0.2">
      <c r="A129" s="16" t="s">
        <v>1100</v>
      </c>
      <c r="B129" s="17">
        <v>-0.82655400000000001</v>
      </c>
      <c r="C129" s="17">
        <v>1.6787099999999999</v>
      </c>
      <c r="D129" s="17">
        <v>-0.104034</v>
      </c>
      <c r="E129" s="17">
        <v>1.76345</v>
      </c>
      <c r="F129" s="17">
        <v>-0.115552</v>
      </c>
      <c r="G129" s="17">
        <v>1.1737299999999999</v>
      </c>
      <c r="H129" s="17">
        <v>-0.73429800000000001</v>
      </c>
      <c r="I129" s="17">
        <v>1.7834000000000001</v>
      </c>
      <c r="J129" s="17">
        <v>0.81222099999999997</v>
      </c>
      <c r="K129" s="17">
        <v>-0.46168799999999999</v>
      </c>
      <c r="L129" s="17">
        <v>-0.300987</v>
      </c>
      <c r="M129" s="17">
        <v>3.6733399999999999E-2</v>
      </c>
      <c r="N129" s="17">
        <v>0.208957</v>
      </c>
      <c r="O129" s="17">
        <v>0.49757000000000001</v>
      </c>
      <c r="P129" s="17">
        <v>0.258934</v>
      </c>
      <c r="Q129" s="17">
        <v>0.175263</v>
      </c>
      <c r="R129" s="17">
        <v>0.50732299999999997</v>
      </c>
      <c r="S129" s="17">
        <v>-6.5975300000000001E-2</v>
      </c>
      <c r="T129" s="17">
        <v>-0.14751900000000001</v>
      </c>
      <c r="U129" s="17">
        <v>-0.29190899999999997</v>
      </c>
      <c r="V129" s="17">
        <v>0.77380400000000005</v>
      </c>
      <c r="W129" s="17">
        <v>0.88867700000000005</v>
      </c>
      <c r="X129" s="17">
        <v>1.2813300000000001</v>
      </c>
    </row>
    <row r="130" spans="1:24" x14ac:dyDescent="0.2">
      <c r="A130" s="16" t="s">
        <v>1100</v>
      </c>
      <c r="B130" s="17">
        <v>-0.69985299999999995</v>
      </c>
      <c r="C130" s="17">
        <v>1.30518</v>
      </c>
      <c r="D130" s="17">
        <v>1.99736</v>
      </c>
      <c r="E130" s="17">
        <v>1.7177199999999999</v>
      </c>
      <c r="F130" s="17">
        <v>-0.39568399999999998</v>
      </c>
      <c r="G130" s="17">
        <v>1.3395699999999999</v>
      </c>
      <c r="H130" s="17">
        <v>-0.48712499999999997</v>
      </c>
      <c r="I130" s="17">
        <v>1.61585</v>
      </c>
      <c r="J130" s="17">
        <v>1.5251999999999999</v>
      </c>
      <c r="K130" s="17">
        <v>-0.103001</v>
      </c>
      <c r="L130" s="17">
        <v>0.54820899999999995</v>
      </c>
      <c r="M130" s="17">
        <v>0.73557499999999998</v>
      </c>
      <c r="N130" s="17">
        <v>1.4370700000000001</v>
      </c>
      <c r="O130" s="17">
        <v>1.37897</v>
      </c>
      <c r="P130" s="17">
        <v>0.69066700000000003</v>
      </c>
      <c r="Q130" s="17">
        <v>0.88462600000000002</v>
      </c>
      <c r="R130" s="17">
        <v>0.55640999999999996</v>
      </c>
      <c r="S130" s="17">
        <v>0.27168599999999998</v>
      </c>
      <c r="T130" s="17">
        <v>0.44173600000000002</v>
      </c>
      <c r="U130" s="17">
        <v>-0.103952</v>
      </c>
      <c r="V130" s="17">
        <v>0.294518</v>
      </c>
      <c r="W130" s="17">
        <v>-0.99562200000000001</v>
      </c>
      <c r="X130" s="17">
        <v>1.5518400000000001</v>
      </c>
    </row>
    <row r="131" spans="1:24" x14ac:dyDescent="0.2">
      <c r="A131" s="16" t="s">
        <v>1100</v>
      </c>
      <c r="B131" s="17">
        <v>-0.69399500000000003</v>
      </c>
      <c r="C131" s="17">
        <v>0.25601000000000002</v>
      </c>
      <c r="D131" s="17">
        <v>1.5125500000000001</v>
      </c>
      <c r="E131" s="17">
        <v>0.54506900000000003</v>
      </c>
      <c r="F131" s="17">
        <v>-1.4318900000000001</v>
      </c>
      <c r="G131" s="17">
        <v>0.69652599999999998</v>
      </c>
      <c r="H131" s="17">
        <v>-0.78615199999999996</v>
      </c>
      <c r="I131" s="17">
        <v>0.250116</v>
      </c>
      <c r="J131" s="17">
        <v>1.4254</v>
      </c>
      <c r="K131" s="17">
        <v>-1.3776200000000001</v>
      </c>
      <c r="L131" s="17">
        <v>0.84634200000000004</v>
      </c>
      <c r="M131" s="17">
        <v>-9.0224700000000005E-2</v>
      </c>
      <c r="N131" s="17">
        <v>0.80801999999999996</v>
      </c>
      <c r="O131" s="17">
        <v>0.47155000000000002</v>
      </c>
      <c r="P131" s="17">
        <v>1.09337</v>
      </c>
      <c r="Q131" s="17">
        <v>0.96574899999999997</v>
      </c>
      <c r="R131" s="17">
        <v>0.18532299999999999</v>
      </c>
      <c r="S131" s="17">
        <v>0.20963499999999999</v>
      </c>
      <c r="T131" s="17">
        <v>-0.44617000000000001</v>
      </c>
      <c r="U131" s="17">
        <v>-0.61165099999999994</v>
      </c>
      <c r="V131" s="17">
        <v>1.2511599999999999E-2</v>
      </c>
      <c r="W131" s="17">
        <v>-0.114246</v>
      </c>
      <c r="X131" s="17">
        <v>1.04149</v>
      </c>
    </row>
    <row r="132" spans="1:24" x14ac:dyDescent="0.2">
      <c r="A132" s="16" t="s">
        <v>1100</v>
      </c>
      <c r="B132" s="17">
        <v>-0.65227000000000002</v>
      </c>
      <c r="C132" s="17">
        <v>0.39472499999999999</v>
      </c>
      <c r="D132" s="17">
        <v>0.49749900000000002</v>
      </c>
      <c r="E132" s="17">
        <v>2.0577100000000002</v>
      </c>
      <c r="F132" s="17">
        <v>-0.94091499999999995</v>
      </c>
      <c r="G132" s="17">
        <v>1.5892500000000001</v>
      </c>
      <c r="H132" s="17">
        <v>-0.59268799999999999</v>
      </c>
      <c r="I132" s="17">
        <v>1.15341E-2</v>
      </c>
      <c r="J132" s="17">
        <v>1.56212</v>
      </c>
      <c r="K132" s="17">
        <v>-0.615479</v>
      </c>
      <c r="L132" s="17">
        <v>-0.46531699999999998</v>
      </c>
      <c r="M132" s="17">
        <v>-0.69385799999999997</v>
      </c>
      <c r="N132" s="17">
        <v>2.5638299999999998</v>
      </c>
      <c r="O132" s="17">
        <v>2.1031300000000002</v>
      </c>
      <c r="P132" s="17">
        <v>4.1220100000000004</v>
      </c>
      <c r="Q132" s="17">
        <v>0.30482500000000001</v>
      </c>
      <c r="R132" s="17">
        <v>-0.73749900000000002</v>
      </c>
      <c r="S132" s="17">
        <v>1.1515599999999999</v>
      </c>
      <c r="T132" s="17">
        <v>-0.42453000000000002</v>
      </c>
      <c r="U132" s="17">
        <v>-0.17908299999999999</v>
      </c>
      <c r="V132" s="17">
        <v>0.44181999999999999</v>
      </c>
      <c r="W132" s="17">
        <v>0.17704900000000001</v>
      </c>
      <c r="X132" s="17">
        <v>-0.12365900000000001</v>
      </c>
    </row>
    <row r="133" spans="1:24" x14ac:dyDescent="0.2">
      <c r="A133" s="16" t="s">
        <v>1100</v>
      </c>
      <c r="B133" s="17">
        <v>-0.77367799999999998</v>
      </c>
      <c r="C133" s="17">
        <v>0.54574500000000004</v>
      </c>
      <c r="D133" s="17">
        <v>1.2019500000000001</v>
      </c>
      <c r="E133" s="17">
        <v>0.50520600000000004</v>
      </c>
      <c r="F133" s="17">
        <v>-0.20080500000000001</v>
      </c>
      <c r="G133" s="17">
        <v>0.39837</v>
      </c>
      <c r="H133" s="17">
        <v>-0.42377900000000002</v>
      </c>
      <c r="I133" s="17">
        <v>0.52030299999999996</v>
      </c>
      <c r="J133" s="17">
        <v>1.90252</v>
      </c>
      <c r="K133" s="17">
        <v>-0.69131399999999998</v>
      </c>
      <c r="L133" s="17">
        <v>0.62951299999999999</v>
      </c>
      <c r="M133" s="17">
        <v>0.55537700000000001</v>
      </c>
      <c r="N133" s="17">
        <v>2.0537000000000001</v>
      </c>
      <c r="O133" s="17">
        <v>1.5225500000000001</v>
      </c>
      <c r="P133" s="17">
        <v>2.0915499999999998</v>
      </c>
      <c r="Q133" s="17">
        <v>2.3368699999999998</v>
      </c>
      <c r="R133" s="17">
        <v>-0.18187300000000001</v>
      </c>
      <c r="S133" s="17">
        <v>0.17852599999999999</v>
      </c>
      <c r="T133" s="17">
        <v>-0.500162</v>
      </c>
      <c r="U133" s="17">
        <v>0.39403700000000003</v>
      </c>
      <c r="V133" s="17">
        <v>2.03966</v>
      </c>
      <c r="W133" s="17">
        <v>3.0924400000000001E-2</v>
      </c>
      <c r="X133" s="17">
        <v>3.8617400000000003E-2</v>
      </c>
    </row>
    <row r="134" spans="1:24" x14ac:dyDescent="0.2">
      <c r="A134" s="16" t="s">
        <v>1100</v>
      </c>
      <c r="B134" s="17">
        <v>-0.76276200000000005</v>
      </c>
      <c r="C134" s="17">
        <v>0.34648000000000001</v>
      </c>
      <c r="D134" s="17">
        <v>6.5197900000000003E-2</v>
      </c>
      <c r="E134" s="17">
        <v>-0.27400000000000002</v>
      </c>
      <c r="F134" s="17">
        <v>-0.43975999999999998</v>
      </c>
      <c r="G134" s="17">
        <v>0.57137199999999999</v>
      </c>
      <c r="H134" s="17">
        <v>-0.76416300000000004</v>
      </c>
      <c r="I134" s="17">
        <v>1.6096200000000001</v>
      </c>
      <c r="J134" s="17">
        <v>-0.82299500000000003</v>
      </c>
      <c r="K134" s="17">
        <v>-0.70128900000000005</v>
      </c>
      <c r="L134" s="17">
        <v>0.18588299999999999</v>
      </c>
      <c r="M134" s="17">
        <v>0.120919</v>
      </c>
      <c r="N134" s="17">
        <v>-0.90685199999999999</v>
      </c>
      <c r="O134" s="17">
        <v>-0.57178899999999999</v>
      </c>
      <c r="P134" s="17">
        <v>-0.71966200000000002</v>
      </c>
      <c r="Q134" s="17">
        <v>1.2960100000000001</v>
      </c>
      <c r="R134" s="17">
        <v>-0.36506899999999998</v>
      </c>
      <c r="S134" s="17">
        <v>-0.423371</v>
      </c>
      <c r="T134" s="17">
        <v>-0.76063099999999995</v>
      </c>
      <c r="U134" s="17">
        <v>-9.5921199999999998E-4</v>
      </c>
      <c r="V134" s="17">
        <v>-5.7169900000000003E-2</v>
      </c>
      <c r="W134" s="17">
        <v>-0.51908299999999996</v>
      </c>
      <c r="X134" s="17">
        <v>1.05826</v>
      </c>
    </row>
    <row r="135" spans="1:24" x14ac:dyDescent="0.2">
      <c r="A135" s="16" t="s">
        <v>1100</v>
      </c>
      <c r="B135" s="17">
        <v>-0.70067999999999997</v>
      </c>
      <c r="C135" s="17">
        <v>4.83962</v>
      </c>
      <c r="D135" s="17">
        <v>0.43445600000000001</v>
      </c>
      <c r="E135" s="17">
        <v>3.6240100000000002</v>
      </c>
      <c r="F135" s="17">
        <v>-0.54347000000000001</v>
      </c>
      <c r="G135" s="17">
        <v>1.0459400000000001</v>
      </c>
      <c r="H135" s="17">
        <v>0.27052799999999999</v>
      </c>
      <c r="I135" s="17">
        <v>2.0771899999999999</v>
      </c>
      <c r="J135" s="17">
        <v>1.4057500000000001</v>
      </c>
      <c r="K135" s="17">
        <v>-0.116315</v>
      </c>
      <c r="L135" s="17">
        <v>1.40944</v>
      </c>
      <c r="M135" s="17">
        <v>1.0024599999999999</v>
      </c>
      <c r="N135" s="17">
        <v>0.64478000000000002</v>
      </c>
      <c r="O135" s="17">
        <v>0.78198100000000004</v>
      </c>
      <c r="P135" s="17">
        <v>0.43394100000000002</v>
      </c>
      <c r="Q135" s="17">
        <v>0.39558900000000002</v>
      </c>
      <c r="R135" s="17">
        <v>1.20885</v>
      </c>
      <c r="S135" s="17">
        <v>2.4795199999999999</v>
      </c>
      <c r="T135" s="17">
        <v>2.7248899999999998</v>
      </c>
      <c r="U135" s="17">
        <v>2.42597</v>
      </c>
      <c r="V135" s="17">
        <v>-1.7505200000000001</v>
      </c>
      <c r="W135" s="17">
        <v>3.3900600000000001</v>
      </c>
      <c r="X135" s="17">
        <v>2.9411900000000002</v>
      </c>
    </row>
    <row r="136" spans="1:24" x14ac:dyDescent="0.2">
      <c r="A136" s="16" t="s">
        <v>1100</v>
      </c>
      <c r="B136" s="17">
        <v>-0.79990600000000001</v>
      </c>
      <c r="C136" s="17">
        <v>0.5423</v>
      </c>
      <c r="D136" s="17">
        <v>1.2678400000000001</v>
      </c>
      <c r="E136" s="17">
        <v>1.2619</v>
      </c>
      <c r="F136" s="17">
        <v>-1.1364799999999999</v>
      </c>
      <c r="G136" s="17">
        <v>1.30826</v>
      </c>
      <c r="H136" s="17">
        <v>-0.81142599999999998</v>
      </c>
      <c r="I136" s="17">
        <v>0.83702900000000002</v>
      </c>
      <c r="J136" s="17">
        <v>-0.18453800000000001</v>
      </c>
      <c r="K136" s="17">
        <v>-1.0096799999999999</v>
      </c>
      <c r="L136" s="17">
        <v>0.134299</v>
      </c>
      <c r="M136" s="17">
        <v>-0.65081</v>
      </c>
      <c r="N136" s="17">
        <v>3.1746700000000001E-3</v>
      </c>
      <c r="O136" s="17">
        <v>-0.16750100000000001</v>
      </c>
      <c r="P136" s="17">
        <v>-7.7668500000000001E-2</v>
      </c>
      <c r="Q136" s="17">
        <v>-0.31187700000000002</v>
      </c>
      <c r="R136" s="17">
        <v>1.9290099999999999</v>
      </c>
      <c r="S136" s="17">
        <v>0.86561600000000005</v>
      </c>
      <c r="T136" s="17">
        <v>5.2351099999999998E-2</v>
      </c>
      <c r="U136" s="17">
        <v>0.56558399999999998</v>
      </c>
      <c r="V136" s="17">
        <v>-1.10229</v>
      </c>
      <c r="W136" s="17">
        <v>-9.5708199999999993E-2</v>
      </c>
      <c r="X136" s="17">
        <v>1.6235299999999999</v>
      </c>
    </row>
    <row r="137" spans="1:24" x14ac:dyDescent="0.2">
      <c r="A137" s="16" t="s">
        <v>1100</v>
      </c>
      <c r="B137" s="17">
        <v>-0.87768000000000002</v>
      </c>
      <c r="C137" s="17">
        <v>0.83053600000000005</v>
      </c>
      <c r="D137" s="17">
        <v>2.0747100000000001</v>
      </c>
      <c r="E137" s="17">
        <v>1.61795</v>
      </c>
      <c r="F137" s="17">
        <v>-1.77789</v>
      </c>
      <c r="G137" s="17">
        <v>1.3221799999999999</v>
      </c>
      <c r="H137" s="17">
        <v>-0.56563600000000003</v>
      </c>
      <c r="I137" s="17">
        <v>-4.5112600000000003E-2</v>
      </c>
      <c r="J137" s="17">
        <v>-1.35117</v>
      </c>
      <c r="K137" s="17">
        <v>-1.4801200000000001</v>
      </c>
      <c r="L137" s="17">
        <v>1.9127000000000001</v>
      </c>
      <c r="M137" s="17">
        <v>2.9685600000000001</v>
      </c>
      <c r="N137" s="17">
        <v>-1.10337</v>
      </c>
      <c r="O137" s="17">
        <v>-0.76328600000000002</v>
      </c>
      <c r="P137" s="17">
        <v>-1.1246799999999999</v>
      </c>
      <c r="Q137" s="17">
        <v>0.64690000000000003</v>
      </c>
      <c r="R137" s="17">
        <v>0.52691399999999999</v>
      </c>
      <c r="S137" s="17">
        <v>-0.79822700000000002</v>
      </c>
      <c r="T137" s="17">
        <v>0.36648900000000001</v>
      </c>
      <c r="U137" s="17">
        <v>-0.69279199999999996</v>
      </c>
      <c r="V137" s="17">
        <v>-0.57672000000000001</v>
      </c>
      <c r="W137" s="17">
        <v>-1.2069799999999999</v>
      </c>
      <c r="X137" s="17">
        <v>1.629</v>
      </c>
    </row>
    <row r="138" spans="1:24" x14ac:dyDescent="0.2">
      <c r="A138" s="16" t="s">
        <v>1030</v>
      </c>
      <c r="B138" s="17">
        <v>0.247667</v>
      </c>
      <c r="C138" s="17">
        <v>-0.29109299999999999</v>
      </c>
      <c r="D138" s="17">
        <v>-5.40413E-2</v>
      </c>
      <c r="E138" s="17">
        <v>-0.46756799999999998</v>
      </c>
      <c r="F138" s="17">
        <v>-0.53476500000000005</v>
      </c>
      <c r="G138" s="17">
        <v>-0.73628000000000005</v>
      </c>
      <c r="H138" s="17">
        <v>-0.28406799999999999</v>
      </c>
      <c r="I138" s="17">
        <v>0.122031</v>
      </c>
      <c r="J138" s="17">
        <v>-1.15265</v>
      </c>
      <c r="K138" s="17">
        <v>-0.99780100000000005</v>
      </c>
      <c r="L138" s="17">
        <v>-1.0517000000000001</v>
      </c>
      <c r="M138" s="17">
        <v>-0.426979</v>
      </c>
      <c r="N138" s="17">
        <v>-1.18659</v>
      </c>
      <c r="O138" s="17">
        <v>-0.79464199999999996</v>
      </c>
      <c r="P138" s="17">
        <v>-0.76809700000000003</v>
      </c>
      <c r="Q138" s="17">
        <v>-7.2991299999999995E-2</v>
      </c>
      <c r="R138" s="17">
        <v>-1.2758</v>
      </c>
      <c r="S138" s="17">
        <v>-0.87832500000000002</v>
      </c>
      <c r="T138" s="17">
        <v>-0.93768300000000004</v>
      </c>
      <c r="U138" s="17">
        <v>0.78835200000000005</v>
      </c>
      <c r="V138" s="17">
        <v>-1.3805400000000001</v>
      </c>
      <c r="W138" s="17">
        <v>-0.59249600000000002</v>
      </c>
      <c r="X138" s="17">
        <v>0.34563100000000002</v>
      </c>
    </row>
    <row r="139" spans="1:24" x14ac:dyDescent="0.2">
      <c r="A139" s="16" t="s">
        <v>1030</v>
      </c>
      <c r="B139" s="17">
        <v>-5.6333099999999997E-2</v>
      </c>
      <c r="C139" s="17">
        <v>0.31745400000000001</v>
      </c>
      <c r="D139" s="17">
        <v>-0.26122200000000001</v>
      </c>
      <c r="E139" s="17">
        <v>0.233346</v>
      </c>
      <c r="F139" s="17">
        <v>-0.35370600000000002</v>
      </c>
      <c r="G139" s="17">
        <v>0.56028199999999995</v>
      </c>
      <c r="H139" s="17">
        <v>-0.46551100000000001</v>
      </c>
      <c r="I139" s="17">
        <v>7.1715500000000001E-2</v>
      </c>
      <c r="J139" s="17">
        <v>-0.48274499999999998</v>
      </c>
      <c r="K139" s="17">
        <v>-0.64646499999999996</v>
      </c>
      <c r="L139" s="17">
        <v>-0.68724399999999997</v>
      </c>
      <c r="M139" s="17">
        <v>-0.214283</v>
      </c>
      <c r="N139" s="17">
        <v>-1.06948</v>
      </c>
      <c r="O139" s="17">
        <v>-0.73544799999999999</v>
      </c>
      <c r="P139" s="17">
        <v>-1.1559699999999999</v>
      </c>
      <c r="Q139" s="17">
        <v>-0.25279400000000002</v>
      </c>
      <c r="R139" s="17">
        <v>-1.25725</v>
      </c>
      <c r="S139" s="17">
        <v>-1.77329</v>
      </c>
      <c r="T139" s="17">
        <v>-0.85090399999999999</v>
      </c>
      <c r="U139" s="17">
        <v>-0.99182800000000004</v>
      </c>
      <c r="V139" s="17">
        <v>-1.0801099999999999</v>
      </c>
      <c r="W139" s="17">
        <v>-1.3224199999999999</v>
      </c>
      <c r="X139" s="17">
        <v>-0.54306100000000002</v>
      </c>
    </row>
    <row r="140" spans="1:24" x14ac:dyDescent="0.2">
      <c r="A140" s="16" t="s">
        <v>1030</v>
      </c>
      <c r="B140" s="17">
        <v>0.73541599999999996</v>
      </c>
      <c r="C140" s="17">
        <v>0.90015599999999996</v>
      </c>
      <c r="D140" s="17">
        <v>-0.76582099999999997</v>
      </c>
      <c r="E140" s="17">
        <v>1.1846699999999999</v>
      </c>
      <c r="F140" s="17">
        <v>1.3157399999999999</v>
      </c>
      <c r="G140" s="17">
        <v>1.9891300000000001</v>
      </c>
      <c r="H140" s="17">
        <v>-0.46908</v>
      </c>
      <c r="I140" s="17">
        <v>1.63504</v>
      </c>
      <c r="J140" s="17">
        <v>0.30174400000000001</v>
      </c>
      <c r="K140" s="17">
        <v>0.163074</v>
      </c>
      <c r="L140" s="17">
        <v>1.3296300000000001</v>
      </c>
      <c r="M140" s="17">
        <v>0.34939700000000001</v>
      </c>
      <c r="N140" s="17">
        <v>0.16853499999999999</v>
      </c>
      <c r="O140" s="17">
        <v>0.56616100000000003</v>
      </c>
      <c r="P140" s="17">
        <v>-0.108973</v>
      </c>
      <c r="Q140" s="17">
        <v>1.3646799999999999</v>
      </c>
      <c r="R140" s="17">
        <v>-0.52720500000000003</v>
      </c>
      <c r="S140" s="17">
        <v>-0.83547899999999997</v>
      </c>
      <c r="T140" s="17">
        <v>-0.70841500000000002</v>
      </c>
      <c r="U140" s="17">
        <v>-0.78421200000000002</v>
      </c>
      <c r="V140" s="17">
        <v>-0.29101100000000002</v>
      </c>
      <c r="W140" s="17">
        <v>-7.2855900000000001E-2</v>
      </c>
      <c r="X140" s="17">
        <v>2.7466699999999999</v>
      </c>
    </row>
    <row r="141" spans="1:24" x14ac:dyDescent="0.2">
      <c r="A141" s="16" t="s">
        <v>1030</v>
      </c>
      <c r="B141" s="17">
        <v>-0.66866499999999995</v>
      </c>
      <c r="C141" s="17">
        <v>-1.8317199999999999E-2</v>
      </c>
      <c r="D141" s="17">
        <v>-1.5847100000000001</v>
      </c>
      <c r="E141" s="17">
        <v>0.163799</v>
      </c>
      <c r="F141" s="17">
        <v>0.45463700000000001</v>
      </c>
      <c r="G141" s="17">
        <v>3.2354599999999999E-3</v>
      </c>
      <c r="H141" s="17">
        <v>-0.25531900000000002</v>
      </c>
      <c r="I141" s="17">
        <v>0.70823000000000003</v>
      </c>
      <c r="J141" s="17">
        <v>-0.40918100000000002</v>
      </c>
      <c r="K141" s="17">
        <v>0.47800300000000001</v>
      </c>
      <c r="L141" s="17">
        <v>0.66507300000000003</v>
      </c>
      <c r="M141" s="17">
        <v>-1.2664500000000001</v>
      </c>
      <c r="N141" s="17">
        <v>-0.75299300000000002</v>
      </c>
      <c r="O141" s="17">
        <v>-0.57838299999999998</v>
      </c>
      <c r="P141" s="17">
        <v>-0.57593499999999997</v>
      </c>
      <c r="Q141" s="17">
        <v>-0.47600700000000001</v>
      </c>
      <c r="R141" s="17">
        <v>-0.402202</v>
      </c>
      <c r="S141" s="17">
        <v>-0.30439500000000003</v>
      </c>
      <c r="T141" s="17">
        <v>1.0716600000000001</v>
      </c>
      <c r="U141" s="17">
        <v>-3.0182199999999999E-2</v>
      </c>
      <c r="V141" s="17">
        <v>0.42796800000000002</v>
      </c>
      <c r="W141" s="17">
        <v>-0.168351</v>
      </c>
      <c r="X141" s="17">
        <v>1.2330700000000001</v>
      </c>
    </row>
    <row r="142" spans="1:24" x14ac:dyDescent="0.2">
      <c r="A142" s="16" t="s">
        <v>1030</v>
      </c>
      <c r="B142" s="17">
        <v>0.28883300000000001</v>
      </c>
      <c r="C142" s="17">
        <v>0.64962299999999995</v>
      </c>
      <c r="D142" s="17">
        <v>-0.16914499999999999</v>
      </c>
      <c r="E142" s="17">
        <v>1.4917199999999999</v>
      </c>
      <c r="F142" s="17">
        <v>0.382017</v>
      </c>
      <c r="G142" s="17">
        <v>3.2909600000000001</v>
      </c>
      <c r="H142" s="17">
        <v>-0.75994399999999995</v>
      </c>
      <c r="I142" s="17">
        <v>0.71952400000000005</v>
      </c>
      <c r="J142" s="17">
        <v>-0.25550499999999998</v>
      </c>
      <c r="K142" s="17">
        <v>-0.81595799999999996</v>
      </c>
      <c r="L142" s="17">
        <v>0.40352700000000002</v>
      </c>
      <c r="M142" s="17">
        <v>-1.1181700000000001</v>
      </c>
      <c r="N142" s="17">
        <v>-7.7161099999999996E-2</v>
      </c>
      <c r="O142" s="17">
        <v>0.37934099999999998</v>
      </c>
      <c r="P142" s="17">
        <v>0.22272700000000001</v>
      </c>
      <c r="Q142" s="17">
        <v>-0.43113200000000002</v>
      </c>
      <c r="R142" s="17">
        <v>-0.12837999999999999</v>
      </c>
      <c r="S142" s="17">
        <v>-1.01945</v>
      </c>
      <c r="T142" s="17">
        <v>-0.88983299999999999</v>
      </c>
      <c r="U142" s="17">
        <v>-0.30269400000000002</v>
      </c>
      <c r="V142" s="17">
        <v>-0.16078899999999999</v>
      </c>
      <c r="W142" s="17">
        <v>-0.76511200000000001</v>
      </c>
      <c r="X142" s="17">
        <v>3.3179099999999999</v>
      </c>
    </row>
    <row r="143" spans="1:24" x14ac:dyDescent="0.2">
      <c r="A143" s="16" t="s">
        <v>1030</v>
      </c>
      <c r="B143" s="17">
        <v>-0.446185</v>
      </c>
      <c r="C143" s="17">
        <v>-0.75616899999999998</v>
      </c>
      <c r="D143" s="17">
        <v>-0.13980300000000001</v>
      </c>
      <c r="E143" s="17">
        <v>-1.22628</v>
      </c>
      <c r="F143" s="17">
        <v>0.38361400000000001</v>
      </c>
      <c r="G143" s="17">
        <v>-1.0055499999999999</v>
      </c>
      <c r="H143" s="17">
        <v>1.4644999999999999</v>
      </c>
      <c r="I143" s="17">
        <v>-0.675925</v>
      </c>
      <c r="J143" s="17">
        <v>0.40431899999999998</v>
      </c>
      <c r="K143" s="17">
        <v>0.30114600000000002</v>
      </c>
      <c r="L143" s="17">
        <v>-1.0187999999999999</v>
      </c>
      <c r="M143" s="17">
        <v>-0.34563500000000003</v>
      </c>
      <c r="N143" s="17">
        <v>-0.20036599999999999</v>
      </c>
      <c r="O143" s="17">
        <v>-0.23985200000000001</v>
      </c>
      <c r="P143" s="17">
        <v>-0.201627</v>
      </c>
      <c r="Q143" s="17">
        <v>8.9855599999999994E-2</v>
      </c>
      <c r="R143" s="17">
        <v>0.61419000000000001</v>
      </c>
      <c r="S143" s="17">
        <v>-1.08928</v>
      </c>
      <c r="T143" s="17">
        <v>2.88466E-2</v>
      </c>
      <c r="U143" s="17">
        <v>-0.56725300000000001</v>
      </c>
      <c r="V143" s="17">
        <v>-0.54893599999999998</v>
      </c>
      <c r="W143" s="17">
        <v>-0.49393900000000002</v>
      </c>
      <c r="X143" s="17">
        <v>0.87233400000000005</v>
      </c>
    </row>
    <row r="144" spans="1:24" x14ac:dyDescent="0.2">
      <c r="A144" s="16" t="s">
        <v>1030</v>
      </c>
      <c r="B144" s="17">
        <v>-0.87207100000000004</v>
      </c>
      <c r="C144" s="17">
        <v>-0.35759800000000003</v>
      </c>
      <c r="D144" s="17">
        <v>-0.37318400000000002</v>
      </c>
      <c r="E144" s="17">
        <v>-0.28021099999999999</v>
      </c>
      <c r="F144" s="17">
        <v>-0.658443</v>
      </c>
      <c r="G144" s="17">
        <v>-0.32485599999999998</v>
      </c>
      <c r="H144" s="17">
        <v>-0.526864</v>
      </c>
      <c r="I144" s="17">
        <v>-0.40749000000000002</v>
      </c>
      <c r="J144" s="17">
        <v>-0.75987099999999996</v>
      </c>
      <c r="K144" s="17">
        <v>-0.77608900000000003</v>
      </c>
      <c r="L144" s="17">
        <v>-1.17398</v>
      </c>
      <c r="M144" s="17">
        <v>-0.11469500000000001</v>
      </c>
      <c r="N144" s="17">
        <v>-1.03382</v>
      </c>
      <c r="O144" s="17">
        <v>-1.07498</v>
      </c>
      <c r="P144" s="17">
        <v>-0.24582899999999999</v>
      </c>
      <c r="Q144" s="17">
        <v>-1.62706E-2</v>
      </c>
      <c r="R144" s="17">
        <v>-0.98889199999999999</v>
      </c>
      <c r="S144" s="17">
        <v>6.9727700000000004E-2</v>
      </c>
      <c r="T144" s="17">
        <v>-0.31918999999999997</v>
      </c>
      <c r="U144" s="17">
        <v>-0.201373</v>
      </c>
      <c r="V144" s="17">
        <v>-9.4390100000000005E-2</v>
      </c>
      <c r="W144" s="17">
        <v>-0.78676500000000005</v>
      </c>
      <c r="X144" s="17">
        <v>-1.11497</v>
      </c>
    </row>
    <row r="145" spans="1:24" x14ac:dyDescent="0.2">
      <c r="A145" s="16" t="s">
        <v>1030</v>
      </c>
      <c r="B145" s="17">
        <v>-4.6184200000000002E-2</v>
      </c>
      <c r="C145" s="17">
        <v>-0.85674300000000003</v>
      </c>
      <c r="D145" s="17">
        <v>0.222134</v>
      </c>
      <c r="E145" s="17">
        <v>0.64626799999999995</v>
      </c>
      <c r="F145" s="17">
        <v>0.37662400000000001</v>
      </c>
      <c r="G145" s="17">
        <v>0.50989899999999999</v>
      </c>
      <c r="H145" s="17">
        <v>-0.55926299999999995</v>
      </c>
      <c r="I145" s="17">
        <v>5.8992000000000003E-2</v>
      </c>
      <c r="J145" s="17">
        <v>-1.16551</v>
      </c>
      <c r="K145" s="17">
        <v>-0.52472399999999997</v>
      </c>
      <c r="L145" s="17">
        <v>-0.442162</v>
      </c>
      <c r="M145" s="17">
        <v>-0.59856799999999999</v>
      </c>
      <c r="N145" s="17">
        <v>-1.10649</v>
      </c>
      <c r="O145" s="17">
        <v>-0.688747</v>
      </c>
      <c r="P145" s="17">
        <v>-0.91390199999999999</v>
      </c>
      <c r="Q145" s="17">
        <v>-0.521976</v>
      </c>
      <c r="R145" s="17">
        <v>-0.39651399999999998</v>
      </c>
      <c r="S145" s="17">
        <v>-1.10022</v>
      </c>
      <c r="T145" s="17">
        <v>-1.07464</v>
      </c>
      <c r="U145" s="17">
        <v>-3.1704900000000001E-2</v>
      </c>
      <c r="V145" s="17">
        <v>-0.88737100000000002</v>
      </c>
      <c r="W145" s="17">
        <v>-0.290352</v>
      </c>
      <c r="X145" s="17">
        <v>-1.08609</v>
      </c>
    </row>
    <row r="146" spans="1:24" x14ac:dyDescent="0.2">
      <c r="A146" s="16" t="s">
        <v>1030</v>
      </c>
      <c r="B146" s="17">
        <v>-0.85021100000000005</v>
      </c>
      <c r="C146" s="17">
        <v>0.37595299999999998</v>
      </c>
      <c r="D146" s="17">
        <v>-5.7394599999999997E-2</v>
      </c>
      <c r="E146" s="17">
        <v>0.39952399999999999</v>
      </c>
      <c r="F146" s="17">
        <v>7.4949799999999997E-2</v>
      </c>
      <c r="G146" s="17">
        <v>0.794512</v>
      </c>
      <c r="H146" s="17">
        <v>-0.32887899999999998</v>
      </c>
      <c r="I146" s="17">
        <v>-0.30540600000000001</v>
      </c>
      <c r="J146" s="17">
        <v>9.3914800000000007E-2</v>
      </c>
      <c r="K146" s="17">
        <v>9.5837900000000004E-2</v>
      </c>
      <c r="L146" s="17">
        <v>5.31704E-2</v>
      </c>
      <c r="M146" s="17">
        <v>0.69048699999999996</v>
      </c>
      <c r="N146" s="17">
        <v>-4.8683799999999999E-2</v>
      </c>
      <c r="O146" s="17">
        <v>0.57853399999999999</v>
      </c>
      <c r="P146" s="17">
        <v>-3.0548200000000001E-2</v>
      </c>
      <c r="Q146" s="17">
        <v>0.74427399999999999</v>
      </c>
      <c r="R146" s="17">
        <v>-0.94136699999999995</v>
      </c>
      <c r="S146" s="17">
        <v>-1.19875</v>
      </c>
      <c r="T146" s="17">
        <v>-0.87474399999999997</v>
      </c>
      <c r="U146" s="17">
        <v>-0.99041500000000005</v>
      </c>
      <c r="V146" s="17">
        <v>-0.349721</v>
      </c>
      <c r="W146" s="17">
        <v>-1.14005</v>
      </c>
      <c r="X146" s="17">
        <v>-1.0982700000000001</v>
      </c>
    </row>
    <row r="147" spans="1:24" x14ac:dyDescent="0.2">
      <c r="A147" s="16" t="s">
        <v>1030</v>
      </c>
      <c r="B147" s="17">
        <v>-0.81586599999999998</v>
      </c>
      <c r="C147" s="17">
        <v>-1.47072</v>
      </c>
      <c r="D147" s="17">
        <v>-2.1356999999999999</v>
      </c>
      <c r="E147" s="17">
        <v>-1.3462700000000001</v>
      </c>
      <c r="F147" s="17">
        <v>-1.1784300000000001</v>
      </c>
      <c r="G147" s="17">
        <v>-1.7841199999999999</v>
      </c>
      <c r="H147" s="17">
        <v>-0.27101599999999998</v>
      </c>
      <c r="I147" s="17">
        <v>-1.9391799999999999</v>
      </c>
      <c r="J147" s="17">
        <v>-1.0725499999999999</v>
      </c>
      <c r="K147" s="17">
        <v>-0.666323</v>
      </c>
      <c r="L147" s="17">
        <v>-1.65141</v>
      </c>
      <c r="M147" s="17">
        <v>-1.0274799999999999</v>
      </c>
      <c r="N147" s="17">
        <v>-1.1620200000000001</v>
      </c>
      <c r="O147" s="17">
        <v>-0.38927499999999998</v>
      </c>
      <c r="P147" s="17">
        <v>-0.63220900000000002</v>
      </c>
      <c r="Q147" s="17">
        <v>-0.86841199999999996</v>
      </c>
      <c r="R147" s="17">
        <v>-1.86456</v>
      </c>
      <c r="S147" s="17">
        <v>-0.55940400000000001</v>
      </c>
      <c r="T147" s="17">
        <v>-0.72823700000000002</v>
      </c>
      <c r="U147" s="17">
        <v>-0.43401899999999999</v>
      </c>
      <c r="V147" s="17">
        <v>-0.98929299999999998</v>
      </c>
      <c r="W147" s="17">
        <v>-0.47641499999999998</v>
      </c>
      <c r="X147" s="17">
        <v>2.29537E-2</v>
      </c>
    </row>
    <row r="148" spans="1:24" x14ac:dyDescent="0.2">
      <c r="A148" s="16" t="s">
        <v>1030</v>
      </c>
      <c r="B148" s="17">
        <v>-0.68883799999999995</v>
      </c>
      <c r="C148" s="17">
        <v>1.01579</v>
      </c>
      <c r="D148" s="17">
        <v>-0.94169499999999995</v>
      </c>
      <c r="E148" s="17">
        <v>-0.197162</v>
      </c>
      <c r="F148" s="17">
        <v>0.80093499999999995</v>
      </c>
      <c r="G148" s="17">
        <v>0.23471400000000001</v>
      </c>
      <c r="H148" s="17">
        <v>0.135569</v>
      </c>
      <c r="I148" s="17">
        <v>0.53119000000000005</v>
      </c>
      <c r="J148" s="17">
        <v>-0.33658700000000003</v>
      </c>
      <c r="K148" s="17">
        <v>0.86023300000000003</v>
      </c>
      <c r="L148" s="17">
        <v>0.55509600000000003</v>
      </c>
      <c r="M148" s="17">
        <v>0.43038999999999999</v>
      </c>
      <c r="N148" s="17">
        <v>-0.33977400000000002</v>
      </c>
      <c r="O148" s="17">
        <v>-0.30465799999999998</v>
      </c>
      <c r="P148" s="17">
        <v>-0.29911199999999999</v>
      </c>
      <c r="Q148" s="17">
        <v>0.19681799999999999</v>
      </c>
      <c r="R148" s="17">
        <v>0.58512900000000001</v>
      </c>
      <c r="S148" s="17">
        <v>-1.48455</v>
      </c>
      <c r="T148" s="17">
        <v>-0.27332600000000001</v>
      </c>
      <c r="U148" s="17">
        <v>1.4397500000000001</v>
      </c>
      <c r="V148" s="17">
        <v>-0.19982800000000001</v>
      </c>
      <c r="W148" s="17">
        <v>-1.3241000000000001</v>
      </c>
      <c r="X148" s="17">
        <v>-0.23964199999999999</v>
      </c>
    </row>
    <row r="149" spans="1:24" x14ac:dyDescent="0.2">
      <c r="A149" s="16" t="s">
        <v>1030</v>
      </c>
      <c r="B149" s="17">
        <v>-3.4388700000000001E-2</v>
      </c>
      <c r="C149" s="17">
        <v>0.103334</v>
      </c>
      <c r="D149" s="17">
        <v>-1.0957600000000001</v>
      </c>
      <c r="E149" s="17">
        <v>0.35044399999999998</v>
      </c>
      <c r="F149" s="17">
        <v>2.54352</v>
      </c>
      <c r="G149" s="17">
        <v>0.57584100000000005</v>
      </c>
      <c r="H149" s="17">
        <v>-0.106014</v>
      </c>
      <c r="I149" s="17">
        <v>0.98511800000000005</v>
      </c>
      <c r="J149" s="17">
        <v>-0.71393099999999998</v>
      </c>
      <c r="K149" s="17">
        <v>2.1253899999999999</v>
      </c>
      <c r="L149" s="17">
        <v>-0.80491500000000005</v>
      </c>
      <c r="M149" s="17">
        <v>-0.36782399999999998</v>
      </c>
      <c r="N149" s="17">
        <v>-0.665848</v>
      </c>
      <c r="O149" s="17">
        <v>-0.89390000000000003</v>
      </c>
      <c r="P149" s="17">
        <v>-1.0399099999999999</v>
      </c>
      <c r="Q149" s="17">
        <v>-0.40004899999999999</v>
      </c>
      <c r="R149" s="17">
        <v>0.72723599999999999</v>
      </c>
      <c r="S149" s="17">
        <v>-0.59570000000000001</v>
      </c>
      <c r="T149" s="17">
        <v>0.150478</v>
      </c>
      <c r="U149" s="17">
        <v>-0.76754999999999995</v>
      </c>
      <c r="V149" s="17">
        <v>-0.89928799999999998</v>
      </c>
      <c r="W149" s="17">
        <v>-8.1523399999999996E-2</v>
      </c>
      <c r="X149" s="17">
        <v>0.80442199999999997</v>
      </c>
    </row>
    <row r="150" spans="1:24" x14ac:dyDescent="0.2">
      <c r="A150" s="16" t="s">
        <v>1030</v>
      </c>
      <c r="B150" s="17">
        <v>0.21898500000000001</v>
      </c>
      <c r="C150" s="17">
        <v>0.35715400000000003</v>
      </c>
      <c r="D150" s="17">
        <v>0.40603699999999998</v>
      </c>
      <c r="E150" s="17">
        <v>0.84604699999999999</v>
      </c>
      <c r="F150" s="17">
        <v>1.5756699999999999</v>
      </c>
      <c r="G150" s="17">
        <v>0.92004699999999995</v>
      </c>
      <c r="H150" s="17">
        <v>-0.34412199999999998</v>
      </c>
      <c r="I150" s="17">
        <v>0.63131000000000004</v>
      </c>
      <c r="J150" s="17">
        <v>0.98044699999999996</v>
      </c>
      <c r="K150" s="17">
        <v>0.34975600000000001</v>
      </c>
      <c r="L150" s="17">
        <v>0.26613900000000001</v>
      </c>
      <c r="M150" s="17">
        <v>-0.63326099999999996</v>
      </c>
      <c r="N150" s="17">
        <v>0.93020599999999998</v>
      </c>
      <c r="O150" s="17">
        <v>0.56379800000000002</v>
      </c>
      <c r="P150" s="17">
        <v>0.36507099999999998</v>
      </c>
      <c r="Q150" s="17">
        <v>0.18840499999999999</v>
      </c>
      <c r="R150" s="17">
        <v>0.71245700000000001</v>
      </c>
      <c r="S150" s="17">
        <v>-0.66678199999999999</v>
      </c>
      <c r="T150" s="17">
        <v>0.484406</v>
      </c>
      <c r="U150" s="17">
        <v>-7.6835200000000006E-2</v>
      </c>
      <c r="V150" s="17">
        <v>0.189277</v>
      </c>
      <c r="W150" s="17">
        <v>-0.45333600000000002</v>
      </c>
      <c r="X150" s="17">
        <v>-1.4245099999999999</v>
      </c>
    </row>
    <row r="151" spans="1:24" x14ac:dyDescent="0.2">
      <c r="A151" s="16" t="s">
        <v>1030</v>
      </c>
      <c r="B151" s="17">
        <v>-0.80533999999999994</v>
      </c>
      <c r="C151" s="17">
        <v>-0.35753000000000001</v>
      </c>
      <c r="D151" s="17">
        <v>-1.3984799999999999</v>
      </c>
      <c r="E151" s="17">
        <v>-0.61688200000000004</v>
      </c>
      <c r="F151" s="17">
        <v>0.78896100000000002</v>
      </c>
      <c r="G151" s="17">
        <v>-0.79114799999999996</v>
      </c>
      <c r="H151" s="17">
        <v>0.28377799999999997</v>
      </c>
      <c r="I151" s="17">
        <v>-0.23607</v>
      </c>
      <c r="J151" s="17">
        <v>2.9683099999999998</v>
      </c>
      <c r="K151" s="17">
        <v>0.730846</v>
      </c>
      <c r="L151" s="17">
        <v>-0.550485</v>
      </c>
      <c r="M151" s="17">
        <v>-0.90480799999999995</v>
      </c>
      <c r="N151" s="17">
        <v>3.40286</v>
      </c>
      <c r="O151" s="17">
        <v>5.6648300000000003</v>
      </c>
      <c r="P151" s="17">
        <v>3.9950800000000002</v>
      </c>
      <c r="Q151" s="17">
        <v>-1.3707800000000001</v>
      </c>
      <c r="R151" s="17">
        <v>-0.57146399999999997</v>
      </c>
      <c r="S151" s="17">
        <v>-1.20549</v>
      </c>
      <c r="T151" s="17">
        <v>-0.224213</v>
      </c>
      <c r="U151" s="17">
        <v>-0.21487999999999999</v>
      </c>
      <c r="V151" s="17">
        <v>1.6523300000000001</v>
      </c>
      <c r="W151" s="17">
        <v>-0.185838</v>
      </c>
      <c r="X151" s="17">
        <v>-0.23241800000000001</v>
      </c>
    </row>
    <row r="152" spans="1:24" x14ac:dyDescent="0.2">
      <c r="A152" s="16" t="s">
        <v>1030</v>
      </c>
      <c r="B152" s="17">
        <v>0.116453</v>
      </c>
      <c r="C152" s="17">
        <v>-6.6983100000000004E-2</v>
      </c>
      <c r="D152" s="17">
        <v>-0.300257</v>
      </c>
      <c r="E152" s="17">
        <v>-0.406499</v>
      </c>
      <c r="F152" s="17">
        <v>0.54608400000000001</v>
      </c>
      <c r="G152" s="17">
        <v>-0.51764399999999999</v>
      </c>
      <c r="H152" s="17">
        <v>-3.10584E-2</v>
      </c>
      <c r="I152" s="17">
        <v>0.32849800000000001</v>
      </c>
      <c r="J152" s="17">
        <v>-0.72492999999999996</v>
      </c>
      <c r="K152" s="17">
        <v>-0.197793</v>
      </c>
      <c r="L152" s="17">
        <v>-0.112229</v>
      </c>
      <c r="M152" s="17">
        <v>0.621641</v>
      </c>
      <c r="N152" s="17">
        <v>-0.29189900000000002</v>
      </c>
      <c r="O152" s="17">
        <v>0.24112</v>
      </c>
      <c r="P152" s="17">
        <v>-0.252552</v>
      </c>
      <c r="Q152" s="17">
        <v>7.94049E-2</v>
      </c>
      <c r="R152" s="17">
        <v>5.1319900000000002E-2</v>
      </c>
      <c r="S152" s="17">
        <v>-1.2096100000000001</v>
      </c>
      <c r="T152" s="17">
        <v>0.28545599999999999</v>
      </c>
      <c r="U152" s="17">
        <v>-0.66681800000000002</v>
      </c>
      <c r="V152" s="17">
        <v>-0.18890899999999999</v>
      </c>
      <c r="W152" s="17">
        <v>0.26926</v>
      </c>
      <c r="X152" s="17">
        <v>-0.95539200000000002</v>
      </c>
    </row>
    <row r="153" spans="1:24" x14ac:dyDescent="0.2">
      <c r="A153" s="16" t="s">
        <v>1030</v>
      </c>
      <c r="B153" s="17">
        <v>-0.84481799999999996</v>
      </c>
      <c r="C153" s="17">
        <v>-2.31811E-2</v>
      </c>
      <c r="D153" s="17">
        <v>0.19419</v>
      </c>
      <c r="E153" s="17">
        <v>9.7038799999999995E-2</v>
      </c>
      <c r="F153" s="17">
        <v>0.93141700000000005</v>
      </c>
      <c r="G153" s="17">
        <v>-0.39972200000000002</v>
      </c>
      <c r="H153" s="17">
        <v>-6.17645E-2</v>
      </c>
      <c r="I153" s="17">
        <v>-0.20452699999999999</v>
      </c>
      <c r="J153" s="17">
        <v>-0.73710699999999996</v>
      </c>
      <c r="K153" s="17">
        <v>0.86525200000000002</v>
      </c>
      <c r="L153" s="17">
        <v>-0.46277400000000002</v>
      </c>
      <c r="M153" s="17">
        <v>-1.07453</v>
      </c>
      <c r="N153" s="17">
        <v>-0.47869899999999999</v>
      </c>
      <c r="O153" s="17">
        <v>-0.26700699999999999</v>
      </c>
      <c r="P153" s="17">
        <v>-0.486153</v>
      </c>
      <c r="Q153" s="17">
        <v>-0.21313199999999999</v>
      </c>
      <c r="R153" s="17">
        <v>-0.104675</v>
      </c>
      <c r="S153" s="17">
        <v>-0.88587000000000005</v>
      </c>
      <c r="T153" s="17">
        <v>-2.5624600000000001E-2</v>
      </c>
      <c r="U153" s="17">
        <v>-0.83429900000000001</v>
      </c>
      <c r="V153" s="17">
        <v>-0.14480299999999999</v>
      </c>
      <c r="W153" s="17">
        <v>-1.56011E-2</v>
      </c>
      <c r="X153" s="17">
        <v>-0.66722999999999999</v>
      </c>
    </row>
    <row r="154" spans="1:24" x14ac:dyDescent="0.2">
      <c r="A154" s="16" t="s">
        <v>1030</v>
      </c>
      <c r="B154" s="17">
        <v>-0.82409100000000002</v>
      </c>
      <c r="C154" s="17">
        <v>-1.83629</v>
      </c>
      <c r="D154" s="17">
        <v>-1.1272500000000001</v>
      </c>
      <c r="E154" s="17">
        <v>-1.64269</v>
      </c>
      <c r="F154" s="17">
        <v>-0.10099900000000001</v>
      </c>
      <c r="G154" s="17">
        <v>-1.69472</v>
      </c>
      <c r="H154" s="17">
        <v>0.71875500000000003</v>
      </c>
      <c r="I154" s="17">
        <v>-2.29365</v>
      </c>
      <c r="J154" s="17">
        <v>-0.907439</v>
      </c>
      <c r="K154" s="17">
        <v>1.7699400000000001</v>
      </c>
      <c r="L154" s="17">
        <v>-1.82403</v>
      </c>
      <c r="M154" s="17">
        <v>-0.98076799999999997</v>
      </c>
      <c r="N154" s="17">
        <v>-0.69303099999999995</v>
      </c>
      <c r="O154" s="17">
        <v>0.21043300000000001</v>
      </c>
      <c r="P154" s="17">
        <v>2.04441E-2</v>
      </c>
      <c r="Q154" s="17">
        <v>-0.43307299999999999</v>
      </c>
      <c r="R154" s="17">
        <v>-0.96771799999999997</v>
      </c>
      <c r="S154" s="17">
        <v>-1.0187900000000001</v>
      </c>
      <c r="T154" s="17">
        <v>0.40478700000000001</v>
      </c>
      <c r="U154" s="17">
        <v>7.6115500000000003E-2</v>
      </c>
      <c r="V154" s="17">
        <v>-1.22071</v>
      </c>
      <c r="W154" s="17">
        <v>8.3024500000000001E-2</v>
      </c>
      <c r="X154" s="17">
        <v>-0.54813500000000004</v>
      </c>
    </row>
    <row r="155" spans="1:24" x14ac:dyDescent="0.2">
      <c r="A155" s="16" t="s">
        <v>1030</v>
      </c>
      <c r="B155" s="17">
        <v>-0.51974399999999998</v>
      </c>
      <c r="C155" s="17">
        <v>0.13236000000000001</v>
      </c>
      <c r="D155" s="17">
        <v>0.44968599999999997</v>
      </c>
      <c r="E155" s="17">
        <v>-0.685284</v>
      </c>
      <c r="F155" s="17">
        <v>1.05074</v>
      </c>
      <c r="G155" s="17">
        <v>-0.25503399999999998</v>
      </c>
      <c r="H155" s="17">
        <v>-0.114637</v>
      </c>
      <c r="I155" s="17">
        <v>0.58221999999999996</v>
      </c>
      <c r="J155" s="17">
        <v>-0.155528</v>
      </c>
      <c r="K155" s="17">
        <v>0.281918</v>
      </c>
      <c r="L155" s="17">
        <v>-0.493367</v>
      </c>
      <c r="M155" s="17">
        <v>-0.24087800000000001</v>
      </c>
      <c r="N155" s="17">
        <v>0.73426899999999995</v>
      </c>
      <c r="O155" s="17">
        <v>0.693635</v>
      </c>
      <c r="P155" s="17">
        <v>0.59552000000000005</v>
      </c>
      <c r="Q155" s="17">
        <v>-0.39196500000000001</v>
      </c>
      <c r="R155" s="17">
        <v>0.26269500000000001</v>
      </c>
      <c r="S155" s="17">
        <v>-1.4958</v>
      </c>
      <c r="T155" s="17">
        <v>1.6089100000000001</v>
      </c>
      <c r="U155" s="17">
        <v>-0.16528200000000001</v>
      </c>
      <c r="V155" s="17">
        <v>0.125023</v>
      </c>
      <c r="W155" s="17">
        <v>0.139764</v>
      </c>
      <c r="X155" s="17">
        <v>0.42498000000000002</v>
      </c>
    </row>
    <row r="156" spans="1:24" x14ac:dyDescent="0.2">
      <c r="A156" s="16" t="s">
        <v>1337</v>
      </c>
      <c r="B156" s="17">
        <v>-0.53843300000000005</v>
      </c>
      <c r="C156" s="17">
        <v>-0.64601799999999998</v>
      </c>
      <c r="D156" s="17">
        <v>0.201818</v>
      </c>
      <c r="E156" s="17">
        <v>-0.46539999999999998</v>
      </c>
      <c r="F156" s="17">
        <v>1.04373</v>
      </c>
      <c r="G156" s="17">
        <v>-9.6064499999999997E-2</v>
      </c>
      <c r="H156" s="17">
        <v>2.3033000000000001</v>
      </c>
      <c r="I156" s="17">
        <v>0.346223</v>
      </c>
      <c r="J156" s="17">
        <v>0.427842</v>
      </c>
      <c r="K156" s="17">
        <v>2.3131499999999998</v>
      </c>
      <c r="L156" s="17">
        <v>0.16454299999999999</v>
      </c>
      <c r="M156" s="17">
        <v>-1.34843</v>
      </c>
      <c r="N156" s="17">
        <v>0.28965999999999997</v>
      </c>
      <c r="O156" s="17">
        <v>0.169628</v>
      </c>
      <c r="P156" s="17">
        <v>0.21937000000000001</v>
      </c>
      <c r="Q156" s="17">
        <v>0.76828399999999997</v>
      </c>
      <c r="R156" s="17">
        <v>2.40299</v>
      </c>
      <c r="S156" s="17">
        <v>0.56023000000000001</v>
      </c>
      <c r="T156" s="17">
        <v>3.1715100000000001</v>
      </c>
      <c r="U156" s="17">
        <v>-0.34265099999999998</v>
      </c>
      <c r="V156" s="17">
        <v>1.40466</v>
      </c>
      <c r="W156" s="17">
        <v>0.96899400000000002</v>
      </c>
      <c r="X156" s="17">
        <v>-0.82591899999999996</v>
      </c>
    </row>
    <row r="157" spans="1:24" x14ac:dyDescent="0.2">
      <c r="A157" s="16" t="s">
        <v>1337</v>
      </c>
      <c r="B157" s="17">
        <v>0.1173</v>
      </c>
      <c r="C157" s="17">
        <v>0.58218499999999995</v>
      </c>
      <c r="D157" s="17">
        <v>1.45119</v>
      </c>
      <c r="E157" s="17">
        <v>-0.30256499999999997</v>
      </c>
      <c r="F157" s="17">
        <v>-5.80595E-2</v>
      </c>
      <c r="G157" s="17">
        <v>0.25397900000000001</v>
      </c>
      <c r="H157" s="17">
        <v>-0.43281599999999998</v>
      </c>
      <c r="I157" s="17">
        <v>0.84635099999999996</v>
      </c>
      <c r="J157" s="17">
        <v>0.28210000000000002</v>
      </c>
      <c r="K157" s="17">
        <v>8.0356999999999998E-2</v>
      </c>
      <c r="L157" s="17">
        <v>0.14099200000000001</v>
      </c>
      <c r="M157" s="17">
        <v>0.49327100000000002</v>
      </c>
      <c r="N157" s="17">
        <v>0.71549499999999999</v>
      </c>
      <c r="O157" s="17">
        <v>0.48855999999999999</v>
      </c>
      <c r="P157" s="17">
        <v>0.360684</v>
      </c>
      <c r="Q157" s="17">
        <v>9.9496299999999996E-2</v>
      </c>
      <c r="R157" s="17">
        <v>1.01868</v>
      </c>
      <c r="S157" s="17">
        <v>0.60418099999999997</v>
      </c>
      <c r="T157" s="17">
        <v>-0.47038200000000002</v>
      </c>
      <c r="U157" s="17">
        <v>0.394652</v>
      </c>
      <c r="V157" s="17">
        <v>0.56777699999999998</v>
      </c>
      <c r="W157" s="17">
        <v>1.0746599999999999</v>
      </c>
      <c r="X157" s="17">
        <v>1.29549</v>
      </c>
    </row>
    <row r="158" spans="1:24" x14ac:dyDescent="0.2">
      <c r="A158" s="16" t="s">
        <v>1337</v>
      </c>
      <c r="B158" s="17">
        <v>1.5098199999999999</v>
      </c>
      <c r="C158" s="17">
        <v>0.64262900000000001</v>
      </c>
      <c r="D158" s="17">
        <v>-0.34626499999999999</v>
      </c>
      <c r="E158" s="17">
        <v>0.44948500000000002</v>
      </c>
      <c r="F158" s="17">
        <v>0.462503</v>
      </c>
      <c r="G158" s="17">
        <v>1.9624200000000001</v>
      </c>
      <c r="H158" s="17">
        <v>-0.472298</v>
      </c>
      <c r="I158" s="17">
        <v>2.3531300000000002</v>
      </c>
      <c r="J158" s="17">
        <v>-0.57627700000000004</v>
      </c>
      <c r="K158" s="17">
        <v>1.5005900000000001</v>
      </c>
      <c r="L158" s="17">
        <v>1.74518</v>
      </c>
      <c r="M158" s="17">
        <v>1.0629200000000001</v>
      </c>
      <c r="N158" s="17">
        <v>-1.51919E-2</v>
      </c>
      <c r="O158" s="17">
        <v>-0.25151200000000001</v>
      </c>
      <c r="P158" s="17">
        <v>3.4058699999999997E-2</v>
      </c>
      <c r="Q158" s="17">
        <v>-8.1404099999999993E-2</v>
      </c>
      <c r="R158" s="17">
        <v>2.3122699999999998</v>
      </c>
      <c r="S158" s="17">
        <v>1.1701900000000001</v>
      </c>
      <c r="T158" s="17">
        <v>2.3652600000000001</v>
      </c>
      <c r="U158" s="17">
        <v>-0.34921799999999997</v>
      </c>
      <c r="V158" s="17">
        <v>-0.41465800000000003</v>
      </c>
      <c r="W158" s="17">
        <v>0.34742000000000001</v>
      </c>
      <c r="X158" s="17">
        <v>0.37582300000000002</v>
      </c>
    </row>
    <row r="159" spans="1:24" x14ac:dyDescent="0.2">
      <c r="A159" s="16" t="s">
        <v>1337</v>
      </c>
      <c r="B159" s="17">
        <v>-0.147975</v>
      </c>
      <c r="C159" s="17">
        <v>-0.66034400000000004</v>
      </c>
      <c r="D159" s="17">
        <v>0.28604299999999999</v>
      </c>
      <c r="E159" s="17">
        <v>-0.90404200000000001</v>
      </c>
      <c r="F159" s="17">
        <v>9.9052600000000005E-2</v>
      </c>
      <c r="G159" s="17">
        <v>-0.50389099999999998</v>
      </c>
      <c r="H159" s="17">
        <v>2.99194</v>
      </c>
      <c r="I159" s="17">
        <v>-0.92582600000000004</v>
      </c>
      <c r="J159" s="17">
        <v>2.21305</v>
      </c>
      <c r="K159" s="17">
        <v>1.5833699999999999</v>
      </c>
      <c r="L159" s="17">
        <v>-7.9713000000000006E-2</v>
      </c>
      <c r="M159" s="17">
        <v>-0.78457900000000003</v>
      </c>
      <c r="N159" s="17">
        <v>1.83114</v>
      </c>
      <c r="O159" s="17">
        <v>1.4142300000000001</v>
      </c>
      <c r="P159" s="17">
        <v>1.63551</v>
      </c>
      <c r="Q159" s="17">
        <v>-0.55610300000000001</v>
      </c>
      <c r="R159" s="17">
        <v>1.4820500000000001</v>
      </c>
      <c r="S159" s="17">
        <v>1.28928</v>
      </c>
      <c r="T159" s="17">
        <v>1.79053</v>
      </c>
      <c r="U159" s="17">
        <v>0.53256999999999999</v>
      </c>
      <c r="V159" s="17">
        <v>0.89263300000000001</v>
      </c>
      <c r="W159" s="17">
        <v>0.79841399999999996</v>
      </c>
      <c r="X159" s="17">
        <v>-4.4841399999999997E-2</v>
      </c>
    </row>
    <row r="160" spans="1:24" x14ac:dyDescent="0.2">
      <c r="A160" s="16" t="s">
        <v>1337</v>
      </c>
      <c r="B160" s="17">
        <v>0.71421999999999997</v>
      </c>
      <c r="C160" s="17">
        <v>-0.121249</v>
      </c>
      <c r="D160" s="17">
        <v>2.51814E-2</v>
      </c>
      <c r="E160" s="17">
        <v>0.24480399999999999</v>
      </c>
      <c r="F160" s="17">
        <v>-0.37222699999999997</v>
      </c>
      <c r="G160" s="17">
        <v>-5.48289E-2</v>
      </c>
      <c r="H160" s="17">
        <v>-0.39847399999999999</v>
      </c>
      <c r="I160" s="17">
        <v>0.29056599999999999</v>
      </c>
      <c r="J160" s="17">
        <v>-1.0684499999999999</v>
      </c>
      <c r="K160" s="17">
        <v>-0.42737199999999997</v>
      </c>
      <c r="L160" s="17">
        <v>0.349713</v>
      </c>
      <c r="M160" s="17">
        <v>-0.24865499999999999</v>
      </c>
      <c r="N160" s="17">
        <v>-0.88275899999999996</v>
      </c>
      <c r="O160" s="17">
        <v>-0.882602</v>
      </c>
      <c r="P160" s="17">
        <v>-0.58280799999999999</v>
      </c>
      <c r="Q160" s="17">
        <v>-1.2470699999999999</v>
      </c>
      <c r="R160" s="17">
        <v>6.1348399999999997E-2</v>
      </c>
      <c r="S160" s="17">
        <v>0.93524799999999997</v>
      </c>
      <c r="T160" s="17">
        <v>0.20458799999999999</v>
      </c>
      <c r="U160" s="17">
        <v>-0.58824699999999996</v>
      </c>
      <c r="V160" s="17">
        <v>-0.677477</v>
      </c>
      <c r="W160" s="17">
        <v>-0.33853</v>
      </c>
      <c r="X160" s="17">
        <v>-0.841086</v>
      </c>
    </row>
    <row r="161" spans="1:24" x14ac:dyDescent="0.2">
      <c r="A161" s="16" t="s">
        <v>1337</v>
      </c>
      <c r="B161" s="17">
        <v>-1.7410499999999999E-2</v>
      </c>
      <c r="C161" s="17">
        <v>-0.82673600000000003</v>
      </c>
      <c r="D161" s="17">
        <v>-1.15947</v>
      </c>
      <c r="E161" s="17">
        <v>-1.4671400000000001</v>
      </c>
      <c r="F161" s="17">
        <v>2.1479900000000001</v>
      </c>
      <c r="G161" s="17">
        <v>-1.0103</v>
      </c>
      <c r="H161" s="17">
        <v>0.36165799999999998</v>
      </c>
      <c r="I161" s="17">
        <v>-1.0303500000000001</v>
      </c>
      <c r="J161" s="17">
        <v>-0.33974599999999999</v>
      </c>
      <c r="K161" s="17">
        <v>0.86807100000000004</v>
      </c>
      <c r="L161" s="17">
        <v>-0.95704800000000001</v>
      </c>
      <c r="M161" s="17">
        <v>-0.15717600000000001</v>
      </c>
      <c r="N161" s="17">
        <v>-0.527949</v>
      </c>
      <c r="O161" s="17">
        <v>-0.51806099999999999</v>
      </c>
      <c r="P161" s="17">
        <v>-0.51477099999999998</v>
      </c>
      <c r="Q161" s="17">
        <v>-0.155167</v>
      </c>
      <c r="R161" s="17">
        <v>-0.96908099999999997</v>
      </c>
      <c r="S161" s="17">
        <v>8.2316899999999998E-2</v>
      </c>
      <c r="T161" s="17">
        <v>-1.09497</v>
      </c>
      <c r="U161" s="17">
        <v>-0.46523199999999998</v>
      </c>
      <c r="V161" s="17">
        <v>-1.10379</v>
      </c>
      <c r="W161" s="17">
        <v>-1.01861</v>
      </c>
      <c r="X161" s="17">
        <v>-0.30826399999999998</v>
      </c>
    </row>
    <row r="162" spans="1:24" x14ac:dyDescent="0.2">
      <c r="A162" s="16" t="s">
        <v>1337</v>
      </c>
      <c r="B162" s="17">
        <v>0.267204</v>
      </c>
      <c r="C162" s="17">
        <v>-0.20591599999999999</v>
      </c>
      <c r="D162" s="17">
        <v>1.0539000000000001</v>
      </c>
      <c r="E162" s="17">
        <v>0.71185500000000002</v>
      </c>
      <c r="F162" s="17">
        <v>-1.2709900000000001</v>
      </c>
      <c r="G162" s="17">
        <v>0.339785</v>
      </c>
      <c r="H162" s="17">
        <v>-0.78684200000000004</v>
      </c>
      <c r="I162" s="17">
        <v>-9.7050899999999996E-2</v>
      </c>
      <c r="J162" s="17">
        <v>-0.42831399999999997</v>
      </c>
      <c r="K162" s="17">
        <v>-1.5197499999999999</v>
      </c>
      <c r="L162" s="17">
        <v>-2.47578E-2</v>
      </c>
      <c r="M162" s="17">
        <v>2.4993300000000001</v>
      </c>
      <c r="N162" s="17">
        <v>-0.43596299999999999</v>
      </c>
      <c r="O162" s="17">
        <v>4.5035600000000002E-2</v>
      </c>
      <c r="P162" s="17">
        <v>-0.42846600000000001</v>
      </c>
      <c r="Q162" s="17">
        <v>-0.238848</v>
      </c>
      <c r="R162" s="17">
        <v>-1.1568000000000001</v>
      </c>
      <c r="S162" s="17">
        <v>0.16476199999999999</v>
      </c>
      <c r="T162" s="17">
        <v>-0.47012500000000002</v>
      </c>
      <c r="U162" s="17">
        <v>0.527613</v>
      </c>
      <c r="V162" s="17">
        <v>0.245614</v>
      </c>
      <c r="W162" s="17">
        <v>-0.52538799999999997</v>
      </c>
      <c r="X162" s="17">
        <v>-0.46378599999999998</v>
      </c>
    </row>
    <row r="163" spans="1:24" x14ac:dyDescent="0.2">
      <c r="A163" s="16" t="s">
        <v>1337</v>
      </c>
      <c r="B163" s="17">
        <v>-0.58996599999999999</v>
      </c>
      <c r="C163" s="17">
        <v>-1.0886800000000001</v>
      </c>
      <c r="D163" s="17">
        <v>-1.2404500000000001</v>
      </c>
      <c r="E163" s="17">
        <v>-1.4708699999999999</v>
      </c>
      <c r="F163" s="17">
        <v>-0.19791600000000001</v>
      </c>
      <c r="G163" s="17">
        <v>-1.64944</v>
      </c>
      <c r="H163" s="17">
        <v>0.35253800000000002</v>
      </c>
      <c r="I163" s="17">
        <v>-1.9011199999999999</v>
      </c>
      <c r="J163" s="17">
        <v>0.90470600000000001</v>
      </c>
      <c r="K163" s="17">
        <v>0.28416599999999997</v>
      </c>
      <c r="L163" s="17">
        <v>-1.7048099999999999</v>
      </c>
      <c r="M163" s="17">
        <v>-0.74079899999999999</v>
      </c>
      <c r="N163" s="17">
        <v>0.42156900000000003</v>
      </c>
      <c r="O163" s="17">
        <v>-7.1301600000000007E-2</v>
      </c>
      <c r="P163" s="17">
        <v>0.90511200000000003</v>
      </c>
      <c r="Q163" s="17">
        <v>-0.73958500000000005</v>
      </c>
      <c r="R163" s="17">
        <v>-0.96513800000000005</v>
      </c>
      <c r="S163" s="17">
        <v>1.48861</v>
      </c>
      <c r="T163" s="17">
        <v>0.63444</v>
      </c>
      <c r="U163" s="17">
        <v>2.13578</v>
      </c>
      <c r="V163" s="17">
        <v>-0.50977799999999995</v>
      </c>
      <c r="W163" s="17">
        <v>0.423537</v>
      </c>
      <c r="X163" s="17">
        <v>0.19509599999999999</v>
      </c>
    </row>
    <row r="164" spans="1:24" x14ac:dyDescent="0.2">
      <c r="A164" s="16" t="s">
        <v>1337</v>
      </c>
      <c r="B164" s="17">
        <v>0.93540199999999996</v>
      </c>
      <c r="C164" s="17">
        <v>0.42309400000000003</v>
      </c>
      <c r="D164" s="17">
        <v>1.7197899999999999</v>
      </c>
      <c r="E164" s="17">
        <v>1.7600199999999999</v>
      </c>
      <c r="F164" s="17">
        <v>-0.99800999999999995</v>
      </c>
      <c r="G164" s="17">
        <v>1.5123</v>
      </c>
      <c r="H164" s="17">
        <v>-0.80181199999999997</v>
      </c>
      <c r="I164" s="17">
        <v>0.15258099999999999</v>
      </c>
      <c r="J164" s="17">
        <v>0.12469</v>
      </c>
      <c r="K164" s="17">
        <v>-0.96807900000000002</v>
      </c>
      <c r="L164" s="17">
        <v>0.75939299999999998</v>
      </c>
      <c r="M164" s="17">
        <v>-1.09999E-2</v>
      </c>
      <c r="N164" s="17">
        <v>-0.232736</v>
      </c>
      <c r="O164" s="17">
        <v>-0.15759899999999999</v>
      </c>
      <c r="P164" s="17">
        <v>-0.31350699999999998</v>
      </c>
      <c r="Q164" s="17">
        <v>-0.70801800000000004</v>
      </c>
      <c r="R164" s="17">
        <v>1.6501999999999999</v>
      </c>
      <c r="S164" s="17">
        <v>1.2832699999999999</v>
      </c>
      <c r="T164" s="17">
        <v>0.21987400000000001</v>
      </c>
      <c r="U164" s="17">
        <v>-0.52678400000000003</v>
      </c>
      <c r="V164" s="17">
        <v>-6.4379099999999995E-2</v>
      </c>
      <c r="W164" s="17">
        <v>-4.7426299999999998E-2</v>
      </c>
      <c r="X164" s="17">
        <v>0.54300000000000004</v>
      </c>
    </row>
    <row r="165" spans="1:24" x14ac:dyDescent="0.2">
      <c r="A165" s="16" t="s">
        <v>1337</v>
      </c>
      <c r="B165" s="17">
        <v>7.7170100000000005E-2</v>
      </c>
      <c r="C165" s="17">
        <v>-1.30087</v>
      </c>
      <c r="D165" s="17">
        <v>-1.51013</v>
      </c>
      <c r="E165" s="17">
        <v>-0.991174</v>
      </c>
      <c r="F165" s="17">
        <v>0.87885000000000002</v>
      </c>
      <c r="G165" s="17">
        <v>-1.38602</v>
      </c>
      <c r="H165" s="17">
        <v>1.22316</v>
      </c>
      <c r="I165" s="17">
        <v>-1.2746</v>
      </c>
      <c r="J165" s="17">
        <v>-0.60134799999999999</v>
      </c>
      <c r="K165" s="17">
        <v>1.47543</v>
      </c>
      <c r="L165" s="17">
        <v>-1.3469100000000001</v>
      </c>
      <c r="M165" s="17">
        <v>-1.1458600000000001</v>
      </c>
      <c r="N165" s="17">
        <v>-0.64551899999999995</v>
      </c>
      <c r="O165" s="17">
        <v>-0.282003</v>
      </c>
      <c r="P165" s="17">
        <v>-0.55823999999999996</v>
      </c>
      <c r="Q165" s="17">
        <v>0.165022</v>
      </c>
      <c r="R165" s="17">
        <v>-0.56298099999999995</v>
      </c>
      <c r="S165" s="17">
        <v>2.2445200000000001</v>
      </c>
      <c r="T165" s="17">
        <v>0.85048400000000002</v>
      </c>
      <c r="U165" s="17">
        <v>0.20288900000000001</v>
      </c>
      <c r="V165" s="17">
        <v>-0.445712</v>
      </c>
      <c r="W165" s="17">
        <v>9.1793799999999991E-3</v>
      </c>
      <c r="X165" s="17">
        <v>0.301784</v>
      </c>
    </row>
    <row r="166" spans="1:24" x14ac:dyDescent="0.2">
      <c r="A166" s="16" t="s">
        <v>1337</v>
      </c>
      <c r="B166" s="17">
        <v>0.462893</v>
      </c>
      <c r="C166" s="17">
        <v>0.32497300000000001</v>
      </c>
      <c r="D166" s="17">
        <v>-0.69275399999999998</v>
      </c>
      <c r="E166" s="17">
        <v>2.58538E-3</v>
      </c>
      <c r="F166" s="17">
        <v>1.45821</v>
      </c>
      <c r="G166" s="17">
        <v>-9.3827400000000005E-2</v>
      </c>
      <c r="H166" s="17">
        <v>0.65295800000000004</v>
      </c>
      <c r="I166" s="17">
        <v>0.38925799999999999</v>
      </c>
      <c r="J166" s="17">
        <v>-0.22808400000000001</v>
      </c>
      <c r="K166" s="17">
        <v>1.6377600000000001</v>
      </c>
      <c r="L166" s="17">
        <v>0.43057000000000001</v>
      </c>
      <c r="M166" s="17">
        <v>-0.473138</v>
      </c>
      <c r="N166" s="17">
        <v>-0.54381199999999996</v>
      </c>
      <c r="O166" s="17">
        <v>-0.60867599999999999</v>
      </c>
      <c r="P166" s="17">
        <v>-0.81564899999999996</v>
      </c>
      <c r="Q166" s="17">
        <v>-0.81747599999999998</v>
      </c>
      <c r="R166" s="17">
        <v>1.6488400000000001</v>
      </c>
      <c r="S166" s="17">
        <v>0.44088500000000003</v>
      </c>
      <c r="T166" s="17">
        <v>1.58629</v>
      </c>
      <c r="U166" s="17">
        <v>1.71017</v>
      </c>
      <c r="V166" s="17">
        <v>-0.30663600000000002</v>
      </c>
      <c r="W166" s="17">
        <v>0.142647</v>
      </c>
      <c r="X166" s="17">
        <v>0.214722</v>
      </c>
    </row>
    <row r="167" spans="1:24" x14ac:dyDescent="0.2">
      <c r="A167" s="16" t="s">
        <v>1337</v>
      </c>
      <c r="B167" s="17">
        <v>-0.37833600000000001</v>
      </c>
      <c r="C167" s="17">
        <v>-1.74481</v>
      </c>
      <c r="D167" s="17">
        <v>-1.03094</v>
      </c>
      <c r="E167" s="17">
        <v>-1.6482399999999999</v>
      </c>
      <c r="F167" s="17">
        <v>-0.38797999999999999</v>
      </c>
      <c r="G167" s="17">
        <v>-1.6760999999999999</v>
      </c>
      <c r="H167" s="17">
        <v>1.2658199999999999</v>
      </c>
      <c r="I167" s="17">
        <v>-2.61069</v>
      </c>
      <c r="J167" s="17">
        <v>-0.71116299999999999</v>
      </c>
      <c r="K167" s="17">
        <v>1.3222499999999999</v>
      </c>
      <c r="L167" s="17">
        <v>-1.7668699999999999</v>
      </c>
      <c r="M167" s="17">
        <v>-0.81504399999999999</v>
      </c>
      <c r="N167" s="17">
        <v>-0.99446900000000005</v>
      </c>
      <c r="O167" s="17">
        <v>-0.71926800000000002</v>
      </c>
      <c r="P167" s="17">
        <v>-0.72166399999999997</v>
      </c>
      <c r="Q167" s="17">
        <v>-1.19248</v>
      </c>
      <c r="R167" s="17">
        <v>-0.50902000000000003</v>
      </c>
      <c r="S167" s="17">
        <v>0.47747699999999998</v>
      </c>
      <c r="T167" s="17">
        <v>1.58152</v>
      </c>
      <c r="U167" s="17">
        <v>1.1676299999999999</v>
      </c>
      <c r="V167" s="17">
        <v>-1.0615699999999999</v>
      </c>
      <c r="W167" s="17">
        <v>0.62699300000000002</v>
      </c>
      <c r="X167" s="17">
        <v>-0.285136</v>
      </c>
    </row>
    <row r="168" spans="1:24" x14ac:dyDescent="0.2">
      <c r="A168" s="16" t="s">
        <v>1337</v>
      </c>
      <c r="B168" s="17">
        <v>-0.24542900000000001</v>
      </c>
      <c r="C168" s="17">
        <v>-1.12452</v>
      </c>
      <c r="D168" s="17">
        <v>-1.1376900000000001</v>
      </c>
      <c r="E168" s="17">
        <v>-1.3865400000000001</v>
      </c>
      <c r="F168" s="17">
        <v>0.87544299999999997</v>
      </c>
      <c r="G168" s="17">
        <v>-1.1225099999999999</v>
      </c>
      <c r="H168" s="17">
        <v>1.6347100000000001</v>
      </c>
      <c r="I168" s="17">
        <v>-1.2818400000000001</v>
      </c>
      <c r="J168" s="17">
        <v>-0.375832</v>
      </c>
      <c r="K168" s="17">
        <v>0.82770699999999997</v>
      </c>
      <c r="L168" s="17">
        <v>-1.14418</v>
      </c>
      <c r="M168" s="17">
        <v>-0.898366</v>
      </c>
      <c r="N168" s="17">
        <v>-0.65416600000000003</v>
      </c>
      <c r="O168" s="17">
        <v>-0.77708600000000005</v>
      </c>
      <c r="P168" s="17">
        <v>-0.86783999999999994</v>
      </c>
      <c r="Q168" s="17">
        <v>-0.114663</v>
      </c>
      <c r="R168" s="17">
        <v>-0.827318</v>
      </c>
      <c r="S168" s="17">
        <v>0.10380200000000001</v>
      </c>
      <c r="T168" s="17">
        <v>0.22079399999999999</v>
      </c>
      <c r="U168" s="17">
        <v>-0.96795399999999998</v>
      </c>
      <c r="V168" s="17">
        <v>-0.72423099999999996</v>
      </c>
      <c r="W168" s="17">
        <v>-0.29571199999999997</v>
      </c>
      <c r="X168" s="17">
        <v>-0.78346899999999997</v>
      </c>
    </row>
    <row r="169" spans="1:24" x14ac:dyDescent="0.2">
      <c r="A169" s="16" t="s">
        <v>1337</v>
      </c>
      <c r="B169" s="17">
        <v>0.20927599999999999</v>
      </c>
      <c r="C169" s="17">
        <v>-0.269986</v>
      </c>
      <c r="D169" s="17">
        <v>0.368423</v>
      </c>
      <c r="E169" s="17">
        <v>-0.378496</v>
      </c>
      <c r="F169" s="17">
        <v>-0.27666499999999999</v>
      </c>
      <c r="G169" s="17">
        <v>-0.23433799999999999</v>
      </c>
      <c r="H169" s="17">
        <v>0.340117</v>
      </c>
      <c r="I169" s="17">
        <v>-2.1189699999999999E-2</v>
      </c>
      <c r="J169" s="17">
        <v>-0.62294799999999995</v>
      </c>
      <c r="K169" s="17">
        <v>-0.29366799999999998</v>
      </c>
      <c r="L169" s="17">
        <v>1.2958099999999999</v>
      </c>
      <c r="M169" s="17">
        <v>-0.68151499999999998</v>
      </c>
      <c r="N169" s="17">
        <v>-0.461841</v>
      </c>
      <c r="O169" s="17">
        <v>-0.81798800000000005</v>
      </c>
      <c r="P169" s="17">
        <v>-0.78161800000000003</v>
      </c>
      <c r="Q169" s="17">
        <v>-0.435197</v>
      </c>
      <c r="R169" s="17">
        <v>0.49735600000000002</v>
      </c>
      <c r="S169" s="17">
        <v>0.357852</v>
      </c>
      <c r="T169" s="17">
        <v>8.8708999999999996E-2</v>
      </c>
      <c r="U169" s="17">
        <v>0.379328</v>
      </c>
      <c r="V169" s="17">
        <v>-0.24004500000000001</v>
      </c>
      <c r="W169" s="17">
        <v>-0.77514099999999997</v>
      </c>
      <c r="X169" s="17">
        <v>6.0858299999999997E-2</v>
      </c>
    </row>
    <row r="170" spans="1:24" x14ac:dyDescent="0.2">
      <c r="A170" s="16" t="s">
        <v>1337</v>
      </c>
      <c r="B170" s="17">
        <v>0.72241999999999995</v>
      </c>
      <c r="C170" s="17">
        <v>-0.34090599999999999</v>
      </c>
      <c r="D170" s="17">
        <v>-1.5702499999999999</v>
      </c>
      <c r="E170" s="17">
        <v>0.95436699999999997</v>
      </c>
      <c r="F170" s="17">
        <v>-0.99064300000000005</v>
      </c>
      <c r="G170" s="17">
        <v>0.76440300000000005</v>
      </c>
      <c r="H170" s="17">
        <v>-0.66629700000000003</v>
      </c>
      <c r="I170" s="17">
        <v>0.61001399999999995</v>
      </c>
      <c r="J170" s="17">
        <v>9.5428299999999994E-2</v>
      </c>
      <c r="K170" s="17">
        <v>-0.52260399999999996</v>
      </c>
      <c r="L170" s="17">
        <v>0.660999</v>
      </c>
      <c r="M170" s="17">
        <v>-0.29863600000000001</v>
      </c>
      <c r="N170" s="17">
        <v>0.228302</v>
      </c>
      <c r="O170" s="17">
        <v>9.7292199999999995E-2</v>
      </c>
      <c r="P170" s="17">
        <v>7.3637800000000003E-2</v>
      </c>
      <c r="Q170" s="17">
        <v>-1.03653</v>
      </c>
      <c r="R170" s="17">
        <v>-0.59584000000000004</v>
      </c>
      <c r="S170" s="17">
        <v>-0.411943</v>
      </c>
      <c r="T170" s="17">
        <v>-0.75081500000000001</v>
      </c>
      <c r="U170" s="17">
        <v>0.73107200000000006</v>
      </c>
      <c r="V170" s="17">
        <v>0.590194</v>
      </c>
      <c r="W170" s="17">
        <v>-0.42172500000000002</v>
      </c>
      <c r="X170" s="17">
        <v>2.4689800000000002</v>
      </c>
    </row>
    <row r="171" spans="1:24" x14ac:dyDescent="0.2">
      <c r="A171" s="16" t="s">
        <v>1337</v>
      </c>
      <c r="B171" s="17">
        <v>0.20621900000000001</v>
      </c>
      <c r="C171" s="17">
        <v>0.82727600000000001</v>
      </c>
      <c r="D171" s="17">
        <v>0.70311500000000005</v>
      </c>
      <c r="E171" s="17">
        <v>0.48042499999999999</v>
      </c>
      <c r="F171" s="17">
        <v>1.84717</v>
      </c>
      <c r="G171" s="17">
        <v>0.50575700000000001</v>
      </c>
      <c r="H171" s="17">
        <v>0.30792000000000003</v>
      </c>
      <c r="I171" s="17">
        <v>0.50615100000000002</v>
      </c>
      <c r="J171" s="17">
        <v>1.4804900000000001</v>
      </c>
      <c r="K171" s="17">
        <v>-0.17075899999999999</v>
      </c>
      <c r="L171" s="17">
        <v>1.95099</v>
      </c>
      <c r="M171" s="17">
        <v>0.22867100000000001</v>
      </c>
      <c r="N171" s="17">
        <v>1.7136100000000001</v>
      </c>
      <c r="O171" s="17">
        <v>1.2472799999999999</v>
      </c>
      <c r="P171" s="17">
        <v>1.05383</v>
      </c>
      <c r="Q171" s="17">
        <v>-0.57375900000000002</v>
      </c>
      <c r="R171" s="17">
        <v>1.45404</v>
      </c>
      <c r="S171" s="17">
        <v>1.5495699999999999</v>
      </c>
      <c r="T171" s="17">
        <v>0.83125300000000002</v>
      </c>
      <c r="U171" s="17">
        <v>1.0064200000000001</v>
      </c>
      <c r="V171" s="17">
        <v>0.60724500000000003</v>
      </c>
      <c r="W171" s="17">
        <v>2.3961800000000002</v>
      </c>
      <c r="X171" s="17">
        <v>1.0522899999999999</v>
      </c>
    </row>
    <row r="172" spans="1:24" x14ac:dyDescent="0.2">
      <c r="A172" s="16" t="s">
        <v>1337</v>
      </c>
      <c r="B172" s="17">
        <v>1.14483</v>
      </c>
      <c r="C172" s="17">
        <v>3.1978800000000002E-2</v>
      </c>
      <c r="D172" s="17">
        <v>-0.95773799999999998</v>
      </c>
      <c r="E172" s="17">
        <v>-0.65261999999999998</v>
      </c>
      <c r="F172" s="17">
        <v>0.309942</v>
      </c>
      <c r="G172" s="17">
        <v>-4.4695100000000001E-2</v>
      </c>
      <c r="H172" s="17">
        <v>0.59025899999999998</v>
      </c>
      <c r="I172" s="17">
        <v>8.6071900000000007E-2</v>
      </c>
      <c r="J172" s="17">
        <v>-1.27434</v>
      </c>
      <c r="K172" s="17">
        <v>0.47058800000000001</v>
      </c>
      <c r="L172" s="17">
        <v>1.4568300000000001</v>
      </c>
      <c r="M172" s="17">
        <v>-0.31490899999999999</v>
      </c>
      <c r="N172" s="17">
        <v>-0.84048999999999996</v>
      </c>
      <c r="O172" s="17">
        <v>-0.69600499999999998</v>
      </c>
      <c r="P172" s="17">
        <v>-0.77192700000000003</v>
      </c>
      <c r="Q172" s="17">
        <v>-0.386988</v>
      </c>
      <c r="R172" s="17">
        <v>2.56332</v>
      </c>
      <c r="S172" s="17">
        <v>-0.116396</v>
      </c>
      <c r="T172" s="17">
        <v>3.72349</v>
      </c>
      <c r="U172" s="17">
        <v>0.23729500000000001</v>
      </c>
      <c r="V172" s="17">
        <v>0.32450899999999999</v>
      </c>
      <c r="W172" s="17">
        <v>-6.0752E-2</v>
      </c>
      <c r="X172" s="17">
        <v>2.1351300000000002</v>
      </c>
    </row>
    <row r="173" spans="1:24" x14ac:dyDescent="0.2">
      <c r="A173" s="16" t="s">
        <v>1337</v>
      </c>
      <c r="B173" s="17">
        <v>0.83271899999999999</v>
      </c>
      <c r="C173" s="17">
        <v>-0.90420699999999998</v>
      </c>
      <c r="D173" s="17">
        <v>-0.36138300000000001</v>
      </c>
      <c r="E173" s="17">
        <v>-0.74958999999999998</v>
      </c>
      <c r="F173" s="17">
        <v>-0.26654299999999997</v>
      </c>
      <c r="G173" s="17">
        <v>-0.51478800000000002</v>
      </c>
      <c r="H173" s="17">
        <v>-5.7889599999999999E-2</v>
      </c>
      <c r="I173" s="17">
        <v>-0.89694300000000005</v>
      </c>
      <c r="J173" s="17">
        <v>-1.4041699999999999</v>
      </c>
      <c r="K173" s="17">
        <v>0.84553400000000001</v>
      </c>
      <c r="L173" s="17">
        <v>-0.154359</v>
      </c>
      <c r="M173" s="17">
        <v>-0.45672699999999999</v>
      </c>
      <c r="N173" s="17">
        <v>-0.98058100000000004</v>
      </c>
      <c r="O173" s="17">
        <v>-0.98170900000000005</v>
      </c>
      <c r="P173" s="17">
        <v>-1.10304</v>
      </c>
      <c r="Q173" s="17">
        <v>-0.38692599999999999</v>
      </c>
      <c r="R173" s="17">
        <v>-0.68727300000000002</v>
      </c>
      <c r="S173" s="17">
        <v>0.99450099999999997</v>
      </c>
      <c r="T173" s="17">
        <v>-0.74084399999999995</v>
      </c>
      <c r="U173" s="17">
        <v>-1.5732699999999999E-2</v>
      </c>
      <c r="V173" s="17">
        <v>-0.80254199999999998</v>
      </c>
      <c r="W173" s="17">
        <v>-2.1252099999999999E-2</v>
      </c>
      <c r="X173" s="17">
        <v>-0.70794199999999996</v>
      </c>
    </row>
    <row r="174" spans="1:24" x14ac:dyDescent="0.2">
      <c r="A174" s="16" t="s">
        <v>1337</v>
      </c>
      <c r="B174" s="17">
        <v>0.70411000000000001</v>
      </c>
      <c r="C174" s="17">
        <v>-0.43365700000000001</v>
      </c>
      <c r="D174" s="17">
        <v>0.137714</v>
      </c>
      <c r="E174" s="17">
        <v>-0.29815700000000001</v>
      </c>
      <c r="F174" s="17">
        <v>0.57680600000000004</v>
      </c>
      <c r="G174" s="17">
        <v>-0.65215999999999996</v>
      </c>
      <c r="H174" s="17">
        <v>0.20274900000000001</v>
      </c>
      <c r="I174" s="17">
        <v>-0.56810499999999997</v>
      </c>
      <c r="J174" s="17">
        <v>-1.02772</v>
      </c>
      <c r="K174" s="17">
        <v>0.60009000000000001</v>
      </c>
      <c r="L174" s="17">
        <v>-0.68175799999999998</v>
      </c>
      <c r="M174" s="17">
        <v>-0.89579500000000001</v>
      </c>
      <c r="N174" s="17">
        <v>-0.57889599999999997</v>
      </c>
      <c r="O174" s="17">
        <v>-0.57231200000000004</v>
      </c>
      <c r="P174" s="17">
        <v>-0.533416</v>
      </c>
      <c r="Q174" s="17">
        <v>-1.29156</v>
      </c>
      <c r="R174" s="17">
        <v>2.0166900000000001</v>
      </c>
      <c r="S174" s="17">
        <v>1.25451</v>
      </c>
      <c r="T174" s="17">
        <v>1.2916099999999999</v>
      </c>
      <c r="U174" s="17">
        <v>-2.8918599999999999E-2</v>
      </c>
      <c r="V174" s="17">
        <v>0.110442</v>
      </c>
      <c r="W174" s="17">
        <v>0.56391500000000006</v>
      </c>
      <c r="X174" s="17">
        <v>-0.34960999999999998</v>
      </c>
    </row>
    <row r="175" spans="1:24" x14ac:dyDescent="0.2">
      <c r="A175" s="16" t="s">
        <v>1337</v>
      </c>
      <c r="B175" s="17">
        <v>0.25746799999999997</v>
      </c>
      <c r="C175" s="17">
        <v>-1.4157</v>
      </c>
      <c r="D175" s="17">
        <v>-0.87617599999999995</v>
      </c>
      <c r="E175" s="17">
        <v>-1.4855400000000001</v>
      </c>
      <c r="F175" s="17">
        <v>1.1158300000000001</v>
      </c>
      <c r="G175" s="17">
        <v>-1.1041399999999999</v>
      </c>
      <c r="H175" s="17">
        <v>7.7292399999999997E-2</v>
      </c>
      <c r="I175" s="17">
        <v>-0.64585499999999996</v>
      </c>
      <c r="J175" s="17">
        <v>-0.48403499999999999</v>
      </c>
      <c r="K175" s="17">
        <v>1.1630499999999999</v>
      </c>
      <c r="L175" s="17">
        <v>-1.26437</v>
      </c>
      <c r="M175" s="17">
        <v>-8.7613799999999992E-3</v>
      </c>
      <c r="N175" s="17">
        <v>-0.91397200000000001</v>
      </c>
      <c r="O175" s="17">
        <v>-1.05331</v>
      </c>
      <c r="P175" s="17">
        <v>-1.0220400000000001</v>
      </c>
      <c r="Q175" s="17">
        <v>0.20457700000000001</v>
      </c>
      <c r="R175" s="17">
        <v>0.22615099999999999</v>
      </c>
      <c r="S175" s="17">
        <v>0.57460999999999995</v>
      </c>
      <c r="T175" s="17">
        <v>1.4481200000000001</v>
      </c>
      <c r="U175" s="17">
        <v>-0.22584000000000001</v>
      </c>
      <c r="V175" s="17">
        <v>-0.38210699999999997</v>
      </c>
      <c r="W175" s="17">
        <v>-0.14252000000000001</v>
      </c>
      <c r="X175" s="17">
        <v>-1.0176799999999999</v>
      </c>
    </row>
    <row r="176" spans="1:24" x14ac:dyDescent="0.2">
      <c r="A176" s="16" t="s">
        <v>1337</v>
      </c>
      <c r="B176" s="17">
        <v>0.967082</v>
      </c>
      <c r="C176" s="17">
        <v>-0.158189</v>
      </c>
      <c r="D176" s="17">
        <v>-0.79986599999999997</v>
      </c>
      <c r="E176" s="17">
        <v>-0.35294799999999998</v>
      </c>
      <c r="F176" s="17">
        <v>7.4579900000000005E-2</v>
      </c>
      <c r="G176" s="17">
        <v>-0.208095</v>
      </c>
      <c r="H176" s="17">
        <v>0.30305700000000002</v>
      </c>
      <c r="I176" s="17">
        <v>-0.28243600000000002</v>
      </c>
      <c r="J176" s="17">
        <v>0.289352</v>
      </c>
      <c r="K176" s="17">
        <v>0.78062900000000002</v>
      </c>
      <c r="L176" s="17">
        <v>-0.13845099999999999</v>
      </c>
      <c r="M176" s="17">
        <v>-0.48880600000000002</v>
      </c>
      <c r="N176" s="17">
        <v>0.108155</v>
      </c>
      <c r="O176" s="17">
        <v>-0.199404</v>
      </c>
      <c r="P176" s="17">
        <v>-5.98384E-2</v>
      </c>
      <c r="Q176" s="17">
        <v>1.94346</v>
      </c>
      <c r="R176" s="17">
        <v>-1.2017899999999999</v>
      </c>
      <c r="S176" s="17">
        <v>-0.97112600000000004</v>
      </c>
      <c r="T176" s="17">
        <v>-0.56528999999999996</v>
      </c>
      <c r="U176" s="17">
        <v>-1.12731</v>
      </c>
      <c r="V176" s="17">
        <v>0.210702</v>
      </c>
      <c r="W176" s="17">
        <v>1.6166799999999999E-2</v>
      </c>
      <c r="X176" s="17">
        <v>-0.57957899999999996</v>
      </c>
    </row>
    <row r="177" spans="1:24" x14ac:dyDescent="0.2">
      <c r="A177" s="16" t="s">
        <v>1337</v>
      </c>
      <c r="B177" s="17">
        <v>2.7251799999999999</v>
      </c>
      <c r="C177" s="17">
        <v>-0.27525500000000003</v>
      </c>
      <c r="D177" s="17">
        <v>-1.8495699999999999</v>
      </c>
      <c r="E177" s="17">
        <v>-0.42112300000000003</v>
      </c>
      <c r="F177" s="17">
        <v>1.9631099999999999</v>
      </c>
      <c r="G177" s="17">
        <v>-0.85597500000000004</v>
      </c>
      <c r="H177" s="17">
        <v>0.86345899999999998</v>
      </c>
      <c r="I177" s="17">
        <v>-0.41802299999999998</v>
      </c>
      <c r="J177" s="17">
        <v>1.65883</v>
      </c>
      <c r="K177" s="17">
        <v>0.35505199999999998</v>
      </c>
      <c r="L177" s="17">
        <v>0.33805299999999999</v>
      </c>
      <c r="M177" s="17">
        <v>0.56586999999999998</v>
      </c>
      <c r="N177" s="17">
        <v>3.29494</v>
      </c>
      <c r="O177" s="17">
        <v>4.0426599999999997</v>
      </c>
      <c r="P177" s="17">
        <v>3.70967</v>
      </c>
      <c r="Q177" s="17">
        <v>-0.31190800000000002</v>
      </c>
      <c r="R177" s="17">
        <v>4.3837300000000003E-2</v>
      </c>
      <c r="S177" s="17">
        <v>0.701901</v>
      </c>
      <c r="T177" s="17">
        <v>1.5420400000000001</v>
      </c>
      <c r="U177" s="17">
        <v>1.1606700000000001</v>
      </c>
      <c r="V177" s="17">
        <v>0.98495500000000002</v>
      </c>
      <c r="W177" s="17">
        <v>1.31016</v>
      </c>
      <c r="X177" s="17">
        <v>-1.3010299999999999</v>
      </c>
    </row>
    <row r="178" spans="1:24" x14ac:dyDescent="0.2">
      <c r="A178" s="16" t="s">
        <v>1337</v>
      </c>
      <c r="B178" s="17">
        <v>1.4712499999999999</v>
      </c>
      <c r="C178" s="17">
        <v>-1.0307999999999999</v>
      </c>
      <c r="D178" s="17">
        <v>0.396619</v>
      </c>
      <c r="E178" s="17">
        <v>-0.57406199999999996</v>
      </c>
      <c r="F178" s="17">
        <v>-0.217083</v>
      </c>
      <c r="G178" s="17">
        <v>-0.77385599999999999</v>
      </c>
      <c r="H178" s="17">
        <v>1.2930299999999999</v>
      </c>
      <c r="I178" s="17">
        <v>-0.95994400000000002</v>
      </c>
      <c r="J178" s="17">
        <v>1.4709300000000001</v>
      </c>
      <c r="K178" s="17">
        <v>-0.33075900000000003</v>
      </c>
      <c r="L178" s="17">
        <v>1.0251699999999999</v>
      </c>
      <c r="M178" s="17">
        <v>-1.18232</v>
      </c>
      <c r="N178" s="17">
        <v>0.50235300000000005</v>
      </c>
      <c r="O178" s="17">
        <v>0.24391499999999999</v>
      </c>
      <c r="P178" s="17">
        <v>0.22806699999999999</v>
      </c>
      <c r="Q178" s="17">
        <v>-1.1895</v>
      </c>
      <c r="R178" s="17">
        <v>-5.8183499999999999E-2</v>
      </c>
      <c r="S178" s="17">
        <v>1.1004499999999999</v>
      </c>
      <c r="T178" s="17">
        <v>0.45896199999999998</v>
      </c>
      <c r="U178" s="17">
        <v>1.1971499999999999</v>
      </c>
      <c r="V178" s="17">
        <v>-0.143929</v>
      </c>
      <c r="W178" s="17">
        <v>1.0959300000000001</v>
      </c>
      <c r="X178" s="17">
        <v>0.39848699999999998</v>
      </c>
    </row>
    <row r="179" spans="1:24" x14ac:dyDescent="0.2">
      <c r="A179" s="16" t="s">
        <v>1337</v>
      </c>
      <c r="B179" s="17">
        <v>1.20045</v>
      </c>
      <c r="C179" s="17">
        <v>0.52628900000000001</v>
      </c>
      <c r="D179" s="17">
        <v>-1.32134</v>
      </c>
      <c r="E179" s="17">
        <v>-1.74251</v>
      </c>
      <c r="F179" s="17">
        <v>-1.19997</v>
      </c>
      <c r="G179" s="17">
        <v>-0.1018</v>
      </c>
      <c r="H179" s="17">
        <v>-0.41106300000000001</v>
      </c>
      <c r="I179" s="17">
        <v>0.23194999999999999</v>
      </c>
      <c r="J179" s="17">
        <v>0.17605699999999999</v>
      </c>
      <c r="K179" s="17">
        <v>-1.1471100000000001</v>
      </c>
      <c r="L179" s="17">
        <v>0.191858</v>
      </c>
      <c r="M179" s="17">
        <v>-1.2619499999999999</v>
      </c>
      <c r="N179" s="17">
        <v>0.16417200000000001</v>
      </c>
      <c r="O179" s="17">
        <v>0.29821999999999999</v>
      </c>
      <c r="P179" s="17">
        <v>-0.261409</v>
      </c>
      <c r="Q179" s="17">
        <v>0.5524</v>
      </c>
      <c r="R179" s="17">
        <v>-0.65607000000000004</v>
      </c>
      <c r="S179" s="17">
        <v>-1.39381</v>
      </c>
      <c r="T179" s="17">
        <v>-0.55519799999999997</v>
      </c>
      <c r="U179" s="17">
        <v>1.13093</v>
      </c>
      <c r="V179" s="17">
        <v>-0.84748699999999999</v>
      </c>
      <c r="W179" s="17">
        <v>-0.41827900000000001</v>
      </c>
      <c r="X179" s="17">
        <v>-1.86408</v>
      </c>
    </row>
    <row r="180" spans="1:24" x14ac:dyDescent="0.2">
      <c r="A180" s="16" t="s">
        <v>1337</v>
      </c>
      <c r="B180" s="17">
        <v>2.9293499999999999</v>
      </c>
      <c r="C180" s="17">
        <v>2.5968100000000001</v>
      </c>
      <c r="D180" s="17">
        <v>0.33715400000000001</v>
      </c>
      <c r="E180" s="17">
        <v>0.78952999999999995</v>
      </c>
      <c r="F180" s="17">
        <v>-0.59661699999999995</v>
      </c>
      <c r="G180" s="17">
        <v>-0.18204300000000001</v>
      </c>
      <c r="H180" s="17">
        <v>0.46337499999999998</v>
      </c>
      <c r="I180" s="17">
        <v>1.7400599999999999</v>
      </c>
      <c r="J180" s="17">
        <v>0.94796800000000003</v>
      </c>
      <c r="K180" s="17">
        <v>2.2491299999999999E-2</v>
      </c>
      <c r="L180" s="17">
        <v>1.2645599999999999</v>
      </c>
      <c r="M180" s="17">
        <v>0.39575700000000003</v>
      </c>
      <c r="N180" s="17">
        <v>0.90839400000000003</v>
      </c>
      <c r="O180" s="17">
        <v>0.53407099999999996</v>
      </c>
      <c r="P180" s="17">
        <v>0.36477500000000002</v>
      </c>
      <c r="Q180" s="17">
        <v>0.91012499999999996</v>
      </c>
      <c r="R180" s="17">
        <v>2.5683199999999999</v>
      </c>
      <c r="S180" s="17">
        <v>0.83598899999999998</v>
      </c>
      <c r="T180" s="17">
        <v>3.8303199999999999</v>
      </c>
      <c r="U180" s="17">
        <v>2.3658100000000002</v>
      </c>
      <c r="V180" s="17">
        <v>1.0164</v>
      </c>
      <c r="W180" s="17">
        <v>1.8308500000000001</v>
      </c>
      <c r="X180" s="17">
        <v>1.3793599999999999</v>
      </c>
    </row>
    <row r="181" spans="1:24" x14ac:dyDescent="0.2">
      <c r="A181" s="16" t="s">
        <v>1337</v>
      </c>
      <c r="B181" s="17">
        <v>2.6173199999999999</v>
      </c>
      <c r="C181" s="17">
        <v>-1.05094</v>
      </c>
      <c r="D181" s="17">
        <v>-0.52476599999999995</v>
      </c>
      <c r="E181" s="17">
        <v>-0.82627499999999998</v>
      </c>
      <c r="F181" s="17">
        <v>0.45193100000000003</v>
      </c>
      <c r="G181" s="17">
        <v>-0.80066599999999999</v>
      </c>
      <c r="H181" s="17">
        <v>2.3474699999999999</v>
      </c>
      <c r="I181" s="17">
        <v>-1.0328999999999999</v>
      </c>
      <c r="J181" s="17">
        <v>-1.2154199999999999</v>
      </c>
      <c r="K181" s="17">
        <v>1.8812199999999999</v>
      </c>
      <c r="L181" s="17">
        <v>-0.15639800000000001</v>
      </c>
      <c r="M181" s="17">
        <v>-0.40871600000000002</v>
      </c>
      <c r="N181" s="17">
        <v>-0.76127900000000004</v>
      </c>
      <c r="O181" s="17">
        <v>-0.87463100000000005</v>
      </c>
      <c r="P181" s="17">
        <v>-0.93607200000000002</v>
      </c>
      <c r="Q181" s="17">
        <v>-0.61098399999999997</v>
      </c>
      <c r="R181" s="17">
        <v>-0.95318099999999994</v>
      </c>
      <c r="S181" s="17">
        <v>-0.20258200000000001</v>
      </c>
      <c r="T181" s="17">
        <v>0.27007100000000001</v>
      </c>
      <c r="U181" s="17">
        <v>1.5013E-2</v>
      </c>
      <c r="V181" s="17">
        <v>-0.26086599999999999</v>
      </c>
      <c r="W181" s="17">
        <v>-0.82909900000000003</v>
      </c>
      <c r="X181" s="17">
        <v>-0.65443200000000001</v>
      </c>
    </row>
    <row r="182" spans="1:24" x14ac:dyDescent="0.2">
      <c r="A182" s="16" t="s">
        <v>1337</v>
      </c>
      <c r="B182" s="17">
        <v>-0.69542400000000004</v>
      </c>
      <c r="C182" s="17">
        <v>-0.69220199999999998</v>
      </c>
      <c r="D182" s="17">
        <v>-0.25861699999999999</v>
      </c>
      <c r="E182" s="17">
        <v>-0.23771</v>
      </c>
      <c r="F182" s="17">
        <v>1.2998499999999999</v>
      </c>
      <c r="G182" s="17">
        <v>0.13708100000000001</v>
      </c>
      <c r="H182" s="17">
        <v>0.209976</v>
      </c>
      <c r="I182" s="17">
        <v>0.68196599999999996</v>
      </c>
      <c r="J182" s="17">
        <v>1.4278299999999999</v>
      </c>
      <c r="K182" s="17">
        <v>1.32572</v>
      </c>
      <c r="L182" s="17">
        <v>-0.331266</v>
      </c>
      <c r="M182" s="17">
        <v>-0.72149099999999999</v>
      </c>
      <c r="N182" s="17">
        <v>1.3543499999999999</v>
      </c>
      <c r="O182" s="17">
        <v>1.35093</v>
      </c>
      <c r="P182" s="17">
        <v>1.67771</v>
      </c>
      <c r="Q182" s="17">
        <v>-0.21149399999999999</v>
      </c>
      <c r="R182" s="17">
        <v>0.27992699999999998</v>
      </c>
      <c r="S182" s="17">
        <v>0.48609400000000003</v>
      </c>
      <c r="T182" s="17">
        <v>0.283221</v>
      </c>
      <c r="U182" s="17">
        <v>-0.76712499999999995</v>
      </c>
      <c r="V182" s="17">
        <v>0.32716200000000001</v>
      </c>
      <c r="W182" s="17">
        <v>-0.600383</v>
      </c>
      <c r="X182" s="17">
        <v>-1.07873</v>
      </c>
    </row>
    <row r="183" spans="1:24" x14ac:dyDescent="0.2">
      <c r="A183" s="16" t="s">
        <v>1337</v>
      </c>
      <c r="B183" s="17">
        <v>-0.75756100000000004</v>
      </c>
      <c r="C183" s="17">
        <v>-0.62965400000000005</v>
      </c>
      <c r="D183" s="17">
        <v>-0.69577</v>
      </c>
      <c r="E183" s="17">
        <v>-0.98062499999999997</v>
      </c>
      <c r="F183" s="17">
        <v>-3.8121099999999998E-2</v>
      </c>
      <c r="G183" s="17">
        <v>-1.00135</v>
      </c>
      <c r="H183" s="17">
        <v>0.38592700000000002</v>
      </c>
      <c r="I183" s="17">
        <v>-0.79280099999999998</v>
      </c>
      <c r="J183" s="17">
        <v>-1.0858300000000001</v>
      </c>
      <c r="K183" s="17">
        <v>0.21202599999999999</v>
      </c>
      <c r="L183" s="17">
        <v>0.82067699999999999</v>
      </c>
      <c r="M183" s="17">
        <v>-0.33699699999999999</v>
      </c>
      <c r="N183" s="17">
        <v>-1.15455</v>
      </c>
      <c r="O183" s="17">
        <v>-0.74844299999999997</v>
      </c>
      <c r="P183" s="17">
        <v>-0.83826599999999996</v>
      </c>
      <c r="Q183" s="17">
        <v>-0.91176699999999999</v>
      </c>
      <c r="R183" s="17">
        <v>-0.35906399999999999</v>
      </c>
      <c r="S183" s="17">
        <v>0.50953800000000005</v>
      </c>
      <c r="T183" s="17">
        <v>-0.37931900000000002</v>
      </c>
      <c r="U183" s="17">
        <v>-0.92037100000000005</v>
      </c>
      <c r="V183" s="17">
        <v>0.79705199999999998</v>
      </c>
      <c r="W183" s="17">
        <v>-1.11392</v>
      </c>
      <c r="X183" s="17">
        <v>-1.4622999999999999</v>
      </c>
    </row>
    <row r="184" spans="1:24" x14ac:dyDescent="0.2">
      <c r="A184" s="16" t="s">
        <v>1337</v>
      </c>
      <c r="B184" s="17">
        <v>7.7380000000000004E-2</v>
      </c>
      <c r="C184" s="17">
        <v>-1.0623</v>
      </c>
      <c r="D184" s="17">
        <v>-0.301012</v>
      </c>
      <c r="E184" s="17">
        <v>-1.0944799999999999</v>
      </c>
      <c r="F184" s="17">
        <v>3.7077200000000001</v>
      </c>
      <c r="G184" s="17">
        <v>-0.88176600000000005</v>
      </c>
      <c r="H184" s="17">
        <v>3.5449299999999999</v>
      </c>
      <c r="I184" s="17">
        <v>-0.77187499999999998</v>
      </c>
      <c r="J184" s="17">
        <v>0.39347199999999999</v>
      </c>
      <c r="K184" s="17">
        <v>3.57728</v>
      </c>
      <c r="L184" s="17">
        <v>-1.05118</v>
      </c>
      <c r="M184" s="17">
        <v>-0.64085000000000003</v>
      </c>
      <c r="N184" s="17">
        <v>0.235906</v>
      </c>
      <c r="O184" s="17">
        <v>-0.25788299999999997</v>
      </c>
      <c r="P184" s="17">
        <v>0.21301600000000001</v>
      </c>
      <c r="Q184" s="17">
        <v>-0.70417300000000005</v>
      </c>
      <c r="R184" s="17">
        <v>-0.40890199999999999</v>
      </c>
      <c r="S184" s="17">
        <v>-9.7853899999999994E-2</v>
      </c>
      <c r="T184" s="17">
        <v>1.58836</v>
      </c>
      <c r="U184" s="17">
        <v>0.49417899999999998</v>
      </c>
      <c r="V184" s="17">
        <v>0.20175100000000001</v>
      </c>
      <c r="W184" s="17">
        <v>0.712503</v>
      </c>
      <c r="X184" s="17">
        <v>0.452874</v>
      </c>
    </row>
    <row r="185" spans="1:24" x14ac:dyDescent="0.2">
      <c r="A185" s="16" t="s">
        <v>1337</v>
      </c>
      <c r="B185" s="17">
        <v>-0.71621100000000004</v>
      </c>
      <c r="C185" s="17">
        <v>-0.54525199999999996</v>
      </c>
      <c r="D185" s="17">
        <v>-0.64757900000000002</v>
      </c>
      <c r="E185" s="17">
        <v>-0.59273100000000001</v>
      </c>
      <c r="F185" s="17">
        <v>1.11978</v>
      </c>
      <c r="G185" s="17">
        <v>7.4327500000000005E-2</v>
      </c>
      <c r="H185" s="17">
        <v>-0.107862</v>
      </c>
      <c r="I185" s="17">
        <v>-0.98391499999999998</v>
      </c>
      <c r="J185" s="17">
        <v>-0.221169</v>
      </c>
      <c r="K185" s="17">
        <v>1.7475799999999999</v>
      </c>
      <c r="L185" s="17">
        <v>1.6204099999999999</v>
      </c>
      <c r="M185" s="17">
        <v>-0.19969500000000001</v>
      </c>
      <c r="N185" s="17">
        <v>0.148456</v>
      </c>
      <c r="O185" s="17">
        <v>-0.33523500000000001</v>
      </c>
      <c r="P185" s="17">
        <v>-0.19645299999999999</v>
      </c>
      <c r="Q185" s="17">
        <v>-0.97758999999999996</v>
      </c>
      <c r="R185" s="17">
        <v>0.78411600000000004</v>
      </c>
      <c r="S185" s="17">
        <v>0.295186</v>
      </c>
      <c r="T185" s="17">
        <v>0.36126200000000003</v>
      </c>
      <c r="U185" s="17">
        <v>1.36798</v>
      </c>
      <c r="V185" s="17">
        <v>-0.109987</v>
      </c>
      <c r="W185" s="17">
        <v>-0.31872699999999998</v>
      </c>
      <c r="X185" s="17">
        <v>-1.4507399999999999</v>
      </c>
    </row>
    <row r="186" spans="1:24" x14ac:dyDescent="0.2">
      <c r="A186" s="16" t="s">
        <v>1337</v>
      </c>
      <c r="B186" s="17">
        <v>-0.63159799999999999</v>
      </c>
      <c r="C186" s="17">
        <v>-1.08829</v>
      </c>
      <c r="D186" s="17">
        <v>-0.27508500000000002</v>
      </c>
      <c r="E186" s="17">
        <v>-0.45501599999999998</v>
      </c>
      <c r="F186" s="17">
        <v>0.372166</v>
      </c>
      <c r="G186" s="17">
        <v>-1.1515200000000001</v>
      </c>
      <c r="H186" s="17">
        <v>9.5806600000000006E-2</v>
      </c>
      <c r="I186" s="17">
        <v>-1.16194</v>
      </c>
      <c r="J186" s="17">
        <v>-1.5757699999999999</v>
      </c>
      <c r="K186" s="17">
        <v>0.26798499999999997</v>
      </c>
      <c r="L186" s="17">
        <v>-0.18573999999999999</v>
      </c>
      <c r="M186" s="17">
        <v>-1.1699600000000001</v>
      </c>
      <c r="N186" s="17">
        <v>-1.1108</v>
      </c>
      <c r="O186" s="17">
        <v>-0.89243300000000003</v>
      </c>
      <c r="P186" s="17">
        <v>-0.56493199999999999</v>
      </c>
      <c r="Q186" s="17">
        <v>-1.3003800000000001</v>
      </c>
      <c r="R186" s="17">
        <v>-0.13303400000000001</v>
      </c>
      <c r="S186" s="17">
        <v>-0.25706200000000001</v>
      </c>
      <c r="T186" s="17">
        <v>0.77954299999999999</v>
      </c>
      <c r="U186" s="17">
        <v>-0.110788</v>
      </c>
      <c r="V186" s="17">
        <v>-1.11233</v>
      </c>
      <c r="W186" s="17">
        <v>-0.22654099999999999</v>
      </c>
      <c r="X186" s="17">
        <v>-1.2553799999999999</v>
      </c>
    </row>
    <row r="187" spans="1:24" x14ac:dyDescent="0.2">
      <c r="A187" s="16" t="s">
        <v>1337</v>
      </c>
      <c r="B187" s="17">
        <v>-0.57826900000000003</v>
      </c>
      <c r="C187" s="17">
        <v>-1.6612100000000001</v>
      </c>
      <c r="D187" s="17">
        <v>-3.9929300000000001E-2</v>
      </c>
      <c r="E187" s="17">
        <v>-1.32453</v>
      </c>
      <c r="F187" s="17">
        <v>-0.39428800000000003</v>
      </c>
      <c r="G187" s="17">
        <v>-1.5063200000000001</v>
      </c>
      <c r="H187" s="17">
        <v>-0.15833800000000001</v>
      </c>
      <c r="I187" s="17">
        <v>-1.6463399999999999</v>
      </c>
      <c r="J187" s="17">
        <v>-0.942828</v>
      </c>
      <c r="K187" s="17">
        <v>0.41198899999999999</v>
      </c>
      <c r="L187" s="17">
        <v>-1.23593</v>
      </c>
      <c r="M187" s="17">
        <v>-0.36239199999999999</v>
      </c>
      <c r="N187" s="17">
        <v>-0.98739699999999997</v>
      </c>
      <c r="O187" s="17">
        <v>-0.67033100000000001</v>
      </c>
      <c r="P187" s="17">
        <v>-0.24857699999999999</v>
      </c>
      <c r="Q187" s="17">
        <v>-0.85952399999999995</v>
      </c>
      <c r="R187" s="17">
        <v>-0.780945</v>
      </c>
      <c r="S187" s="17">
        <v>-1.0837000000000001</v>
      </c>
      <c r="T187" s="17">
        <v>-0.15379799999999999</v>
      </c>
      <c r="U187" s="17">
        <v>0.151668</v>
      </c>
      <c r="V187" s="17">
        <v>-1.2392300000000001</v>
      </c>
      <c r="W187" s="17">
        <v>-0.15718199999999999</v>
      </c>
      <c r="X187" s="17">
        <v>-1.3619399999999999</v>
      </c>
    </row>
    <row r="188" spans="1:24" x14ac:dyDescent="0.2">
      <c r="A188" s="16" t="s">
        <v>1337</v>
      </c>
      <c r="B188" s="17">
        <v>-0.69021299999999997</v>
      </c>
      <c r="C188" s="17">
        <v>-0.38714999999999999</v>
      </c>
      <c r="D188" s="17">
        <v>-0.13256499999999999</v>
      </c>
      <c r="E188" s="17">
        <v>-4.6206399999999996E-3</v>
      </c>
      <c r="F188" s="17">
        <v>-0.228496</v>
      </c>
      <c r="G188" s="17">
        <v>0.57483300000000004</v>
      </c>
      <c r="H188" s="17">
        <v>-0.62282300000000002</v>
      </c>
      <c r="I188" s="17">
        <v>0.18820000000000001</v>
      </c>
      <c r="J188" s="17">
        <v>-1.22529</v>
      </c>
      <c r="K188" s="17">
        <v>-0.69663799999999998</v>
      </c>
      <c r="L188" s="17">
        <v>0.58694999999999997</v>
      </c>
      <c r="M188" s="17">
        <v>0.65119899999999997</v>
      </c>
      <c r="N188" s="17">
        <v>-0.44863399999999998</v>
      </c>
      <c r="O188" s="17">
        <v>-0.42092299999999999</v>
      </c>
      <c r="P188" s="17">
        <v>-0.29833399999999999</v>
      </c>
      <c r="Q188" s="17">
        <v>0.25894699999999998</v>
      </c>
      <c r="R188" s="17">
        <v>0.83065699999999998</v>
      </c>
      <c r="S188" s="17">
        <v>-1.0768</v>
      </c>
      <c r="T188" s="17">
        <v>0.29222799999999999</v>
      </c>
      <c r="U188" s="17">
        <v>-0.80185899999999999</v>
      </c>
      <c r="V188" s="17">
        <v>-0.20031199999999999</v>
      </c>
      <c r="W188" s="17">
        <v>-1.06374E-2</v>
      </c>
      <c r="X188" s="17">
        <v>-0.82523500000000005</v>
      </c>
    </row>
    <row r="189" spans="1:24" x14ac:dyDescent="0.2">
      <c r="A189" s="16" t="s">
        <v>1337</v>
      </c>
      <c r="B189" s="17">
        <v>-0.69145100000000004</v>
      </c>
      <c r="C189" s="17">
        <v>-2.1840200000000001E-2</v>
      </c>
      <c r="D189" s="17">
        <v>9.1884800000000003E-2</v>
      </c>
      <c r="E189" s="17">
        <v>-0.19014200000000001</v>
      </c>
      <c r="F189" s="17">
        <v>0.35119800000000001</v>
      </c>
      <c r="G189" s="17">
        <v>-9.96504E-2</v>
      </c>
      <c r="H189" s="17">
        <v>0.63820399999999999</v>
      </c>
      <c r="I189" s="17">
        <v>-0.33772200000000002</v>
      </c>
      <c r="J189" s="17">
        <v>0.16975000000000001</v>
      </c>
      <c r="K189" s="17">
        <v>0.173878</v>
      </c>
      <c r="L189" s="17">
        <v>-8.0147499999999997E-2</v>
      </c>
      <c r="M189" s="17">
        <v>-0.53580799999999995</v>
      </c>
      <c r="N189" s="17">
        <v>0.50074300000000005</v>
      </c>
      <c r="O189" s="17">
        <v>0.45343099999999997</v>
      </c>
      <c r="P189" s="17">
        <v>4.8110399999999998E-2</v>
      </c>
      <c r="Q189" s="17">
        <v>-0.39330599999999999</v>
      </c>
      <c r="R189" s="17">
        <v>-0.64380899999999996</v>
      </c>
      <c r="S189" s="17">
        <v>-1.13958</v>
      </c>
      <c r="T189" s="17">
        <v>-0.233351</v>
      </c>
      <c r="U189" s="17">
        <v>0.110717</v>
      </c>
      <c r="V189" s="17">
        <v>8.1281900000000004E-2</v>
      </c>
      <c r="W189" s="17">
        <v>1.3118000000000001</v>
      </c>
      <c r="X189" s="17">
        <v>-7.2206699999999999E-2</v>
      </c>
    </row>
    <row r="190" spans="1:24" x14ac:dyDescent="0.2">
      <c r="A190" s="16" t="s">
        <v>1337</v>
      </c>
      <c r="B190" s="17">
        <v>-0.39258500000000002</v>
      </c>
      <c r="C190" s="17">
        <v>-0.86911300000000002</v>
      </c>
      <c r="D190" s="17">
        <v>-0.22849</v>
      </c>
      <c r="E190" s="17">
        <v>-0.95017700000000005</v>
      </c>
      <c r="F190" s="17">
        <v>1.6503500000000001E-2</v>
      </c>
      <c r="G190" s="17">
        <v>-0.74427200000000004</v>
      </c>
      <c r="H190" s="17">
        <v>0.46666999999999997</v>
      </c>
      <c r="I190" s="17">
        <v>-1.1896599999999999</v>
      </c>
      <c r="J190" s="17">
        <v>0.85974099999999998</v>
      </c>
      <c r="K190" s="17">
        <v>0.567743</v>
      </c>
      <c r="L190" s="17">
        <v>-0.265181</v>
      </c>
      <c r="M190" s="17">
        <v>-0.81492500000000001</v>
      </c>
      <c r="N190" s="17">
        <v>2.3745799999999999</v>
      </c>
      <c r="O190" s="17">
        <v>2.34334</v>
      </c>
      <c r="P190" s="17">
        <v>2.8817300000000001</v>
      </c>
      <c r="Q190" s="17">
        <v>1.2217100000000001</v>
      </c>
      <c r="R190" s="17">
        <v>-0.19794900000000001</v>
      </c>
      <c r="S190" s="17">
        <v>0.96414699999999998</v>
      </c>
      <c r="T190" s="17">
        <v>0.83016800000000002</v>
      </c>
      <c r="U190" s="17">
        <v>-1.4195800000000001</v>
      </c>
      <c r="V190" s="17">
        <v>1.15496</v>
      </c>
      <c r="W190" s="17">
        <v>-0.18270700000000001</v>
      </c>
      <c r="X190" s="17">
        <v>-0.72794800000000004</v>
      </c>
    </row>
    <row r="191" spans="1:24" x14ac:dyDescent="0.2">
      <c r="A191" s="16" t="s">
        <v>1337</v>
      </c>
      <c r="B191" s="17">
        <v>-9.8903199999999997E-2</v>
      </c>
      <c r="C191" s="17">
        <v>-1.03094</v>
      </c>
      <c r="D191" s="17">
        <v>-0.48496800000000001</v>
      </c>
      <c r="E191" s="17">
        <v>-1.1241300000000001</v>
      </c>
      <c r="F191" s="17">
        <v>1.2899400000000001</v>
      </c>
      <c r="G191" s="17">
        <v>-1.0998000000000001</v>
      </c>
      <c r="H191" s="17">
        <v>1.3206599999999999</v>
      </c>
      <c r="I191" s="17">
        <v>-0.86663400000000002</v>
      </c>
      <c r="J191" s="17">
        <v>0.1467</v>
      </c>
      <c r="K191" s="17">
        <v>2.0435699999999999</v>
      </c>
      <c r="L191" s="17">
        <v>-0.69773200000000002</v>
      </c>
      <c r="M191" s="17">
        <v>-0.20048299999999999</v>
      </c>
      <c r="N191" s="17">
        <v>0.77265300000000003</v>
      </c>
      <c r="O191" s="17">
        <v>0.42442099999999999</v>
      </c>
      <c r="P191" s="17">
        <v>1.1039000000000001</v>
      </c>
      <c r="Q191" s="17">
        <v>-0.46576200000000001</v>
      </c>
      <c r="R191" s="17">
        <v>-0.53840699999999997</v>
      </c>
      <c r="S191" s="17">
        <v>-0.16012299999999999</v>
      </c>
      <c r="T191" s="17">
        <v>-0.75563999999999998</v>
      </c>
      <c r="U191" s="17">
        <v>-0.26456499999999999</v>
      </c>
      <c r="V191" s="17">
        <v>-0.108545</v>
      </c>
      <c r="W191" s="17">
        <v>0.55322400000000005</v>
      </c>
      <c r="X191" s="17">
        <v>-0.745363</v>
      </c>
    </row>
    <row r="192" spans="1:24" x14ac:dyDescent="0.2">
      <c r="A192" s="16" t="s">
        <v>1337</v>
      </c>
      <c r="B192" s="17">
        <v>-0.85165999999999997</v>
      </c>
      <c r="C192" s="17">
        <v>1.82227E-3</v>
      </c>
      <c r="D192" s="17">
        <v>-9.6209500000000003E-2</v>
      </c>
      <c r="E192" s="17">
        <v>-0.116054</v>
      </c>
      <c r="F192" s="17">
        <v>-1.0739399999999999</v>
      </c>
      <c r="G192" s="17">
        <v>6.4683000000000004E-4</v>
      </c>
      <c r="H192" s="17">
        <v>-0.74774200000000002</v>
      </c>
      <c r="I192" s="17">
        <v>-0.44920900000000002</v>
      </c>
      <c r="J192" s="17">
        <v>-1.14276</v>
      </c>
      <c r="K192" s="17">
        <v>-0.76879699999999995</v>
      </c>
      <c r="L192" s="17">
        <v>-0.15812000000000001</v>
      </c>
      <c r="M192" s="17">
        <v>-0.252419</v>
      </c>
      <c r="N192" s="17">
        <v>-0.85299800000000003</v>
      </c>
      <c r="O192" s="17">
        <v>-0.65118399999999999</v>
      </c>
      <c r="P192" s="17">
        <v>-0.76909700000000003</v>
      </c>
      <c r="Q192" s="17">
        <v>-2.4133499999999999</v>
      </c>
      <c r="R192" s="17">
        <v>0.23658399999999999</v>
      </c>
      <c r="S192" s="17">
        <v>-0.43827899999999997</v>
      </c>
      <c r="T192" s="17">
        <v>-6.1635400000000003E-3</v>
      </c>
      <c r="U192" s="17">
        <v>0.407611</v>
      </c>
      <c r="V192" s="17">
        <v>-0.55024399999999996</v>
      </c>
      <c r="W192" s="17">
        <v>-1.14835</v>
      </c>
      <c r="X192" s="17">
        <v>-1.31833</v>
      </c>
    </row>
    <row r="193" spans="1:24" x14ac:dyDescent="0.2">
      <c r="A193" s="16" t="s">
        <v>1337</v>
      </c>
      <c r="B193" s="17">
        <v>-0.109026</v>
      </c>
      <c r="C193" s="17">
        <v>-1.2604599999999999</v>
      </c>
      <c r="D193" s="17">
        <v>2.4315099999999999E-2</v>
      </c>
      <c r="E193" s="17">
        <v>-1.34741</v>
      </c>
      <c r="F193" s="17">
        <v>0.64561000000000002</v>
      </c>
      <c r="G193" s="17">
        <v>-1.46048</v>
      </c>
      <c r="H193" s="17">
        <v>2.8477000000000001</v>
      </c>
      <c r="I193" s="17">
        <v>-1.0908500000000001</v>
      </c>
      <c r="J193" s="17">
        <v>0.299537</v>
      </c>
      <c r="K193" s="17">
        <v>0.27357399999999998</v>
      </c>
      <c r="L193" s="17">
        <v>-0.66105899999999995</v>
      </c>
      <c r="M193" s="17">
        <v>-0.41079100000000002</v>
      </c>
      <c r="N193" s="17">
        <v>-0.194495</v>
      </c>
      <c r="O193" s="17">
        <v>-0.118146</v>
      </c>
      <c r="P193" s="17">
        <v>-0.27943600000000002</v>
      </c>
      <c r="Q193" s="17">
        <v>-0.479014</v>
      </c>
      <c r="R193" s="17">
        <v>0.339974</v>
      </c>
      <c r="S193" s="17">
        <v>-3.8511299999999998E-2</v>
      </c>
      <c r="T193" s="17">
        <v>-0.19505400000000001</v>
      </c>
      <c r="U193" s="17">
        <v>0.58758200000000005</v>
      </c>
      <c r="V193" s="17">
        <v>-0.39912199999999998</v>
      </c>
      <c r="W193" s="17">
        <v>1.1309499999999999</v>
      </c>
      <c r="X193" s="17">
        <v>-0.87338300000000002</v>
      </c>
    </row>
    <row r="194" spans="1:24" x14ac:dyDescent="0.2">
      <c r="A194" s="16" t="s">
        <v>1337</v>
      </c>
      <c r="B194" s="17">
        <v>-0.79871800000000004</v>
      </c>
      <c r="C194" s="17">
        <v>-3.5222700000000003E-2</v>
      </c>
      <c r="D194" s="17">
        <v>-3.6436200000000002E-2</v>
      </c>
      <c r="E194" s="17">
        <v>0.96090299999999995</v>
      </c>
      <c r="F194" s="17">
        <v>0.31599699999999997</v>
      </c>
      <c r="G194" s="17">
        <v>6.7706000000000002E-2</v>
      </c>
      <c r="H194" s="17">
        <v>0.11550000000000001</v>
      </c>
      <c r="I194" s="17">
        <v>0.41337800000000002</v>
      </c>
      <c r="J194" s="17">
        <v>0.68025899999999995</v>
      </c>
      <c r="K194" s="17">
        <v>0.14827699999999999</v>
      </c>
      <c r="L194" s="17">
        <v>4.6743899999999998</v>
      </c>
      <c r="M194" s="17">
        <v>-0.26508300000000001</v>
      </c>
      <c r="N194" s="17">
        <v>-0.28076899999999999</v>
      </c>
      <c r="O194" s="17">
        <v>-0.25551499999999999</v>
      </c>
      <c r="P194" s="17">
        <v>-0.56771000000000005</v>
      </c>
      <c r="Q194" s="17">
        <v>-1.08379</v>
      </c>
      <c r="R194" s="17">
        <v>0.130213</v>
      </c>
      <c r="S194" s="17">
        <v>0.76364399999999999</v>
      </c>
      <c r="T194" s="17">
        <v>-3.62098E-2</v>
      </c>
      <c r="U194" s="17">
        <v>0.73476600000000003</v>
      </c>
      <c r="V194" s="17">
        <v>0.49904700000000002</v>
      </c>
      <c r="W194" s="17">
        <v>0.20457900000000001</v>
      </c>
      <c r="X194" s="17">
        <v>-0.17377500000000001</v>
      </c>
    </row>
    <row r="195" spans="1:24" x14ac:dyDescent="0.2">
      <c r="A195" s="16" t="s">
        <v>1337</v>
      </c>
      <c r="B195" s="17">
        <v>-0.67222199999999999</v>
      </c>
      <c r="C195" s="17">
        <v>-0.24924499999999999</v>
      </c>
      <c r="D195" s="17">
        <v>1.1758200000000001</v>
      </c>
      <c r="E195" s="17">
        <v>-0.288408</v>
      </c>
      <c r="F195" s="17">
        <v>-0.27249699999999999</v>
      </c>
      <c r="G195" s="17">
        <v>-0.233074</v>
      </c>
      <c r="H195" s="17">
        <v>0.50083599999999995</v>
      </c>
      <c r="I195" s="17">
        <v>-0.30981500000000001</v>
      </c>
      <c r="J195" s="17">
        <v>-0.61977199999999999</v>
      </c>
      <c r="K195" s="17">
        <v>-0.63464600000000004</v>
      </c>
      <c r="L195" s="17">
        <v>0.87961299999999998</v>
      </c>
      <c r="M195" s="17">
        <v>-0.72546100000000002</v>
      </c>
      <c r="N195" s="17">
        <v>-0.45514300000000002</v>
      </c>
      <c r="O195" s="17">
        <v>-0.30227300000000001</v>
      </c>
      <c r="P195" s="17">
        <v>-0.56721600000000005</v>
      </c>
      <c r="Q195" s="17">
        <v>1.26346</v>
      </c>
      <c r="R195" s="17">
        <v>0.660327</v>
      </c>
      <c r="S195" s="17">
        <v>1.9312800000000001</v>
      </c>
      <c r="T195" s="17">
        <v>1.3946700000000001</v>
      </c>
      <c r="U195" s="17">
        <v>0.11262800000000001</v>
      </c>
      <c r="V195" s="17">
        <v>0.77927199999999996</v>
      </c>
      <c r="W195" s="17">
        <v>0.96901400000000004</v>
      </c>
      <c r="X195" s="17">
        <v>-0.52495700000000001</v>
      </c>
    </row>
    <row r="196" spans="1:24" x14ac:dyDescent="0.2">
      <c r="A196" s="16" t="s">
        <v>1337</v>
      </c>
      <c r="B196" s="17">
        <v>-0.51192599999999999</v>
      </c>
      <c r="C196" s="17">
        <v>-0.96489599999999998</v>
      </c>
      <c r="D196" s="17">
        <v>-0.59447399999999995</v>
      </c>
      <c r="E196" s="17">
        <v>-1.5802700000000001</v>
      </c>
      <c r="F196" s="17">
        <v>2.7825199999999999</v>
      </c>
      <c r="G196" s="17">
        <v>-1.3463400000000001</v>
      </c>
      <c r="H196" s="17">
        <v>4.7445899999999996</v>
      </c>
      <c r="I196" s="17">
        <v>-1.7157100000000001</v>
      </c>
      <c r="J196" s="17">
        <v>-0.78181400000000001</v>
      </c>
      <c r="K196" s="17">
        <v>0.88366599999999995</v>
      </c>
      <c r="L196" s="17">
        <v>-1.1123700000000001</v>
      </c>
      <c r="M196" s="17">
        <v>-0.39649099999999998</v>
      </c>
      <c r="N196" s="17">
        <v>-0.24184800000000001</v>
      </c>
      <c r="O196" s="17">
        <v>-0.40053800000000001</v>
      </c>
      <c r="P196" s="17">
        <v>6.0319900000000003E-2</v>
      </c>
      <c r="Q196" s="17">
        <v>5.4558599999999999E-2</v>
      </c>
      <c r="R196" s="17">
        <v>2.9277000000000002</v>
      </c>
      <c r="S196" s="17">
        <v>0.249166</v>
      </c>
      <c r="T196" s="17">
        <v>2.81575</v>
      </c>
      <c r="U196" s="17">
        <v>0.28129199999999999</v>
      </c>
      <c r="V196" s="17">
        <v>-0.146144</v>
      </c>
      <c r="W196" s="17">
        <v>1.1289199999999999</v>
      </c>
      <c r="X196" s="17">
        <v>0.214088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77ED-6D4A-421E-94D9-CB413F486079}">
  <dimension ref="A1"/>
  <sheetViews>
    <sheetView showGridLines="0" workbookViewId="0">
      <selection activeCell="L24" sqref="L2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86374-010F-451D-ADA9-6A080B7E66ED}">
  <dimension ref="A1:X134"/>
  <sheetViews>
    <sheetView zoomScale="70" zoomScaleNormal="70" workbookViewId="0">
      <selection activeCell="F47" sqref="F47"/>
    </sheetView>
  </sheetViews>
  <sheetFormatPr baseColWidth="10" defaultColWidth="8.83203125" defaultRowHeight="15" x14ac:dyDescent="0.2"/>
  <cols>
    <col min="1" max="1" width="31.33203125" bestFit="1" customWidth="1"/>
    <col min="6" max="24" width="8.6640625"/>
  </cols>
  <sheetData>
    <row r="1" spans="1:24" x14ac:dyDescent="0.2">
      <c r="A1" s="7" t="s">
        <v>1045</v>
      </c>
      <c r="B1" s="6"/>
      <c r="F1" s="7" t="s">
        <v>1340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6"/>
    </row>
    <row r="2" spans="1:24" x14ac:dyDescent="0.2">
      <c r="A2" s="1" t="s">
        <v>1046</v>
      </c>
      <c r="B2" s="2" t="s">
        <v>1047</v>
      </c>
      <c r="F2" s="1" t="s">
        <v>1094</v>
      </c>
      <c r="P2" t="s">
        <v>1093</v>
      </c>
      <c r="X2" s="2"/>
    </row>
    <row r="3" spans="1:24" x14ac:dyDescent="0.2">
      <c r="A3" s="1" t="s">
        <v>1039</v>
      </c>
      <c r="B3" s="2">
        <v>1.1826033891091801</v>
      </c>
      <c r="F3" s="1" t="s">
        <v>1096</v>
      </c>
      <c r="G3" t="s">
        <v>1037</v>
      </c>
      <c r="H3" t="s">
        <v>1038</v>
      </c>
      <c r="I3" t="s">
        <v>1039</v>
      </c>
      <c r="J3" t="s">
        <v>1040</v>
      </c>
      <c r="K3" t="s">
        <v>1041</v>
      </c>
      <c r="L3" t="s">
        <v>1044</v>
      </c>
      <c r="M3" t="s">
        <v>1042</v>
      </c>
      <c r="N3" t="s">
        <v>1043</v>
      </c>
      <c r="P3" t="s">
        <v>1096</v>
      </c>
      <c r="Q3" t="s">
        <v>1037</v>
      </c>
      <c r="R3" t="s">
        <v>1038</v>
      </c>
      <c r="S3" t="s">
        <v>1039</v>
      </c>
      <c r="T3" t="s">
        <v>1040</v>
      </c>
      <c r="U3" t="s">
        <v>1041</v>
      </c>
      <c r="V3" t="s">
        <v>1044</v>
      </c>
      <c r="W3" t="s">
        <v>1042</v>
      </c>
      <c r="X3" s="2" t="s">
        <v>1043</v>
      </c>
    </row>
    <row r="4" spans="1:24" x14ac:dyDescent="0.2">
      <c r="A4" s="1" t="s">
        <v>1042</v>
      </c>
      <c r="B4" s="2">
        <v>0.82339544911088303</v>
      </c>
      <c r="F4" s="1">
        <v>0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P4">
        <v>0</v>
      </c>
      <c r="Q4">
        <v>0.73170731707317005</v>
      </c>
      <c r="R4">
        <v>0.73170731707317005</v>
      </c>
      <c r="S4">
        <v>0.73170731707317005</v>
      </c>
      <c r="T4">
        <v>0.73170731707317005</v>
      </c>
      <c r="U4">
        <v>0.73170731707317005</v>
      </c>
      <c r="V4">
        <v>0.73170731707317005</v>
      </c>
      <c r="W4">
        <v>0.73170731707317005</v>
      </c>
      <c r="X4" s="2">
        <v>0.73170731707317005</v>
      </c>
    </row>
    <row r="5" spans="1:24" x14ac:dyDescent="0.2">
      <c r="A5" s="1" t="s">
        <v>1040</v>
      </c>
      <c r="B5" s="2">
        <v>0.70393558754836305</v>
      </c>
      <c r="F5" s="1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0.96666666666666601</v>
      </c>
      <c r="N5">
        <v>1</v>
      </c>
      <c r="P5">
        <v>1</v>
      </c>
      <c r="Q5">
        <v>0.75</v>
      </c>
      <c r="R5">
        <v>0.75</v>
      </c>
      <c r="S5">
        <v>0.75</v>
      </c>
      <c r="T5">
        <v>0.75</v>
      </c>
      <c r="U5">
        <v>0.75</v>
      </c>
      <c r="V5">
        <v>0.75</v>
      </c>
      <c r="W5">
        <v>0.72499999999999998</v>
      </c>
      <c r="X5" s="2">
        <v>0.75</v>
      </c>
    </row>
    <row r="6" spans="1:24" x14ac:dyDescent="0.2">
      <c r="A6" s="1" t="s">
        <v>1044</v>
      </c>
      <c r="B6" s="2">
        <v>0.67405168980859698</v>
      </c>
      <c r="F6" s="1">
        <v>2</v>
      </c>
      <c r="G6">
        <v>1</v>
      </c>
      <c r="H6">
        <v>1</v>
      </c>
      <c r="I6">
        <v>1</v>
      </c>
      <c r="J6">
        <v>0.96666666666666601</v>
      </c>
      <c r="K6">
        <v>1</v>
      </c>
      <c r="L6">
        <v>0.96666666666666601</v>
      </c>
      <c r="M6">
        <v>0.96666666666666601</v>
      </c>
      <c r="N6">
        <v>0.96666666666666601</v>
      </c>
      <c r="P6">
        <v>2</v>
      </c>
      <c r="Q6">
        <v>0.76923076923076905</v>
      </c>
      <c r="R6">
        <v>0.76923076923076905</v>
      </c>
      <c r="S6">
        <v>0.76923076923076905</v>
      </c>
      <c r="T6">
        <v>0.74358974358974295</v>
      </c>
      <c r="U6">
        <v>0.76923076923076905</v>
      </c>
      <c r="V6">
        <v>0.74358974358974295</v>
      </c>
      <c r="W6">
        <v>0.74358974358974295</v>
      </c>
      <c r="X6" s="2">
        <v>0.74358974358974295</v>
      </c>
    </row>
    <row r="7" spans="1:24" x14ac:dyDescent="0.2">
      <c r="A7" s="1" t="s">
        <v>1043</v>
      </c>
      <c r="B7" s="2">
        <v>0.65623602024180205</v>
      </c>
      <c r="F7" s="1">
        <v>3</v>
      </c>
      <c r="G7">
        <v>1</v>
      </c>
      <c r="H7">
        <v>1</v>
      </c>
      <c r="I7">
        <v>1</v>
      </c>
      <c r="J7">
        <v>0.96666666666666601</v>
      </c>
      <c r="K7">
        <v>1</v>
      </c>
      <c r="L7">
        <v>0.93333333333333302</v>
      </c>
      <c r="M7">
        <v>0.93333333333333302</v>
      </c>
      <c r="N7">
        <v>0.96666666666666601</v>
      </c>
      <c r="P7">
        <v>3</v>
      </c>
      <c r="Q7">
        <v>0.78947368421052599</v>
      </c>
      <c r="R7">
        <v>0.78947368421052599</v>
      </c>
      <c r="S7">
        <v>0.78947368421052599</v>
      </c>
      <c r="T7">
        <v>0.76315789473684204</v>
      </c>
      <c r="U7">
        <v>0.78947368421052599</v>
      </c>
      <c r="V7">
        <v>0.73684210526315697</v>
      </c>
      <c r="W7">
        <v>0.73684210526315697</v>
      </c>
      <c r="X7" s="2">
        <v>0.76315789473684204</v>
      </c>
    </row>
    <row r="8" spans="1:24" x14ac:dyDescent="0.2">
      <c r="A8" s="1" t="s">
        <v>1037</v>
      </c>
      <c r="B8" s="2">
        <v>0.62043403819168397</v>
      </c>
      <c r="F8" s="1">
        <v>4</v>
      </c>
      <c r="G8">
        <v>0.96666666666666601</v>
      </c>
      <c r="H8">
        <v>0.96666666666666601</v>
      </c>
      <c r="I8">
        <v>0.96666666666666601</v>
      </c>
      <c r="J8">
        <v>0.96666666666666601</v>
      </c>
      <c r="K8">
        <v>0.96666666666666601</v>
      </c>
      <c r="L8">
        <v>0.9</v>
      </c>
      <c r="M8">
        <v>0.93333333333333302</v>
      </c>
      <c r="N8">
        <v>0.96666666666666601</v>
      </c>
      <c r="P8">
        <v>4</v>
      </c>
      <c r="Q8">
        <v>0.78378378378378299</v>
      </c>
      <c r="R8">
        <v>0.78378378378378299</v>
      </c>
      <c r="S8">
        <v>0.78378378378378299</v>
      </c>
      <c r="T8">
        <v>0.78378378378378299</v>
      </c>
      <c r="U8">
        <v>0.78378378378378299</v>
      </c>
      <c r="V8">
        <v>0.72972972972972905</v>
      </c>
      <c r="W8">
        <v>0.75675675675675602</v>
      </c>
      <c r="X8" s="2">
        <v>0.78378378378378299</v>
      </c>
    </row>
    <row r="9" spans="1:24" x14ac:dyDescent="0.2">
      <c r="A9" s="1" t="s">
        <v>1038</v>
      </c>
      <c r="B9" s="2">
        <v>0.48623686287907297</v>
      </c>
      <c r="F9" s="1">
        <v>5</v>
      </c>
      <c r="G9">
        <v>0.96666666666666601</v>
      </c>
      <c r="H9">
        <v>0.93333333333333302</v>
      </c>
      <c r="I9">
        <v>0.96666666666666601</v>
      </c>
      <c r="J9">
        <v>0.96666666666666601</v>
      </c>
      <c r="K9">
        <v>0.96666666666666601</v>
      </c>
      <c r="L9">
        <v>0.86666666666666603</v>
      </c>
      <c r="M9">
        <v>0.9</v>
      </c>
      <c r="N9">
        <v>0.96666666666666601</v>
      </c>
      <c r="P9">
        <v>5</v>
      </c>
      <c r="Q9">
        <v>0.80555555555555503</v>
      </c>
      <c r="R9">
        <v>0.77777777777777701</v>
      </c>
      <c r="S9">
        <v>0.80555555555555503</v>
      </c>
      <c r="T9">
        <v>0.80555555555555503</v>
      </c>
      <c r="U9">
        <v>0.80555555555555503</v>
      </c>
      <c r="V9">
        <v>0.72222222222222199</v>
      </c>
      <c r="W9">
        <v>0.75</v>
      </c>
      <c r="X9" s="2">
        <v>0.80555555555555503</v>
      </c>
    </row>
    <row r="10" spans="1:24" x14ac:dyDescent="0.2">
      <c r="A10" s="3" t="s">
        <v>1041</v>
      </c>
      <c r="B10" s="5">
        <v>0.14185933916342</v>
      </c>
      <c r="F10" s="1">
        <v>6</v>
      </c>
      <c r="G10">
        <v>0.96666666666666601</v>
      </c>
      <c r="H10">
        <v>0.93333333333333302</v>
      </c>
      <c r="I10">
        <v>0.96666666666666601</v>
      </c>
      <c r="J10">
        <v>0.96666666666666601</v>
      </c>
      <c r="K10">
        <v>0.96666666666666601</v>
      </c>
      <c r="L10">
        <v>0.83333333333333304</v>
      </c>
      <c r="M10">
        <v>0.9</v>
      </c>
      <c r="N10">
        <v>0.96666666666666601</v>
      </c>
      <c r="P10">
        <v>6</v>
      </c>
      <c r="Q10">
        <v>0.82857142857142796</v>
      </c>
      <c r="R10">
        <v>0.8</v>
      </c>
      <c r="S10">
        <v>0.82857142857142796</v>
      </c>
      <c r="T10">
        <v>0.82857142857142796</v>
      </c>
      <c r="U10">
        <v>0.82857142857142796</v>
      </c>
      <c r="V10">
        <v>0.71428571428571397</v>
      </c>
      <c r="W10">
        <v>0.77142857142857102</v>
      </c>
      <c r="X10" s="2">
        <v>0.82857142857142796</v>
      </c>
    </row>
    <row r="11" spans="1:24" x14ac:dyDescent="0.2">
      <c r="F11" s="1">
        <v>7</v>
      </c>
      <c r="G11">
        <v>0.93333333333333302</v>
      </c>
      <c r="H11">
        <v>0.9</v>
      </c>
      <c r="I11">
        <v>0.93333333333333302</v>
      </c>
      <c r="J11">
        <v>0.96666666666666601</v>
      </c>
      <c r="K11">
        <v>0.96666666666666601</v>
      </c>
      <c r="L11">
        <v>0.8</v>
      </c>
      <c r="M11">
        <v>0.9</v>
      </c>
      <c r="N11">
        <v>0.93333333333333302</v>
      </c>
      <c r="P11">
        <v>7</v>
      </c>
      <c r="Q11">
        <v>0.82352941176470495</v>
      </c>
      <c r="R11">
        <v>0.79411764705882304</v>
      </c>
      <c r="S11">
        <v>0.82352941176470495</v>
      </c>
      <c r="T11">
        <v>0.85294117647058798</v>
      </c>
      <c r="U11">
        <v>0.85294117647058798</v>
      </c>
      <c r="V11">
        <v>0.70588235294117596</v>
      </c>
      <c r="W11">
        <v>0.79411764705882304</v>
      </c>
      <c r="X11" s="2">
        <v>0.82352941176470495</v>
      </c>
    </row>
    <row r="12" spans="1:24" x14ac:dyDescent="0.2">
      <c r="A12" s="7" t="s">
        <v>1051</v>
      </c>
      <c r="B12" s="9"/>
      <c r="C12" s="6"/>
      <c r="F12" s="1">
        <v>8</v>
      </c>
      <c r="G12">
        <v>0.93333333333333302</v>
      </c>
      <c r="H12">
        <v>0.9</v>
      </c>
      <c r="I12">
        <v>0.9</v>
      </c>
      <c r="J12">
        <v>0.96666666666666601</v>
      </c>
      <c r="K12">
        <v>0.96666666666666601</v>
      </c>
      <c r="L12">
        <v>0.8</v>
      </c>
      <c r="M12">
        <v>0.9</v>
      </c>
      <c r="N12">
        <v>0.93333333333333302</v>
      </c>
      <c r="P12">
        <v>8</v>
      </c>
      <c r="Q12">
        <v>0.84848484848484795</v>
      </c>
      <c r="R12">
        <v>0.81818181818181801</v>
      </c>
      <c r="S12">
        <v>0.81818181818181801</v>
      </c>
      <c r="T12">
        <v>0.87878787878787801</v>
      </c>
      <c r="U12">
        <v>0.87878787878787801</v>
      </c>
      <c r="V12">
        <v>0.72727272727272696</v>
      </c>
      <c r="W12">
        <v>0.81818181818181801</v>
      </c>
      <c r="X12" s="2">
        <v>0.84848484848484795</v>
      </c>
    </row>
    <row r="13" spans="1:24" x14ac:dyDescent="0.2">
      <c r="A13" s="1" t="s">
        <v>1050</v>
      </c>
      <c r="B13" t="s">
        <v>1048</v>
      </c>
      <c r="C13" s="2" t="s">
        <v>1049</v>
      </c>
      <c r="F13" s="1">
        <v>9</v>
      </c>
      <c r="G13">
        <v>0.9</v>
      </c>
      <c r="H13">
        <v>0.9</v>
      </c>
      <c r="I13">
        <v>0.86666666666666603</v>
      </c>
      <c r="J13">
        <v>0.93333333333333302</v>
      </c>
      <c r="K13">
        <v>0.96666666666666601</v>
      </c>
      <c r="L13">
        <v>0.76666666666666605</v>
      </c>
      <c r="M13">
        <v>0.86666666666666603</v>
      </c>
      <c r="N13">
        <v>0.9</v>
      </c>
      <c r="P13">
        <v>9</v>
      </c>
      <c r="Q13">
        <v>0.84375</v>
      </c>
      <c r="R13">
        <v>0.84375</v>
      </c>
      <c r="S13">
        <v>0.8125</v>
      </c>
      <c r="T13">
        <v>0.875</v>
      </c>
      <c r="U13">
        <v>0.90625</v>
      </c>
      <c r="V13">
        <v>0.71875</v>
      </c>
      <c r="W13">
        <v>0.8125</v>
      </c>
      <c r="X13" s="2">
        <v>0.84375</v>
      </c>
    </row>
    <row r="14" spans="1:24" x14ac:dyDescent="0.2">
      <c r="A14" s="10" t="s">
        <v>1052</v>
      </c>
      <c r="B14">
        <v>0</v>
      </c>
      <c r="C14" s="2">
        <v>0</v>
      </c>
      <c r="F14" s="1">
        <v>10</v>
      </c>
      <c r="G14">
        <v>0.9</v>
      </c>
      <c r="H14">
        <v>0.9</v>
      </c>
      <c r="I14">
        <v>0.86666666666666603</v>
      </c>
      <c r="J14">
        <v>0.9</v>
      </c>
      <c r="K14">
        <v>0.93333333333333302</v>
      </c>
      <c r="L14">
        <v>0.73333333333333295</v>
      </c>
      <c r="M14">
        <v>0.86666666666666603</v>
      </c>
      <c r="N14">
        <v>0.9</v>
      </c>
      <c r="P14">
        <v>10</v>
      </c>
      <c r="Q14">
        <v>0.87096774193548299</v>
      </c>
      <c r="R14">
        <v>0.87096774193548299</v>
      </c>
      <c r="S14">
        <v>0.83870967741935398</v>
      </c>
      <c r="T14">
        <v>0.87096774193548299</v>
      </c>
      <c r="U14">
        <v>0.90322580645161199</v>
      </c>
      <c r="V14">
        <v>0.70967741935483797</v>
      </c>
      <c r="W14">
        <v>0.83870967741935398</v>
      </c>
      <c r="X14" s="2">
        <v>0.87096774193548299</v>
      </c>
    </row>
    <row r="15" spans="1:24" x14ac:dyDescent="0.2">
      <c r="A15" s="10" t="s">
        <v>1053</v>
      </c>
      <c r="B15">
        <v>0</v>
      </c>
      <c r="C15" s="2">
        <v>0</v>
      </c>
      <c r="F15" s="1">
        <v>11</v>
      </c>
      <c r="G15">
        <v>0.86666666666666603</v>
      </c>
      <c r="H15">
        <v>0.9</v>
      </c>
      <c r="I15">
        <v>0.83333333333333304</v>
      </c>
      <c r="J15">
        <v>0.86666666666666603</v>
      </c>
      <c r="K15">
        <v>0.93333333333333302</v>
      </c>
      <c r="L15">
        <v>0.7</v>
      </c>
      <c r="M15">
        <v>0.86666666666666603</v>
      </c>
      <c r="N15">
        <v>0.86666666666666603</v>
      </c>
      <c r="P15">
        <v>11</v>
      </c>
      <c r="Q15">
        <v>0.86666666666666603</v>
      </c>
      <c r="R15">
        <v>0.9</v>
      </c>
      <c r="S15">
        <v>0.83333333333333304</v>
      </c>
      <c r="T15">
        <v>0.86666666666666603</v>
      </c>
      <c r="U15">
        <v>0.93333333333333302</v>
      </c>
      <c r="V15">
        <v>0.7</v>
      </c>
      <c r="W15">
        <v>0.86666666666666603</v>
      </c>
      <c r="X15" s="2">
        <v>0.86666666666666603</v>
      </c>
    </row>
    <row r="16" spans="1:24" x14ac:dyDescent="0.2">
      <c r="A16" s="10" t="s">
        <v>1054</v>
      </c>
      <c r="B16">
        <v>0</v>
      </c>
      <c r="C16" s="2">
        <v>0</v>
      </c>
      <c r="F16" s="1">
        <v>12</v>
      </c>
      <c r="G16">
        <v>0.86666666666666603</v>
      </c>
      <c r="H16">
        <v>0.86666666666666603</v>
      </c>
      <c r="I16">
        <v>0.83333333333333304</v>
      </c>
      <c r="J16">
        <v>0.86666666666666603</v>
      </c>
      <c r="K16">
        <v>0.9</v>
      </c>
      <c r="L16">
        <v>0.66666666666666596</v>
      </c>
      <c r="M16">
        <v>0.83333333333333304</v>
      </c>
      <c r="N16">
        <v>0.86666666666666603</v>
      </c>
      <c r="P16">
        <v>12</v>
      </c>
      <c r="Q16">
        <v>0.89655172413793105</v>
      </c>
      <c r="R16">
        <v>0.89655172413793105</v>
      </c>
      <c r="S16">
        <v>0.86206896551724099</v>
      </c>
      <c r="T16">
        <v>0.89655172413793105</v>
      </c>
      <c r="U16">
        <v>0.93103448275862</v>
      </c>
      <c r="V16">
        <v>0.68965517241379304</v>
      </c>
      <c r="W16">
        <v>0.86206896551724099</v>
      </c>
      <c r="X16" s="2">
        <v>0.89655172413793105</v>
      </c>
    </row>
    <row r="17" spans="1:24" x14ac:dyDescent="0.2">
      <c r="A17" s="10" t="s">
        <v>1055</v>
      </c>
      <c r="B17">
        <v>0</v>
      </c>
      <c r="C17" s="2">
        <v>0</v>
      </c>
      <c r="F17" s="1">
        <v>13</v>
      </c>
      <c r="G17">
        <v>0.83333333333333304</v>
      </c>
      <c r="H17">
        <v>0.83333333333333304</v>
      </c>
      <c r="I17">
        <v>0.83333333333333304</v>
      </c>
      <c r="J17">
        <v>0.86666666666666603</v>
      </c>
      <c r="K17">
        <v>0.86666666666666603</v>
      </c>
      <c r="L17">
        <v>0.63333333333333297</v>
      </c>
      <c r="M17">
        <v>0.8</v>
      </c>
      <c r="N17">
        <v>0.83333333333333304</v>
      </c>
      <c r="P17">
        <v>13</v>
      </c>
      <c r="Q17">
        <v>0.89285714285714202</v>
      </c>
      <c r="R17">
        <v>0.89285714285714202</v>
      </c>
      <c r="S17">
        <v>0.89285714285714202</v>
      </c>
      <c r="T17">
        <v>0.92857142857142805</v>
      </c>
      <c r="U17">
        <v>0.92857142857142805</v>
      </c>
      <c r="V17">
        <v>0.67857142857142805</v>
      </c>
      <c r="W17">
        <v>0.85714285714285698</v>
      </c>
      <c r="X17" s="2">
        <v>0.89285714285714202</v>
      </c>
    </row>
    <row r="18" spans="1:24" x14ac:dyDescent="0.2">
      <c r="A18" s="10" t="s">
        <v>1056</v>
      </c>
      <c r="B18">
        <v>0</v>
      </c>
      <c r="C18" s="2">
        <v>0</v>
      </c>
      <c r="F18" s="1">
        <v>14</v>
      </c>
      <c r="G18">
        <v>0.8</v>
      </c>
      <c r="H18">
        <v>0.83333333333333304</v>
      </c>
      <c r="I18">
        <v>0.83333333333333304</v>
      </c>
      <c r="J18">
        <v>0.86666666666666603</v>
      </c>
      <c r="K18">
        <v>0.83333333333333304</v>
      </c>
      <c r="L18">
        <v>0.6</v>
      </c>
      <c r="M18">
        <v>0.8</v>
      </c>
      <c r="N18">
        <v>0.8</v>
      </c>
      <c r="P18">
        <v>14</v>
      </c>
      <c r="Q18">
        <v>0.88888888888888795</v>
      </c>
      <c r="R18">
        <v>0.92592592592592504</v>
      </c>
      <c r="S18">
        <v>0.92592592592592504</v>
      </c>
      <c r="T18">
        <v>0.96296296296296202</v>
      </c>
      <c r="U18">
        <v>0.92592592592592504</v>
      </c>
      <c r="V18">
        <v>0.66666666666666596</v>
      </c>
      <c r="W18">
        <v>0.88888888888888795</v>
      </c>
      <c r="X18" s="2">
        <v>0.88888888888888795</v>
      </c>
    </row>
    <row r="19" spans="1:24" x14ac:dyDescent="0.2">
      <c r="A19" s="10" t="s">
        <v>1057</v>
      </c>
      <c r="B19">
        <v>0</v>
      </c>
      <c r="C19" s="2">
        <v>0</v>
      </c>
      <c r="F19" s="1">
        <v>15</v>
      </c>
      <c r="G19">
        <v>0.8</v>
      </c>
      <c r="H19">
        <v>0.8</v>
      </c>
      <c r="I19">
        <v>0.8</v>
      </c>
      <c r="J19">
        <v>0.83333333333333304</v>
      </c>
      <c r="K19">
        <v>0.8</v>
      </c>
      <c r="L19">
        <v>0.6</v>
      </c>
      <c r="M19">
        <v>0.8</v>
      </c>
      <c r="N19">
        <v>0.76666666666666605</v>
      </c>
      <c r="P19">
        <v>15</v>
      </c>
      <c r="Q19">
        <v>0.92307692307692302</v>
      </c>
      <c r="R19">
        <v>0.92307692307692302</v>
      </c>
      <c r="S19">
        <v>0.92307692307692302</v>
      </c>
      <c r="T19">
        <v>0.96153846153846101</v>
      </c>
      <c r="U19">
        <v>0.92307692307692302</v>
      </c>
      <c r="V19">
        <v>0.69230769230769196</v>
      </c>
      <c r="W19">
        <v>0.92307692307692302</v>
      </c>
      <c r="X19" s="2">
        <v>0.88461538461538403</v>
      </c>
    </row>
    <row r="20" spans="1:24" x14ac:dyDescent="0.2">
      <c r="A20" s="10" t="s">
        <v>1058</v>
      </c>
      <c r="B20">
        <v>0</v>
      </c>
      <c r="C20" s="2">
        <v>0</v>
      </c>
      <c r="F20" s="1">
        <v>16</v>
      </c>
      <c r="G20">
        <v>0.76666666666666605</v>
      </c>
      <c r="H20">
        <v>0.8</v>
      </c>
      <c r="I20">
        <v>0.76666666666666605</v>
      </c>
      <c r="J20">
        <v>0.8</v>
      </c>
      <c r="K20">
        <v>0.76666666666666605</v>
      </c>
      <c r="L20">
        <v>0.56666666666666599</v>
      </c>
      <c r="M20">
        <v>0.76666666666666605</v>
      </c>
      <c r="N20">
        <v>0.73333333333333295</v>
      </c>
      <c r="P20">
        <v>16</v>
      </c>
      <c r="Q20">
        <v>0.92</v>
      </c>
      <c r="R20">
        <v>0.96</v>
      </c>
      <c r="S20">
        <v>0.92</v>
      </c>
      <c r="T20">
        <v>0.96</v>
      </c>
      <c r="U20">
        <v>0.92</v>
      </c>
      <c r="V20">
        <v>0.68</v>
      </c>
      <c r="W20">
        <v>0.92</v>
      </c>
      <c r="X20" s="2">
        <v>0.88</v>
      </c>
    </row>
    <row r="21" spans="1:24" x14ac:dyDescent="0.2">
      <c r="A21" s="10" t="s">
        <v>1059</v>
      </c>
      <c r="B21">
        <v>0</v>
      </c>
      <c r="C21" s="2">
        <v>0</v>
      </c>
      <c r="F21" s="1">
        <v>17</v>
      </c>
      <c r="G21">
        <v>0.73333333333333295</v>
      </c>
      <c r="H21">
        <v>0.76666666666666605</v>
      </c>
      <c r="I21">
        <v>0.76666666666666605</v>
      </c>
      <c r="J21">
        <v>0.76666666666666605</v>
      </c>
      <c r="K21">
        <v>0.73333333333333295</v>
      </c>
      <c r="L21">
        <v>0.56666666666666599</v>
      </c>
      <c r="M21">
        <v>0.73333333333333295</v>
      </c>
      <c r="N21">
        <v>0.7</v>
      </c>
      <c r="P21">
        <v>17</v>
      </c>
      <c r="Q21">
        <v>0.91666666666666596</v>
      </c>
      <c r="R21">
        <v>0.95833333333333304</v>
      </c>
      <c r="S21">
        <v>0.95833333333333304</v>
      </c>
      <c r="T21">
        <v>0.95833333333333304</v>
      </c>
      <c r="U21">
        <v>0.91666666666666596</v>
      </c>
      <c r="V21">
        <v>0.70833333333333304</v>
      </c>
      <c r="W21">
        <v>0.91666666666666596</v>
      </c>
      <c r="X21" s="2">
        <v>0.875</v>
      </c>
    </row>
    <row r="22" spans="1:24" x14ac:dyDescent="0.2">
      <c r="A22" s="10" t="s">
        <v>1060</v>
      </c>
      <c r="B22">
        <v>0</v>
      </c>
      <c r="C22" s="2">
        <v>0</v>
      </c>
      <c r="F22" s="1">
        <v>18</v>
      </c>
      <c r="G22">
        <v>0.73333333333333295</v>
      </c>
      <c r="H22">
        <v>0.73333333333333295</v>
      </c>
      <c r="I22">
        <v>0.73333333333333295</v>
      </c>
      <c r="J22">
        <v>0.73333333333333295</v>
      </c>
      <c r="K22">
        <v>0.7</v>
      </c>
      <c r="L22">
        <v>0.56666666666666599</v>
      </c>
      <c r="M22">
        <v>0.7</v>
      </c>
      <c r="N22">
        <v>0.66666666666666596</v>
      </c>
      <c r="P22">
        <v>18</v>
      </c>
      <c r="Q22">
        <v>0.95652173913043403</v>
      </c>
      <c r="R22">
        <v>0.95652173913043403</v>
      </c>
      <c r="S22">
        <v>0.95652173913043403</v>
      </c>
      <c r="T22">
        <v>0.95652173913043403</v>
      </c>
      <c r="U22">
        <v>0.91304347826086896</v>
      </c>
      <c r="V22">
        <v>0.73913043478260798</v>
      </c>
      <c r="W22">
        <v>0.91304347826086896</v>
      </c>
      <c r="X22" s="2">
        <v>0.86956521739130399</v>
      </c>
    </row>
    <row r="23" spans="1:24" x14ac:dyDescent="0.2">
      <c r="A23" s="10" t="s">
        <v>1061</v>
      </c>
      <c r="B23">
        <v>0</v>
      </c>
      <c r="C23" s="2">
        <v>0</v>
      </c>
      <c r="F23" s="1">
        <v>19</v>
      </c>
      <c r="G23">
        <v>0.7</v>
      </c>
      <c r="H23">
        <v>0.7</v>
      </c>
      <c r="I23">
        <v>0.7</v>
      </c>
      <c r="J23">
        <v>0.7</v>
      </c>
      <c r="K23">
        <v>0.66666666666666596</v>
      </c>
      <c r="L23">
        <v>0.53333333333333299</v>
      </c>
      <c r="M23">
        <v>0.7</v>
      </c>
      <c r="N23">
        <v>0.66666666666666596</v>
      </c>
      <c r="P23">
        <v>19</v>
      </c>
      <c r="Q23">
        <v>0.95454545454545403</v>
      </c>
      <c r="R23">
        <v>0.95454545454545403</v>
      </c>
      <c r="S23">
        <v>0.95454545454545403</v>
      </c>
      <c r="T23">
        <v>0.95454545454545403</v>
      </c>
      <c r="U23">
        <v>0.90909090909090895</v>
      </c>
      <c r="V23">
        <v>0.72727272727272696</v>
      </c>
      <c r="W23">
        <v>0.95454545454545403</v>
      </c>
      <c r="X23" s="2">
        <v>0.90909090909090895</v>
      </c>
    </row>
    <row r="24" spans="1:24" x14ac:dyDescent="0.2">
      <c r="A24" s="10" t="s">
        <v>1062</v>
      </c>
      <c r="B24">
        <v>0</v>
      </c>
      <c r="C24" s="2">
        <v>0</v>
      </c>
      <c r="F24" s="1">
        <v>20</v>
      </c>
      <c r="G24">
        <v>0.7</v>
      </c>
      <c r="H24">
        <v>0.66666666666666596</v>
      </c>
      <c r="I24">
        <v>0.66666666666666596</v>
      </c>
      <c r="J24">
        <v>0.66666666666666596</v>
      </c>
      <c r="K24">
        <v>0.66666666666666596</v>
      </c>
      <c r="L24">
        <v>0.5</v>
      </c>
      <c r="M24">
        <v>0.66666666666666596</v>
      </c>
      <c r="N24">
        <v>0.63333333333333297</v>
      </c>
      <c r="P24">
        <v>20</v>
      </c>
      <c r="Q24">
        <v>1</v>
      </c>
      <c r="R24">
        <v>0.952380952380952</v>
      </c>
      <c r="S24">
        <v>0.952380952380952</v>
      </c>
      <c r="T24">
        <v>0.952380952380952</v>
      </c>
      <c r="U24">
        <v>0.952380952380952</v>
      </c>
      <c r="V24">
        <v>0.71428571428571397</v>
      </c>
      <c r="W24">
        <v>0.952380952380952</v>
      </c>
      <c r="X24" s="2">
        <v>0.90476190476190399</v>
      </c>
    </row>
    <row r="25" spans="1:24" x14ac:dyDescent="0.2">
      <c r="A25" s="10" t="s">
        <v>1063</v>
      </c>
      <c r="B25">
        <v>1</v>
      </c>
      <c r="C25" s="2">
        <v>1</v>
      </c>
      <c r="F25" s="1">
        <v>21</v>
      </c>
      <c r="G25">
        <v>0.66666666666666596</v>
      </c>
      <c r="H25">
        <v>0.63333333333333297</v>
      </c>
      <c r="I25">
        <v>0.66666666666666596</v>
      </c>
      <c r="J25">
        <v>0.63333333333333297</v>
      </c>
      <c r="K25">
        <v>0.63333333333333297</v>
      </c>
      <c r="L25">
        <v>0.46666666666666601</v>
      </c>
      <c r="M25">
        <v>0.63333333333333297</v>
      </c>
      <c r="N25">
        <v>0.6</v>
      </c>
      <c r="P25">
        <v>21</v>
      </c>
      <c r="Q25">
        <v>1</v>
      </c>
      <c r="R25">
        <v>0.95</v>
      </c>
      <c r="S25">
        <v>1</v>
      </c>
      <c r="T25">
        <v>0.95</v>
      </c>
      <c r="U25">
        <v>0.95</v>
      </c>
      <c r="V25">
        <v>0.7</v>
      </c>
      <c r="W25">
        <v>0.95</v>
      </c>
      <c r="X25" s="2">
        <v>0.9</v>
      </c>
    </row>
    <row r="26" spans="1:24" x14ac:dyDescent="0.2">
      <c r="A26" s="10" t="s">
        <v>1064</v>
      </c>
      <c r="B26">
        <v>1</v>
      </c>
      <c r="C26" s="2">
        <v>1</v>
      </c>
      <c r="F26" s="1">
        <v>22</v>
      </c>
      <c r="G26">
        <v>0.63333333333333297</v>
      </c>
      <c r="H26">
        <v>0.6</v>
      </c>
      <c r="I26">
        <v>0.63333333333333297</v>
      </c>
      <c r="J26">
        <v>0.6</v>
      </c>
      <c r="K26">
        <v>0.63333333333333297</v>
      </c>
      <c r="L26">
        <v>0.43333333333333302</v>
      </c>
      <c r="M26">
        <v>0.6</v>
      </c>
      <c r="N26">
        <v>0.56666666666666599</v>
      </c>
      <c r="P26">
        <v>22</v>
      </c>
      <c r="Q26">
        <v>1</v>
      </c>
      <c r="R26">
        <v>0.94736842105263097</v>
      </c>
      <c r="S26">
        <v>1</v>
      </c>
      <c r="T26">
        <v>0.94736842105263097</v>
      </c>
      <c r="U26">
        <v>1</v>
      </c>
      <c r="V26">
        <v>0.68421052631578905</v>
      </c>
      <c r="W26">
        <v>0.94736842105263097</v>
      </c>
      <c r="X26" s="2">
        <v>0.89473684210526305</v>
      </c>
    </row>
    <row r="27" spans="1:24" x14ac:dyDescent="0.2">
      <c r="A27" s="10" t="s">
        <v>1065</v>
      </c>
      <c r="B27">
        <v>1</v>
      </c>
      <c r="C27" s="2">
        <v>1</v>
      </c>
      <c r="F27" s="1">
        <v>23</v>
      </c>
      <c r="G27">
        <v>0.6</v>
      </c>
      <c r="H27">
        <v>0.56666666666666599</v>
      </c>
      <c r="I27">
        <v>0.6</v>
      </c>
      <c r="J27">
        <v>0.56666666666666599</v>
      </c>
      <c r="K27">
        <v>0.6</v>
      </c>
      <c r="L27">
        <v>0.43333333333333302</v>
      </c>
      <c r="M27">
        <v>0.56666666666666599</v>
      </c>
      <c r="N27">
        <v>0.53333333333333299</v>
      </c>
      <c r="P27">
        <v>23</v>
      </c>
      <c r="Q27">
        <v>1</v>
      </c>
      <c r="R27">
        <v>0.94444444444444398</v>
      </c>
      <c r="S27">
        <v>1</v>
      </c>
      <c r="T27">
        <v>0.94444444444444398</v>
      </c>
      <c r="U27">
        <v>1</v>
      </c>
      <c r="V27">
        <v>0.72222222222222199</v>
      </c>
      <c r="W27">
        <v>0.94444444444444398</v>
      </c>
      <c r="X27" s="2">
        <v>0.88888888888888795</v>
      </c>
    </row>
    <row r="28" spans="1:24" x14ac:dyDescent="0.2">
      <c r="A28" s="10" t="s">
        <v>1066</v>
      </c>
      <c r="B28">
        <v>1</v>
      </c>
      <c r="C28" s="2">
        <v>1</v>
      </c>
      <c r="F28" s="1">
        <v>24</v>
      </c>
      <c r="G28">
        <v>0.56666666666666599</v>
      </c>
      <c r="H28">
        <v>0.53333333333333299</v>
      </c>
      <c r="I28">
        <v>0.56666666666666599</v>
      </c>
      <c r="J28">
        <v>0.53333333333333299</v>
      </c>
      <c r="K28">
        <v>0.56666666666666599</v>
      </c>
      <c r="L28">
        <v>0.43333333333333302</v>
      </c>
      <c r="M28">
        <v>0.53333333333333299</v>
      </c>
      <c r="N28">
        <v>0.5</v>
      </c>
      <c r="P28">
        <v>24</v>
      </c>
      <c r="Q28">
        <v>1</v>
      </c>
      <c r="R28">
        <v>0.94117647058823495</v>
      </c>
      <c r="S28">
        <v>1</v>
      </c>
      <c r="T28">
        <v>0.94117647058823495</v>
      </c>
      <c r="U28">
        <v>1</v>
      </c>
      <c r="V28">
        <v>0.76470588235294101</v>
      </c>
      <c r="W28">
        <v>0.94117647058823495</v>
      </c>
      <c r="X28" s="2">
        <v>0.88235294117647001</v>
      </c>
    </row>
    <row r="29" spans="1:24" x14ac:dyDescent="0.2">
      <c r="A29" s="10" t="s">
        <v>1067</v>
      </c>
      <c r="B29">
        <v>1</v>
      </c>
      <c r="C29" s="2">
        <v>1</v>
      </c>
      <c r="F29" s="1">
        <v>25</v>
      </c>
      <c r="G29">
        <v>0.53333333333333299</v>
      </c>
      <c r="H29">
        <v>0.53333333333333299</v>
      </c>
      <c r="I29">
        <v>0.53333333333333299</v>
      </c>
      <c r="J29">
        <v>0.5</v>
      </c>
      <c r="K29">
        <v>0.53333333333333299</v>
      </c>
      <c r="L29">
        <v>0.4</v>
      </c>
      <c r="M29">
        <v>0.5</v>
      </c>
      <c r="N29">
        <v>0.5</v>
      </c>
      <c r="P29">
        <v>25</v>
      </c>
      <c r="Q29">
        <v>1</v>
      </c>
      <c r="R29">
        <v>1</v>
      </c>
      <c r="S29">
        <v>1</v>
      </c>
      <c r="T29">
        <v>0.9375</v>
      </c>
      <c r="U29">
        <v>1</v>
      </c>
      <c r="V29">
        <v>0.75</v>
      </c>
      <c r="W29">
        <v>0.9375</v>
      </c>
      <c r="X29" s="2">
        <v>0.9375</v>
      </c>
    </row>
    <row r="30" spans="1:24" x14ac:dyDescent="0.2">
      <c r="A30" s="10" t="s">
        <v>1068</v>
      </c>
      <c r="B30">
        <v>1</v>
      </c>
      <c r="C30" s="2">
        <v>1</v>
      </c>
      <c r="F30" s="1">
        <v>26</v>
      </c>
      <c r="G30">
        <v>0.5</v>
      </c>
      <c r="H30">
        <v>0.5</v>
      </c>
      <c r="I30">
        <v>0.5</v>
      </c>
      <c r="J30">
        <v>0.46666666666666601</v>
      </c>
      <c r="K30">
        <v>0.5</v>
      </c>
      <c r="L30">
        <v>0.4</v>
      </c>
      <c r="M30">
        <v>0.46666666666666601</v>
      </c>
      <c r="N30">
        <v>0.46666666666666601</v>
      </c>
      <c r="P30">
        <v>26</v>
      </c>
      <c r="Q30">
        <v>1</v>
      </c>
      <c r="R30">
        <v>1</v>
      </c>
      <c r="S30">
        <v>1</v>
      </c>
      <c r="T30">
        <v>0.93333333333333302</v>
      </c>
      <c r="U30">
        <v>1</v>
      </c>
      <c r="V30">
        <v>0.8</v>
      </c>
      <c r="W30">
        <v>0.93333333333333302</v>
      </c>
      <c r="X30" s="2">
        <v>0.93333333333333302</v>
      </c>
    </row>
    <row r="31" spans="1:24" x14ac:dyDescent="0.2">
      <c r="A31" s="10" t="s">
        <v>1069</v>
      </c>
      <c r="B31">
        <v>1</v>
      </c>
      <c r="C31" s="2">
        <v>1</v>
      </c>
      <c r="F31" s="1">
        <v>27</v>
      </c>
      <c r="G31">
        <v>0.46666666666666601</v>
      </c>
      <c r="H31">
        <v>0.46666666666666601</v>
      </c>
      <c r="I31">
        <v>0.46666666666666601</v>
      </c>
      <c r="J31">
        <v>0.43333333333333302</v>
      </c>
      <c r="K31">
        <v>0.46666666666666601</v>
      </c>
      <c r="L31">
        <v>0.36666666666666597</v>
      </c>
      <c r="M31">
        <v>0.43333333333333302</v>
      </c>
      <c r="N31">
        <v>0.43333333333333302</v>
      </c>
      <c r="P31">
        <v>27</v>
      </c>
      <c r="Q31">
        <v>1</v>
      </c>
      <c r="R31">
        <v>1</v>
      </c>
      <c r="S31">
        <v>1</v>
      </c>
      <c r="T31">
        <v>0.92857142857142805</v>
      </c>
      <c r="U31">
        <v>1</v>
      </c>
      <c r="V31">
        <v>0.78571428571428503</v>
      </c>
      <c r="W31">
        <v>0.92857142857142805</v>
      </c>
      <c r="X31" s="2">
        <v>0.92857142857142805</v>
      </c>
    </row>
    <row r="32" spans="1:24" x14ac:dyDescent="0.2">
      <c r="A32" s="10" t="s">
        <v>1070</v>
      </c>
      <c r="B32">
        <v>1</v>
      </c>
      <c r="C32" s="2">
        <v>1</v>
      </c>
      <c r="F32" s="1">
        <v>28</v>
      </c>
      <c r="G32">
        <v>0.43333333333333302</v>
      </c>
      <c r="H32">
        <v>0.43333333333333302</v>
      </c>
      <c r="I32">
        <v>0.43333333333333302</v>
      </c>
      <c r="J32">
        <v>0.4</v>
      </c>
      <c r="K32">
        <v>0.43333333333333302</v>
      </c>
      <c r="L32">
        <v>0.33333333333333298</v>
      </c>
      <c r="M32">
        <v>0.4</v>
      </c>
      <c r="N32">
        <v>0.4</v>
      </c>
      <c r="P32">
        <v>28</v>
      </c>
      <c r="Q32">
        <v>1</v>
      </c>
      <c r="R32">
        <v>1</v>
      </c>
      <c r="S32">
        <v>1</v>
      </c>
      <c r="T32">
        <v>0.92307692307692302</v>
      </c>
      <c r="U32">
        <v>1</v>
      </c>
      <c r="V32">
        <v>0.76923076923076905</v>
      </c>
      <c r="W32">
        <v>0.92307692307692302</v>
      </c>
      <c r="X32" s="2">
        <v>0.92307692307692302</v>
      </c>
    </row>
    <row r="33" spans="1:24" x14ac:dyDescent="0.2">
      <c r="A33" s="10" t="s">
        <v>1071</v>
      </c>
      <c r="B33">
        <v>1</v>
      </c>
      <c r="C33" s="2">
        <v>1</v>
      </c>
      <c r="F33" s="1">
        <v>29</v>
      </c>
      <c r="G33">
        <v>0.4</v>
      </c>
      <c r="H33">
        <v>0.4</v>
      </c>
      <c r="I33">
        <v>0.4</v>
      </c>
      <c r="J33">
        <v>0.36666666666666597</v>
      </c>
      <c r="K33">
        <v>0.4</v>
      </c>
      <c r="L33">
        <v>0.3</v>
      </c>
      <c r="M33">
        <v>0.36666666666666597</v>
      </c>
      <c r="N33">
        <v>0.36666666666666597</v>
      </c>
      <c r="P33">
        <v>29</v>
      </c>
      <c r="Q33">
        <v>1</v>
      </c>
      <c r="R33">
        <v>1</v>
      </c>
      <c r="S33">
        <v>1</v>
      </c>
      <c r="T33">
        <v>0.91666666666666596</v>
      </c>
      <c r="U33">
        <v>1</v>
      </c>
      <c r="V33">
        <v>0.75</v>
      </c>
      <c r="W33">
        <v>0.91666666666666596</v>
      </c>
      <c r="X33" s="2">
        <v>0.91666666666666596</v>
      </c>
    </row>
    <row r="34" spans="1:24" x14ac:dyDescent="0.2">
      <c r="A34" s="10" t="s">
        <v>1072</v>
      </c>
      <c r="B34">
        <v>1</v>
      </c>
      <c r="C34" s="2">
        <v>1</v>
      </c>
      <c r="F34" s="1">
        <v>30</v>
      </c>
      <c r="G34">
        <v>0.36666666666666597</v>
      </c>
      <c r="H34">
        <v>0.36666666666666597</v>
      </c>
      <c r="I34">
        <v>0.36666666666666597</v>
      </c>
      <c r="J34">
        <v>0.33333333333333298</v>
      </c>
      <c r="K34">
        <v>0.36666666666666597</v>
      </c>
      <c r="L34">
        <v>0.3</v>
      </c>
      <c r="M34">
        <v>0.33333333333333298</v>
      </c>
      <c r="N34">
        <v>0.33333333333333298</v>
      </c>
      <c r="P34">
        <v>30</v>
      </c>
      <c r="Q34">
        <v>1</v>
      </c>
      <c r="R34">
        <v>1</v>
      </c>
      <c r="S34">
        <v>1</v>
      </c>
      <c r="T34">
        <v>0.90909090909090895</v>
      </c>
      <c r="U34">
        <v>1</v>
      </c>
      <c r="V34">
        <v>0.81818181818181801</v>
      </c>
      <c r="W34">
        <v>0.90909090909090895</v>
      </c>
      <c r="X34" s="2">
        <v>0.90909090909090895</v>
      </c>
    </row>
    <row r="35" spans="1:24" x14ac:dyDescent="0.2">
      <c r="A35" s="10" t="s">
        <v>1073</v>
      </c>
      <c r="B35">
        <v>1</v>
      </c>
      <c r="C35" s="2">
        <v>1</v>
      </c>
      <c r="F35" s="1">
        <v>31</v>
      </c>
      <c r="G35">
        <v>0.33333333333333298</v>
      </c>
      <c r="H35">
        <v>0.33333333333333298</v>
      </c>
      <c r="I35">
        <v>0.33333333333333298</v>
      </c>
      <c r="J35">
        <v>0.33333333333333298</v>
      </c>
      <c r="K35">
        <v>0.33333333333333298</v>
      </c>
      <c r="L35">
        <v>0.266666666666666</v>
      </c>
      <c r="M35">
        <v>0.3</v>
      </c>
      <c r="N35">
        <v>0.33333333333333298</v>
      </c>
      <c r="P35">
        <v>31</v>
      </c>
      <c r="Q35">
        <v>1</v>
      </c>
      <c r="R35">
        <v>1</v>
      </c>
      <c r="S35">
        <v>1</v>
      </c>
      <c r="T35">
        <v>1</v>
      </c>
      <c r="U35">
        <v>1</v>
      </c>
      <c r="V35">
        <v>0.8</v>
      </c>
      <c r="W35">
        <v>0.9</v>
      </c>
      <c r="X35" s="2">
        <v>1</v>
      </c>
    </row>
    <row r="36" spans="1:24" x14ac:dyDescent="0.2">
      <c r="A36" s="10" t="s">
        <v>1074</v>
      </c>
      <c r="B36">
        <v>1</v>
      </c>
      <c r="C36" s="2">
        <v>1</v>
      </c>
      <c r="F36" s="1">
        <v>32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0.266666666666666</v>
      </c>
      <c r="M36">
        <v>0.266666666666666</v>
      </c>
      <c r="N36">
        <v>0.3</v>
      </c>
      <c r="P36">
        <v>32</v>
      </c>
      <c r="Q36">
        <v>1</v>
      </c>
      <c r="R36">
        <v>1</v>
      </c>
      <c r="S36">
        <v>1</v>
      </c>
      <c r="T36">
        <v>1</v>
      </c>
      <c r="U36">
        <v>1</v>
      </c>
      <c r="V36">
        <v>0.88888888888888795</v>
      </c>
      <c r="W36">
        <v>0.88888888888888795</v>
      </c>
      <c r="X36" s="2">
        <v>1</v>
      </c>
    </row>
    <row r="37" spans="1:24" x14ac:dyDescent="0.2">
      <c r="A37" s="10" t="s">
        <v>1075</v>
      </c>
      <c r="B37">
        <v>1</v>
      </c>
      <c r="C37" s="2">
        <v>1</v>
      </c>
      <c r="F37" s="1">
        <v>33</v>
      </c>
      <c r="G37">
        <v>0.266666666666666</v>
      </c>
      <c r="H37">
        <v>0.266666666666666</v>
      </c>
      <c r="I37">
        <v>0.266666666666666</v>
      </c>
      <c r="J37">
        <v>0.266666666666666</v>
      </c>
      <c r="K37">
        <v>0.266666666666666</v>
      </c>
      <c r="L37">
        <v>0.233333333333333</v>
      </c>
      <c r="M37">
        <v>0.233333333333333</v>
      </c>
      <c r="N37">
        <v>0.266666666666666</v>
      </c>
      <c r="P37">
        <v>33</v>
      </c>
      <c r="Q37">
        <v>1</v>
      </c>
      <c r="R37">
        <v>1</v>
      </c>
      <c r="S37">
        <v>1</v>
      </c>
      <c r="T37">
        <v>1</v>
      </c>
      <c r="U37">
        <v>1</v>
      </c>
      <c r="V37">
        <v>0.875</v>
      </c>
      <c r="W37">
        <v>0.875</v>
      </c>
      <c r="X37" s="2">
        <v>1</v>
      </c>
    </row>
    <row r="38" spans="1:24" x14ac:dyDescent="0.2">
      <c r="A38" s="10" t="s">
        <v>1076</v>
      </c>
      <c r="B38">
        <v>1</v>
      </c>
      <c r="C38" s="2">
        <v>1</v>
      </c>
      <c r="F38" s="1">
        <v>34</v>
      </c>
      <c r="G38">
        <v>0.233333333333333</v>
      </c>
      <c r="H38">
        <v>0.233333333333333</v>
      </c>
      <c r="I38">
        <v>0.233333333333333</v>
      </c>
      <c r="J38">
        <v>0.233333333333333</v>
      </c>
      <c r="K38">
        <v>0.233333333333333</v>
      </c>
      <c r="L38">
        <v>0.2</v>
      </c>
      <c r="M38">
        <v>0.2</v>
      </c>
      <c r="N38">
        <v>0.233333333333333</v>
      </c>
      <c r="P38">
        <v>34</v>
      </c>
      <c r="Q38">
        <v>1</v>
      </c>
      <c r="R38">
        <v>1</v>
      </c>
      <c r="S38">
        <v>1</v>
      </c>
      <c r="T38">
        <v>1</v>
      </c>
      <c r="U38">
        <v>1</v>
      </c>
      <c r="V38">
        <v>0.85714285714285698</v>
      </c>
      <c r="W38">
        <v>0.85714285714285698</v>
      </c>
      <c r="X38" s="2">
        <v>1</v>
      </c>
    </row>
    <row r="39" spans="1:24" x14ac:dyDescent="0.2">
      <c r="A39" s="10" t="s">
        <v>1077</v>
      </c>
      <c r="B39">
        <v>1</v>
      </c>
      <c r="C39" s="2">
        <v>1</v>
      </c>
      <c r="F39" s="1">
        <v>35</v>
      </c>
      <c r="G39">
        <v>0.2</v>
      </c>
      <c r="H39">
        <v>0.2</v>
      </c>
      <c r="I39">
        <v>0.2</v>
      </c>
      <c r="J39">
        <v>0.2</v>
      </c>
      <c r="K39">
        <v>0.2</v>
      </c>
      <c r="L39">
        <v>0.16666666666666599</v>
      </c>
      <c r="M39">
        <v>0.2</v>
      </c>
      <c r="N39">
        <v>0.2</v>
      </c>
      <c r="P39">
        <v>35</v>
      </c>
      <c r="Q39">
        <v>1</v>
      </c>
      <c r="R39">
        <v>1</v>
      </c>
      <c r="S39">
        <v>1</v>
      </c>
      <c r="T39">
        <v>1</v>
      </c>
      <c r="U39">
        <v>1</v>
      </c>
      <c r="V39">
        <v>0.83333333333333304</v>
      </c>
      <c r="W39">
        <v>1</v>
      </c>
      <c r="X39" s="2">
        <v>1</v>
      </c>
    </row>
    <row r="40" spans="1:24" x14ac:dyDescent="0.2">
      <c r="A40" s="10" t="s">
        <v>1078</v>
      </c>
      <c r="B40">
        <v>1</v>
      </c>
      <c r="C40" s="2">
        <v>1</v>
      </c>
      <c r="F40" s="1">
        <v>36</v>
      </c>
      <c r="G40">
        <v>0.16666666666666599</v>
      </c>
      <c r="H40">
        <v>0.16666666666666599</v>
      </c>
      <c r="I40">
        <v>0.16666666666666599</v>
      </c>
      <c r="J40">
        <v>0.16666666666666599</v>
      </c>
      <c r="K40">
        <v>0.16666666666666599</v>
      </c>
      <c r="L40">
        <v>0.16666666666666599</v>
      </c>
      <c r="M40">
        <v>0.16666666666666599</v>
      </c>
      <c r="N40">
        <v>0.16666666666666599</v>
      </c>
      <c r="P40">
        <v>36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 s="2">
        <v>1</v>
      </c>
    </row>
    <row r="41" spans="1:24" x14ac:dyDescent="0.2">
      <c r="A41" s="10" t="s">
        <v>1079</v>
      </c>
      <c r="B41">
        <v>1</v>
      </c>
      <c r="C41" s="2">
        <v>1</v>
      </c>
      <c r="F41" s="1">
        <v>37</v>
      </c>
      <c r="G41">
        <v>0.133333333333333</v>
      </c>
      <c r="H41">
        <v>0.133333333333333</v>
      </c>
      <c r="I41">
        <v>0.133333333333333</v>
      </c>
      <c r="J41">
        <v>0.133333333333333</v>
      </c>
      <c r="K41">
        <v>0.133333333333333</v>
      </c>
      <c r="L41">
        <v>0.133333333333333</v>
      </c>
      <c r="M41">
        <v>0.133333333333333</v>
      </c>
      <c r="N41">
        <v>0.133333333333333</v>
      </c>
      <c r="P41">
        <v>37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 s="2">
        <v>1</v>
      </c>
    </row>
    <row r="42" spans="1:24" x14ac:dyDescent="0.2">
      <c r="A42" s="10" t="s">
        <v>1080</v>
      </c>
      <c r="B42">
        <v>1</v>
      </c>
      <c r="C42" s="2">
        <v>1</v>
      </c>
      <c r="F42" s="1">
        <v>38</v>
      </c>
      <c r="G42">
        <v>0.1</v>
      </c>
      <c r="H42">
        <v>0.1</v>
      </c>
      <c r="I42">
        <v>0.1</v>
      </c>
      <c r="J42">
        <v>0.1</v>
      </c>
      <c r="K42">
        <v>0.1</v>
      </c>
      <c r="L42">
        <v>0.1</v>
      </c>
      <c r="M42">
        <v>0.1</v>
      </c>
      <c r="N42">
        <v>0.1</v>
      </c>
      <c r="P42">
        <v>38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 s="2">
        <v>1</v>
      </c>
    </row>
    <row r="43" spans="1:24" x14ac:dyDescent="0.2">
      <c r="A43" s="10" t="s">
        <v>1081</v>
      </c>
      <c r="B43">
        <v>1</v>
      </c>
      <c r="C43" s="2">
        <v>1</v>
      </c>
      <c r="F43" s="1">
        <v>39</v>
      </c>
      <c r="G43">
        <v>6.6666666666666596E-2</v>
      </c>
      <c r="H43">
        <v>6.6666666666666596E-2</v>
      </c>
      <c r="I43">
        <v>6.6666666666666596E-2</v>
      </c>
      <c r="J43">
        <v>6.6666666666666596E-2</v>
      </c>
      <c r="K43">
        <v>6.6666666666666596E-2</v>
      </c>
      <c r="L43">
        <v>6.6666666666666596E-2</v>
      </c>
      <c r="M43">
        <v>6.6666666666666596E-2</v>
      </c>
      <c r="N43">
        <v>6.6666666666666596E-2</v>
      </c>
      <c r="P43">
        <v>39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 s="2">
        <v>1</v>
      </c>
    </row>
    <row r="44" spans="1:24" x14ac:dyDescent="0.2">
      <c r="A44" s="10" t="s">
        <v>1082</v>
      </c>
      <c r="B44">
        <v>1</v>
      </c>
      <c r="C44" s="2">
        <v>1</v>
      </c>
      <c r="F44" s="1">
        <v>40</v>
      </c>
      <c r="G44">
        <v>3.3333333333333298E-2</v>
      </c>
      <c r="H44">
        <v>3.3333333333333298E-2</v>
      </c>
      <c r="I44">
        <v>3.3333333333333298E-2</v>
      </c>
      <c r="J44">
        <v>3.3333333333333298E-2</v>
      </c>
      <c r="K44">
        <v>3.3333333333333298E-2</v>
      </c>
      <c r="L44">
        <v>3.3333333333333298E-2</v>
      </c>
      <c r="M44">
        <v>3.3333333333333298E-2</v>
      </c>
      <c r="N44">
        <v>3.3333333333333298E-2</v>
      </c>
      <c r="P44">
        <v>40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 s="2">
        <v>1</v>
      </c>
    </row>
    <row r="45" spans="1:24" x14ac:dyDescent="0.2">
      <c r="A45" s="10" t="s">
        <v>1083</v>
      </c>
      <c r="B45">
        <v>1</v>
      </c>
      <c r="C45" s="2">
        <v>1</v>
      </c>
      <c r="F45" s="3">
        <v>41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/>
      <c r="P45" s="4">
        <v>41</v>
      </c>
      <c r="Q45">
        <v>1</v>
      </c>
      <c r="R45" s="4">
        <v>1</v>
      </c>
      <c r="S45" s="4">
        <v>1</v>
      </c>
      <c r="T45" s="4">
        <v>1</v>
      </c>
      <c r="U45" s="4">
        <v>1</v>
      </c>
      <c r="V45" s="4">
        <v>1</v>
      </c>
      <c r="W45" s="4">
        <v>1</v>
      </c>
      <c r="X45" s="5">
        <v>1</v>
      </c>
    </row>
    <row r="46" spans="1:24" x14ac:dyDescent="0.2">
      <c r="A46" s="10" t="s">
        <v>1084</v>
      </c>
      <c r="B46">
        <v>1</v>
      </c>
      <c r="C46" s="2">
        <v>1</v>
      </c>
      <c r="G46" s="13"/>
    </row>
    <row r="47" spans="1:24" x14ac:dyDescent="0.2">
      <c r="A47" s="10" t="s">
        <v>1085</v>
      </c>
      <c r="B47">
        <v>1</v>
      </c>
      <c r="C47" s="2">
        <v>1</v>
      </c>
      <c r="F47" s="7" t="s">
        <v>1341</v>
      </c>
      <c r="G47" s="14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6"/>
    </row>
    <row r="48" spans="1:24" x14ac:dyDescent="0.2">
      <c r="A48" s="10" t="s">
        <v>1086</v>
      </c>
      <c r="B48">
        <v>1</v>
      </c>
      <c r="C48" s="2">
        <v>1</v>
      </c>
      <c r="F48" s="1" t="s">
        <v>1095</v>
      </c>
      <c r="G48" s="13"/>
      <c r="P48" t="s">
        <v>579</v>
      </c>
      <c r="X48" s="2"/>
    </row>
    <row r="49" spans="1:24" x14ac:dyDescent="0.2">
      <c r="A49" s="10" t="s">
        <v>1087</v>
      </c>
      <c r="B49">
        <v>1</v>
      </c>
      <c r="C49" s="2">
        <v>1</v>
      </c>
      <c r="F49" s="1" t="s">
        <v>1096</v>
      </c>
      <c r="G49" s="13" t="s">
        <v>1037</v>
      </c>
      <c r="H49" t="s">
        <v>1038</v>
      </c>
      <c r="I49" t="s">
        <v>1039</v>
      </c>
      <c r="J49" t="s">
        <v>1040</v>
      </c>
      <c r="K49" t="s">
        <v>1041</v>
      </c>
      <c r="L49" t="s">
        <v>1044</v>
      </c>
      <c r="M49" t="s">
        <v>1042</v>
      </c>
      <c r="N49" t="s">
        <v>1043</v>
      </c>
      <c r="P49" t="s">
        <v>1096</v>
      </c>
      <c r="Q49" t="s">
        <v>1037</v>
      </c>
      <c r="R49" t="s">
        <v>1038</v>
      </c>
      <c r="S49" t="s">
        <v>1039</v>
      </c>
      <c r="T49" t="s">
        <v>1040</v>
      </c>
      <c r="U49" t="s">
        <v>1041</v>
      </c>
      <c r="V49" t="s">
        <v>1044</v>
      </c>
      <c r="W49" t="s">
        <v>1042</v>
      </c>
      <c r="X49" s="2" t="s">
        <v>1043</v>
      </c>
    </row>
    <row r="50" spans="1:24" x14ac:dyDescent="0.2">
      <c r="A50" s="10" t="s">
        <v>1088</v>
      </c>
      <c r="B50">
        <v>1</v>
      </c>
      <c r="C50" s="2">
        <v>1</v>
      </c>
      <c r="F50" s="1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 s="2">
        <v>0</v>
      </c>
    </row>
    <row r="51" spans="1:24" x14ac:dyDescent="0.2">
      <c r="A51" s="10" t="s">
        <v>1089</v>
      </c>
      <c r="B51">
        <v>1</v>
      </c>
      <c r="C51" s="2">
        <v>1</v>
      </c>
      <c r="F51" s="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P51">
        <v>1</v>
      </c>
      <c r="Q51">
        <v>3.3333333333333298E-2</v>
      </c>
      <c r="R51">
        <v>3.3333333333333298E-2</v>
      </c>
      <c r="S51">
        <v>3.3333333333333298E-2</v>
      </c>
      <c r="T51">
        <v>3.3333333333333298E-2</v>
      </c>
      <c r="U51">
        <v>3.3333333333333298E-2</v>
      </c>
      <c r="V51">
        <v>3.3333333333333298E-2</v>
      </c>
      <c r="W51">
        <v>3.3333333333333298E-2</v>
      </c>
      <c r="X51" s="2">
        <v>3.3333333333333298E-2</v>
      </c>
    </row>
    <row r="52" spans="1:24" x14ac:dyDescent="0.2">
      <c r="A52" s="10" t="s">
        <v>1090</v>
      </c>
      <c r="B52">
        <v>1</v>
      </c>
      <c r="C52" s="2">
        <v>1</v>
      </c>
      <c r="F52" s="1">
        <v>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P52">
        <v>2</v>
      </c>
      <c r="Q52">
        <v>0.7</v>
      </c>
      <c r="R52">
        <v>0.53333333333333299</v>
      </c>
      <c r="S52">
        <v>0.66666666666666596</v>
      </c>
      <c r="T52">
        <v>0.33333333333333298</v>
      </c>
      <c r="U52">
        <v>0.63333333333333297</v>
      </c>
      <c r="V52">
        <v>0.16666666666666599</v>
      </c>
      <c r="W52">
        <v>0.2</v>
      </c>
      <c r="X52" s="2">
        <v>0.33333333333333298</v>
      </c>
    </row>
    <row r="53" spans="1:24" x14ac:dyDescent="0.2">
      <c r="A53" s="10" t="s">
        <v>1091</v>
      </c>
      <c r="B53">
        <v>1</v>
      </c>
      <c r="C53" s="2">
        <v>1</v>
      </c>
      <c r="F53" s="1">
        <v>3</v>
      </c>
      <c r="G53">
        <v>9.0909090909090898E-2</v>
      </c>
      <c r="H53">
        <v>9.0909090909090898E-2</v>
      </c>
      <c r="I53">
        <v>9.0909090909090898E-2</v>
      </c>
      <c r="J53">
        <v>9.0909090909090898E-2</v>
      </c>
      <c r="K53">
        <v>9.0909090909090898E-2</v>
      </c>
      <c r="L53">
        <v>9.0909090909090898E-2</v>
      </c>
      <c r="M53">
        <v>9.0909090909090898E-2</v>
      </c>
      <c r="N53">
        <v>9.0909090909090898E-2</v>
      </c>
      <c r="P53">
        <v>3</v>
      </c>
      <c r="Q53">
        <v>0.7</v>
      </c>
      <c r="R53">
        <v>0.53333333333333299</v>
      </c>
      <c r="S53">
        <v>0.66666666666666596</v>
      </c>
      <c r="T53">
        <v>0.33333333333333298</v>
      </c>
      <c r="U53">
        <v>0.63333333333333297</v>
      </c>
      <c r="V53">
        <v>0.16666666666666599</v>
      </c>
      <c r="W53">
        <v>0.2</v>
      </c>
      <c r="X53" s="2">
        <v>0.33333333333333298</v>
      </c>
    </row>
    <row r="54" spans="1:24" x14ac:dyDescent="0.2">
      <c r="A54" s="11" t="s">
        <v>1092</v>
      </c>
      <c r="B54" s="4">
        <v>1</v>
      </c>
      <c r="C54" s="5">
        <v>1</v>
      </c>
      <c r="F54" s="1">
        <v>4</v>
      </c>
      <c r="G54">
        <v>9.0909090909090898E-2</v>
      </c>
      <c r="H54">
        <v>9.0909090909090898E-2</v>
      </c>
      <c r="I54">
        <v>9.0909090909090898E-2</v>
      </c>
      <c r="J54">
        <v>9.0909090909090898E-2</v>
      </c>
      <c r="K54">
        <v>9.0909090909090898E-2</v>
      </c>
      <c r="L54">
        <v>9.0909090909090898E-2</v>
      </c>
      <c r="M54">
        <v>9.0909090909090898E-2</v>
      </c>
      <c r="N54">
        <v>9.0909090909090898E-2</v>
      </c>
      <c r="P54">
        <v>4</v>
      </c>
      <c r="Q54">
        <v>0.73333333333333295</v>
      </c>
      <c r="R54">
        <v>0.8</v>
      </c>
      <c r="S54">
        <v>0.76666666666666605</v>
      </c>
      <c r="T54">
        <v>0.86666666666666603</v>
      </c>
      <c r="U54">
        <v>0.66666666666666596</v>
      </c>
      <c r="V54">
        <v>0.266666666666666</v>
      </c>
      <c r="W54">
        <v>0.7</v>
      </c>
      <c r="X54" s="2">
        <v>0.5</v>
      </c>
    </row>
    <row r="55" spans="1:24" x14ac:dyDescent="0.2">
      <c r="F55" s="1">
        <v>5</v>
      </c>
      <c r="G55">
        <v>0.18181818181818099</v>
      </c>
      <c r="H55">
        <v>0.18181818181818099</v>
      </c>
      <c r="I55">
        <v>0.18181818181818099</v>
      </c>
      <c r="J55">
        <v>0.36363636363636298</v>
      </c>
      <c r="K55">
        <v>0.18181818181818099</v>
      </c>
      <c r="L55">
        <v>0.18181818181818099</v>
      </c>
      <c r="M55">
        <v>0.18181818181818099</v>
      </c>
      <c r="N55">
        <v>0.18181818181818099</v>
      </c>
      <c r="P55">
        <v>5</v>
      </c>
      <c r="Q55">
        <v>0.73333333333333295</v>
      </c>
      <c r="R55">
        <v>0.8</v>
      </c>
      <c r="S55">
        <v>0.76666666666666605</v>
      </c>
      <c r="T55">
        <v>0.86666666666666603</v>
      </c>
      <c r="U55">
        <v>0.66666666666666596</v>
      </c>
      <c r="V55">
        <v>0.266666666666666</v>
      </c>
      <c r="W55">
        <v>0.7</v>
      </c>
      <c r="X55" s="2">
        <v>0.5</v>
      </c>
    </row>
    <row r="56" spans="1:24" x14ac:dyDescent="0.2">
      <c r="F56" s="1">
        <v>6</v>
      </c>
      <c r="G56">
        <v>0.18181818181818099</v>
      </c>
      <c r="H56">
        <v>0.18181818181818099</v>
      </c>
      <c r="I56">
        <v>0.18181818181818099</v>
      </c>
      <c r="J56">
        <v>0.36363636363636298</v>
      </c>
      <c r="K56">
        <v>0.18181818181818099</v>
      </c>
      <c r="L56">
        <v>0.18181818181818099</v>
      </c>
      <c r="M56">
        <v>0.18181818181818099</v>
      </c>
      <c r="N56">
        <v>0.18181818181818099</v>
      </c>
      <c r="P56">
        <v>6</v>
      </c>
      <c r="Q56">
        <v>0.8</v>
      </c>
      <c r="R56">
        <v>0.83333333333333304</v>
      </c>
      <c r="S56">
        <v>0.83333333333333304</v>
      </c>
      <c r="T56">
        <v>0.96666666666666601</v>
      </c>
      <c r="U56">
        <v>0.93333333333333302</v>
      </c>
      <c r="V56">
        <v>0.3</v>
      </c>
      <c r="W56">
        <v>0.8</v>
      </c>
      <c r="X56" s="2">
        <v>0.66666666666666596</v>
      </c>
    </row>
    <row r="57" spans="1:24" x14ac:dyDescent="0.2">
      <c r="F57" s="1">
        <v>7</v>
      </c>
      <c r="G57">
        <v>0.27272727272727199</v>
      </c>
      <c r="H57">
        <v>0.27272727272727199</v>
      </c>
      <c r="I57">
        <v>0.45454545454545398</v>
      </c>
      <c r="J57">
        <v>0.90909090909090895</v>
      </c>
      <c r="K57">
        <v>0.27272727272727199</v>
      </c>
      <c r="L57">
        <v>0.27272727272727199</v>
      </c>
      <c r="M57">
        <v>0.36363636363636298</v>
      </c>
      <c r="N57">
        <v>0.27272727272727199</v>
      </c>
      <c r="P57">
        <v>7</v>
      </c>
      <c r="Q57">
        <v>0.8</v>
      </c>
      <c r="R57">
        <v>0.83333333333333304</v>
      </c>
      <c r="S57">
        <v>0.83333333333333304</v>
      </c>
      <c r="T57">
        <v>0.96666666666666601</v>
      </c>
      <c r="U57">
        <v>0.93333333333333302</v>
      </c>
      <c r="V57">
        <v>0.3</v>
      </c>
      <c r="W57">
        <v>0.8</v>
      </c>
      <c r="X57" s="2">
        <v>0.66666666666666596</v>
      </c>
    </row>
    <row r="58" spans="1:24" x14ac:dyDescent="0.2">
      <c r="F58" s="1">
        <v>8</v>
      </c>
      <c r="G58">
        <v>0.27272727272727199</v>
      </c>
      <c r="H58">
        <v>0.27272727272727199</v>
      </c>
      <c r="I58">
        <v>0.45454545454545398</v>
      </c>
      <c r="J58">
        <v>0.90909090909090895</v>
      </c>
      <c r="K58">
        <v>0.27272727272727199</v>
      </c>
      <c r="L58">
        <v>0.27272727272727199</v>
      </c>
      <c r="M58">
        <v>0.36363636363636298</v>
      </c>
      <c r="N58">
        <v>0.27272727272727199</v>
      </c>
      <c r="P58">
        <v>8</v>
      </c>
      <c r="Q58">
        <v>0.86666666666666603</v>
      </c>
      <c r="R58">
        <v>0.9</v>
      </c>
      <c r="S58">
        <v>0.86666666666666603</v>
      </c>
      <c r="T58">
        <v>1</v>
      </c>
      <c r="U58">
        <v>0.96666666666666601</v>
      </c>
      <c r="V58">
        <v>0.4</v>
      </c>
      <c r="W58">
        <v>0.86666666666666603</v>
      </c>
      <c r="X58" s="2">
        <v>0.86666666666666603</v>
      </c>
    </row>
    <row r="59" spans="1:24" x14ac:dyDescent="0.2">
      <c r="F59" s="1">
        <v>9</v>
      </c>
      <c r="G59">
        <v>0.36363636363636298</v>
      </c>
      <c r="H59">
        <v>0.63636363636363602</v>
      </c>
      <c r="I59">
        <v>0.54545454545454497</v>
      </c>
      <c r="J59">
        <v>1</v>
      </c>
      <c r="K59">
        <v>0.72727272727272696</v>
      </c>
      <c r="L59">
        <v>0.36363636363636298</v>
      </c>
      <c r="M59">
        <v>0.54545454545454497</v>
      </c>
      <c r="N59">
        <v>0.36363636363636298</v>
      </c>
      <c r="P59">
        <v>9</v>
      </c>
      <c r="Q59">
        <v>0.86666666666666603</v>
      </c>
      <c r="R59">
        <v>0.9</v>
      </c>
      <c r="S59">
        <v>0.86666666666666603</v>
      </c>
      <c r="T59">
        <v>1</v>
      </c>
      <c r="U59">
        <v>0.96666666666666601</v>
      </c>
      <c r="V59">
        <v>0.4</v>
      </c>
      <c r="W59">
        <v>0.86666666666666603</v>
      </c>
      <c r="X59" s="2">
        <v>0.86666666666666603</v>
      </c>
    </row>
    <row r="60" spans="1:24" x14ac:dyDescent="0.2">
      <c r="F60" s="1">
        <v>10</v>
      </c>
      <c r="G60">
        <v>0.36363636363636298</v>
      </c>
      <c r="H60">
        <v>0.63636363636363602</v>
      </c>
      <c r="I60">
        <v>0.54545454545454497</v>
      </c>
      <c r="K60">
        <v>0.72727272727272696</v>
      </c>
      <c r="L60">
        <v>0.36363636363636298</v>
      </c>
      <c r="M60">
        <v>0.54545454545454497</v>
      </c>
      <c r="N60">
        <v>0.36363636363636298</v>
      </c>
      <c r="P60">
        <v>10</v>
      </c>
      <c r="Q60">
        <v>0.9</v>
      </c>
      <c r="R60">
        <v>0.93333333333333302</v>
      </c>
      <c r="S60">
        <v>0.96666666666666601</v>
      </c>
      <c r="U60">
        <v>1</v>
      </c>
      <c r="V60">
        <v>0.43333333333333302</v>
      </c>
      <c r="W60">
        <v>0.9</v>
      </c>
      <c r="X60" s="2">
        <v>0.9</v>
      </c>
    </row>
    <row r="61" spans="1:24" x14ac:dyDescent="0.2">
      <c r="F61" s="1">
        <v>11</v>
      </c>
      <c r="G61">
        <v>0.45454545454545398</v>
      </c>
      <c r="H61">
        <v>0.72727272727272696</v>
      </c>
      <c r="I61">
        <v>0.72727272727272696</v>
      </c>
      <c r="K61">
        <v>1</v>
      </c>
      <c r="L61">
        <v>0.54545454545454497</v>
      </c>
      <c r="M61">
        <v>0.81818181818181801</v>
      </c>
      <c r="N61">
        <v>0.45454545454545398</v>
      </c>
      <c r="P61">
        <v>11</v>
      </c>
      <c r="Q61">
        <v>0.9</v>
      </c>
      <c r="R61">
        <v>0.93333333333333302</v>
      </c>
      <c r="S61">
        <v>0.96666666666666601</v>
      </c>
      <c r="U61">
        <v>1</v>
      </c>
      <c r="V61">
        <v>0.43333333333333302</v>
      </c>
      <c r="W61">
        <v>0.9</v>
      </c>
      <c r="X61" s="2">
        <v>0.9</v>
      </c>
    </row>
    <row r="62" spans="1:24" x14ac:dyDescent="0.2">
      <c r="F62" s="1">
        <v>12</v>
      </c>
      <c r="G62">
        <v>0.45454545454545398</v>
      </c>
      <c r="H62">
        <v>0.72727272727272696</v>
      </c>
      <c r="I62">
        <v>0.72727272727272696</v>
      </c>
      <c r="L62">
        <v>0.54545454545454497</v>
      </c>
      <c r="M62">
        <v>0.81818181818181801</v>
      </c>
      <c r="N62">
        <v>0.45454545454545398</v>
      </c>
      <c r="P62">
        <v>12</v>
      </c>
      <c r="Q62">
        <v>0.93333333333333302</v>
      </c>
      <c r="R62">
        <v>1</v>
      </c>
      <c r="S62">
        <v>1</v>
      </c>
      <c r="V62">
        <v>0.56666666666666599</v>
      </c>
      <c r="W62">
        <v>0.93333333333333302</v>
      </c>
      <c r="X62" s="2">
        <v>0.93333333333333302</v>
      </c>
    </row>
    <row r="63" spans="1:24" x14ac:dyDescent="0.2">
      <c r="F63" s="1">
        <v>13</v>
      </c>
      <c r="G63">
        <v>0.54545454545454497</v>
      </c>
      <c r="H63">
        <v>1</v>
      </c>
      <c r="I63">
        <v>1</v>
      </c>
      <c r="L63">
        <v>0.72727272727272696</v>
      </c>
      <c r="M63">
        <v>0.90909090909090895</v>
      </c>
      <c r="N63">
        <v>0.54545454545454497</v>
      </c>
      <c r="P63">
        <v>13</v>
      </c>
      <c r="Q63">
        <v>0.93333333333333302</v>
      </c>
      <c r="R63">
        <v>1</v>
      </c>
      <c r="S63">
        <v>1</v>
      </c>
      <c r="V63">
        <v>0.56666666666666599</v>
      </c>
      <c r="W63">
        <v>0.93333333333333302</v>
      </c>
      <c r="X63" s="2">
        <v>0.93333333333333302</v>
      </c>
    </row>
    <row r="64" spans="1:24" x14ac:dyDescent="0.2">
      <c r="F64" s="1">
        <v>14</v>
      </c>
      <c r="G64">
        <v>0.54545454545454497</v>
      </c>
      <c r="L64">
        <v>0.72727272727272696</v>
      </c>
      <c r="M64">
        <v>0.90909090909090895</v>
      </c>
      <c r="N64">
        <v>0.54545454545454497</v>
      </c>
      <c r="P64">
        <v>14</v>
      </c>
      <c r="Q64">
        <v>0.96666666666666601</v>
      </c>
      <c r="V64">
        <v>0.6</v>
      </c>
      <c r="W64">
        <v>0.96666666666666601</v>
      </c>
      <c r="X64" s="2">
        <v>0.96666666666666601</v>
      </c>
    </row>
    <row r="65" spans="6:24" x14ac:dyDescent="0.2">
      <c r="F65" s="1">
        <v>15</v>
      </c>
      <c r="G65">
        <v>0.72727272727272696</v>
      </c>
      <c r="L65">
        <v>0.81818181818181801</v>
      </c>
      <c r="M65">
        <v>1</v>
      </c>
      <c r="N65">
        <v>0.90909090909090895</v>
      </c>
      <c r="P65">
        <v>15</v>
      </c>
      <c r="Q65">
        <v>0.96666666666666601</v>
      </c>
      <c r="V65">
        <v>0.6</v>
      </c>
      <c r="W65">
        <v>0.96666666666666601</v>
      </c>
      <c r="X65" s="2">
        <v>0.96666666666666601</v>
      </c>
    </row>
    <row r="66" spans="6:24" x14ac:dyDescent="0.2">
      <c r="F66" s="1">
        <v>16</v>
      </c>
      <c r="G66">
        <v>0.72727272727272696</v>
      </c>
      <c r="L66">
        <v>0.81818181818181801</v>
      </c>
      <c r="M66">
        <v>1</v>
      </c>
      <c r="N66">
        <v>0.90909090909090895</v>
      </c>
      <c r="P66">
        <v>16</v>
      </c>
      <c r="Q66">
        <v>1</v>
      </c>
      <c r="V66">
        <v>0.8</v>
      </c>
      <c r="W66">
        <v>1</v>
      </c>
      <c r="X66" s="2">
        <v>1</v>
      </c>
    </row>
    <row r="67" spans="6:24" x14ac:dyDescent="0.2">
      <c r="F67" s="1">
        <v>17</v>
      </c>
      <c r="G67">
        <v>1</v>
      </c>
      <c r="L67">
        <v>0.90909090909090895</v>
      </c>
      <c r="N67">
        <v>1</v>
      </c>
      <c r="P67">
        <v>17</v>
      </c>
      <c r="Q67">
        <v>1</v>
      </c>
      <c r="V67">
        <v>0.8</v>
      </c>
      <c r="X67" s="2">
        <v>1</v>
      </c>
    </row>
    <row r="68" spans="6:24" x14ac:dyDescent="0.2">
      <c r="F68" s="1">
        <v>18</v>
      </c>
      <c r="L68">
        <v>0.90909090909090895</v>
      </c>
      <c r="P68">
        <v>18</v>
      </c>
      <c r="V68">
        <v>1</v>
      </c>
      <c r="X68" s="2"/>
    </row>
    <row r="69" spans="6:24" x14ac:dyDescent="0.2">
      <c r="F69" s="3">
        <v>19</v>
      </c>
      <c r="G69" s="4"/>
      <c r="H69" s="4"/>
      <c r="I69" s="4"/>
      <c r="J69" s="4"/>
      <c r="K69" s="4"/>
      <c r="L69" s="4">
        <v>1</v>
      </c>
      <c r="M69" s="4"/>
      <c r="N69" s="4"/>
      <c r="O69" s="4"/>
      <c r="P69" s="4">
        <v>19</v>
      </c>
      <c r="Q69" s="4"/>
      <c r="R69" s="4"/>
      <c r="S69" s="4"/>
      <c r="T69" s="4"/>
      <c r="U69" s="4"/>
      <c r="V69" s="4">
        <v>1</v>
      </c>
      <c r="W69" s="4"/>
      <c r="X69" s="5"/>
    </row>
    <row r="72" spans="6:24" x14ac:dyDescent="0.2">
      <c r="G72" s="13"/>
    </row>
    <row r="73" spans="6:24" x14ac:dyDescent="0.2">
      <c r="G73" s="13"/>
    </row>
    <row r="74" spans="6:24" x14ac:dyDescent="0.2">
      <c r="G74" s="13"/>
    </row>
    <row r="75" spans="6:24" x14ac:dyDescent="0.2">
      <c r="G75" s="13"/>
    </row>
    <row r="76" spans="6:24" x14ac:dyDescent="0.2">
      <c r="G76" s="13"/>
    </row>
    <row r="77" spans="6:24" x14ac:dyDescent="0.2">
      <c r="G77" s="13"/>
    </row>
    <row r="78" spans="6:24" x14ac:dyDescent="0.2">
      <c r="G78" s="13"/>
    </row>
    <row r="79" spans="6:24" x14ac:dyDescent="0.2">
      <c r="G79" s="13"/>
    </row>
    <row r="80" spans="6:24" x14ac:dyDescent="0.2">
      <c r="G80" s="13"/>
    </row>
    <row r="81" spans="7:7" x14ac:dyDescent="0.2">
      <c r="G81" s="13"/>
    </row>
    <row r="82" spans="7:7" x14ac:dyDescent="0.2">
      <c r="G82" s="13"/>
    </row>
    <row r="83" spans="7:7" x14ac:dyDescent="0.2">
      <c r="G83" s="13"/>
    </row>
    <row r="84" spans="7:7" x14ac:dyDescent="0.2">
      <c r="G84" s="13"/>
    </row>
    <row r="85" spans="7:7" x14ac:dyDescent="0.2">
      <c r="G85" s="13"/>
    </row>
    <row r="86" spans="7:7" x14ac:dyDescent="0.2">
      <c r="G86" s="13"/>
    </row>
    <row r="87" spans="7:7" x14ac:dyDescent="0.2">
      <c r="G87" s="13"/>
    </row>
    <row r="88" spans="7:7" x14ac:dyDescent="0.2">
      <c r="G88" s="13"/>
    </row>
    <row r="89" spans="7:7" x14ac:dyDescent="0.2">
      <c r="G89" s="13"/>
    </row>
    <row r="90" spans="7:7" x14ac:dyDescent="0.2">
      <c r="G90" s="13"/>
    </row>
    <row r="91" spans="7:7" x14ac:dyDescent="0.2">
      <c r="G91" s="13"/>
    </row>
    <row r="96" spans="7:7" x14ac:dyDescent="0.2">
      <c r="G96" s="13"/>
    </row>
    <row r="97" spans="7:7" x14ac:dyDescent="0.2">
      <c r="G97" s="13"/>
    </row>
    <row r="98" spans="7:7" x14ac:dyDescent="0.2">
      <c r="G98" s="13"/>
    </row>
    <row r="99" spans="7:7" x14ac:dyDescent="0.2">
      <c r="G99" s="13"/>
    </row>
    <row r="100" spans="7:7" x14ac:dyDescent="0.2">
      <c r="G100" s="13"/>
    </row>
    <row r="101" spans="7:7" x14ac:dyDescent="0.2">
      <c r="G101" s="13"/>
    </row>
    <row r="102" spans="7:7" x14ac:dyDescent="0.2">
      <c r="G102" s="13"/>
    </row>
    <row r="103" spans="7:7" x14ac:dyDescent="0.2">
      <c r="G103" s="13"/>
    </row>
    <row r="104" spans="7:7" x14ac:dyDescent="0.2">
      <c r="G104" s="13"/>
    </row>
    <row r="105" spans="7:7" x14ac:dyDescent="0.2">
      <c r="G105" s="13"/>
    </row>
    <row r="106" spans="7:7" x14ac:dyDescent="0.2">
      <c r="G106" s="13"/>
    </row>
    <row r="107" spans="7:7" x14ac:dyDescent="0.2">
      <c r="G107" s="13"/>
    </row>
    <row r="108" spans="7:7" x14ac:dyDescent="0.2">
      <c r="G108" s="13"/>
    </row>
    <row r="109" spans="7:7" x14ac:dyDescent="0.2">
      <c r="G109" s="13"/>
    </row>
    <row r="110" spans="7:7" x14ac:dyDescent="0.2">
      <c r="G110" s="13"/>
    </row>
    <row r="111" spans="7:7" x14ac:dyDescent="0.2">
      <c r="G111" s="13"/>
    </row>
    <row r="112" spans="7:7" x14ac:dyDescent="0.2">
      <c r="G112" s="13"/>
    </row>
    <row r="117" spans="7:7" x14ac:dyDescent="0.2">
      <c r="G117" s="13"/>
    </row>
    <row r="118" spans="7:7" x14ac:dyDescent="0.2">
      <c r="G118" s="13"/>
    </row>
    <row r="119" spans="7:7" x14ac:dyDescent="0.2">
      <c r="G119" s="13"/>
    </row>
    <row r="120" spans="7:7" x14ac:dyDescent="0.2">
      <c r="G120" s="13"/>
    </row>
    <row r="121" spans="7:7" x14ac:dyDescent="0.2">
      <c r="G121" s="13"/>
    </row>
    <row r="122" spans="7:7" x14ac:dyDescent="0.2">
      <c r="G122" s="13"/>
    </row>
    <row r="123" spans="7:7" x14ac:dyDescent="0.2">
      <c r="G123" s="13"/>
    </row>
    <row r="124" spans="7:7" x14ac:dyDescent="0.2">
      <c r="G124" s="13"/>
    </row>
    <row r="125" spans="7:7" x14ac:dyDescent="0.2">
      <c r="G125" s="13"/>
    </row>
    <row r="126" spans="7:7" x14ac:dyDescent="0.2">
      <c r="G126" s="13"/>
    </row>
    <row r="127" spans="7:7" x14ac:dyDescent="0.2">
      <c r="G127" s="13"/>
    </row>
    <row r="128" spans="7:7" x14ac:dyDescent="0.2">
      <c r="G128" s="13"/>
    </row>
    <row r="129" spans="7:7" x14ac:dyDescent="0.2">
      <c r="G129" s="13"/>
    </row>
    <row r="130" spans="7:7" x14ac:dyDescent="0.2">
      <c r="G130" s="13"/>
    </row>
    <row r="131" spans="7:7" x14ac:dyDescent="0.2">
      <c r="G131" s="13"/>
    </row>
    <row r="132" spans="7:7" x14ac:dyDescent="0.2">
      <c r="G132" s="13"/>
    </row>
    <row r="133" spans="7:7" x14ac:dyDescent="0.2">
      <c r="G133" s="13"/>
    </row>
    <row r="134" spans="7:7" x14ac:dyDescent="0.2">
      <c r="G134" s="13"/>
    </row>
  </sheetData>
  <sortState xmlns:xlrd2="http://schemas.microsoft.com/office/spreadsheetml/2017/richdata2" ref="A3:B10">
    <sortCondition descending="1" ref="B3:B10"/>
  </sortState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5B40-636E-4D3D-8823-086D8614064A}">
  <dimension ref="A1:L148"/>
  <sheetViews>
    <sheetView zoomScale="70" zoomScaleNormal="70" workbookViewId="0">
      <selection activeCell="S19" sqref="S19"/>
    </sheetView>
  </sheetViews>
  <sheetFormatPr baseColWidth="10" defaultColWidth="8.6640625" defaultRowHeight="15" x14ac:dyDescent="0.2"/>
  <cols>
    <col min="9" max="9" width="9.33203125" bestFit="1" customWidth="1"/>
    <col min="11" max="11" width="15.1640625" bestFit="1" customWidth="1"/>
    <col min="12" max="12" width="15.6640625" customWidth="1"/>
  </cols>
  <sheetData>
    <row r="1" spans="1:12" x14ac:dyDescent="0.2">
      <c r="A1" s="7" t="s">
        <v>1102</v>
      </c>
      <c r="B1" s="9"/>
      <c r="C1" s="9"/>
      <c r="D1" s="9"/>
      <c r="E1" s="36" t="s">
        <v>1109</v>
      </c>
      <c r="F1" s="9"/>
      <c r="G1" s="6"/>
      <c r="I1" s="7" t="s">
        <v>1269</v>
      </c>
      <c r="J1" s="9"/>
      <c r="K1" s="9"/>
      <c r="L1" s="6"/>
    </row>
    <row r="2" spans="1:12" x14ac:dyDescent="0.2">
      <c r="A2" s="18" t="s">
        <v>1108</v>
      </c>
      <c r="B2" s="17" t="s">
        <v>1106</v>
      </c>
      <c r="C2" s="17" t="s">
        <v>1107</v>
      </c>
      <c r="E2" s="16" t="s">
        <v>1108</v>
      </c>
      <c r="F2" s="17" t="s">
        <v>1106</v>
      </c>
      <c r="G2" s="19" t="s">
        <v>1107</v>
      </c>
      <c r="H2" s="17"/>
      <c r="I2" s="25" t="s">
        <v>1105</v>
      </c>
      <c r="J2" t="s">
        <v>1103</v>
      </c>
      <c r="K2" t="s">
        <v>1113</v>
      </c>
      <c r="L2" s="2" t="s">
        <v>1114</v>
      </c>
    </row>
    <row r="3" spans="1:12" x14ac:dyDescent="0.2">
      <c r="A3" s="18" t="s">
        <v>1099</v>
      </c>
      <c r="B3" s="17">
        <v>-3.00319</v>
      </c>
      <c r="C3" s="17">
        <v>0.88213799999999998</v>
      </c>
      <c r="E3" s="17" t="s">
        <v>1030</v>
      </c>
      <c r="F3" s="21">
        <v>-0.30662400000000001</v>
      </c>
      <c r="G3" s="22">
        <v>1.84579</v>
      </c>
      <c r="H3" s="17"/>
      <c r="I3" s="25" t="s">
        <v>1123</v>
      </c>
      <c r="J3">
        <v>0</v>
      </c>
      <c r="K3" t="s">
        <v>1110</v>
      </c>
      <c r="L3" s="2" t="s">
        <v>1110</v>
      </c>
    </row>
    <row r="4" spans="1:12" x14ac:dyDescent="0.2">
      <c r="A4" s="18" t="s">
        <v>1099</v>
      </c>
      <c r="B4" s="17">
        <v>-1.4441200000000001</v>
      </c>
      <c r="C4" s="17">
        <v>2.5381300000000002</v>
      </c>
      <c r="E4" s="17" t="s">
        <v>1030</v>
      </c>
      <c r="F4" s="21">
        <v>-1.21875</v>
      </c>
      <c r="G4" s="22">
        <v>0.87684399999999996</v>
      </c>
      <c r="H4" s="17"/>
      <c r="I4" s="25" t="s">
        <v>1124</v>
      </c>
      <c r="J4">
        <v>0</v>
      </c>
      <c r="K4" t="s">
        <v>1110</v>
      </c>
      <c r="L4" s="2" t="s">
        <v>1110</v>
      </c>
    </row>
    <row r="5" spans="1:12" x14ac:dyDescent="0.2">
      <c r="A5" s="18" t="s">
        <v>1099</v>
      </c>
      <c r="B5" s="17">
        <v>-4.43682</v>
      </c>
      <c r="C5" s="17">
        <v>3.24431</v>
      </c>
      <c r="E5" s="17" t="s">
        <v>1030</v>
      </c>
      <c r="F5" s="21">
        <v>-0.66241799999999995</v>
      </c>
      <c r="G5" s="22">
        <v>0.84019100000000002</v>
      </c>
      <c r="H5" s="17"/>
      <c r="I5" s="25" t="s">
        <v>1125</v>
      </c>
      <c r="J5">
        <v>0</v>
      </c>
      <c r="K5" t="s">
        <v>1110</v>
      </c>
      <c r="L5" s="2" t="s">
        <v>1110</v>
      </c>
    </row>
    <row r="6" spans="1:12" x14ac:dyDescent="0.2">
      <c r="A6" s="18" t="s">
        <v>1099</v>
      </c>
      <c r="B6" s="17">
        <v>-5.40768</v>
      </c>
      <c r="C6" s="17">
        <v>-0.93634300000000004</v>
      </c>
      <c r="E6" s="17" t="s">
        <v>1030</v>
      </c>
      <c r="F6" s="21">
        <v>-2.4172600000000002</v>
      </c>
      <c r="G6" s="22">
        <v>-8.2579299999999994E-2</v>
      </c>
      <c r="H6" s="17"/>
      <c r="I6" s="25" t="s">
        <v>1126</v>
      </c>
      <c r="J6">
        <v>0</v>
      </c>
      <c r="K6" t="s">
        <v>1110</v>
      </c>
      <c r="L6" s="2" t="s">
        <v>1110</v>
      </c>
    </row>
    <row r="7" spans="1:12" x14ac:dyDescent="0.2">
      <c r="A7" s="18" t="s">
        <v>1099</v>
      </c>
      <c r="B7" s="17">
        <v>-7.31182</v>
      </c>
      <c r="C7" s="17">
        <v>0.495863</v>
      </c>
      <c r="E7" s="17" t="s">
        <v>1030</v>
      </c>
      <c r="F7" s="21">
        <v>-0.26065300000000002</v>
      </c>
      <c r="G7" s="22">
        <v>2.3220900000000002</v>
      </c>
      <c r="H7" s="17"/>
      <c r="I7" s="25" t="s">
        <v>1127</v>
      </c>
      <c r="J7">
        <v>0</v>
      </c>
      <c r="K7" t="s">
        <v>1110</v>
      </c>
      <c r="L7" s="2" t="s">
        <v>1110</v>
      </c>
    </row>
    <row r="8" spans="1:12" x14ac:dyDescent="0.2">
      <c r="A8" s="18" t="s">
        <v>1099</v>
      </c>
      <c r="B8" s="17">
        <v>-2.43649</v>
      </c>
      <c r="C8" s="17">
        <v>0.58455000000000001</v>
      </c>
      <c r="E8" s="17" t="s">
        <v>1030</v>
      </c>
      <c r="F8" s="21">
        <v>0.19356599999999999</v>
      </c>
      <c r="G8" s="22">
        <v>3.8559399999999999</v>
      </c>
      <c r="H8" s="17"/>
      <c r="I8" s="25" t="s">
        <v>1128</v>
      </c>
      <c r="J8">
        <v>0</v>
      </c>
      <c r="K8" t="s">
        <v>1110</v>
      </c>
      <c r="L8" s="2" t="s">
        <v>1110</v>
      </c>
    </row>
    <row r="9" spans="1:12" x14ac:dyDescent="0.2">
      <c r="A9" s="18" t="s">
        <v>1099</v>
      </c>
      <c r="B9" s="17">
        <v>-2.6909700000000001</v>
      </c>
      <c r="C9" s="17">
        <v>-4.1890200000000002</v>
      </c>
      <c r="E9" s="17" t="s">
        <v>1030</v>
      </c>
      <c r="F9" s="21">
        <v>0.18065999999999999</v>
      </c>
      <c r="G9" s="22">
        <v>3.48942</v>
      </c>
      <c r="H9" s="17"/>
      <c r="I9" s="25" t="s">
        <v>1129</v>
      </c>
      <c r="J9">
        <v>0</v>
      </c>
      <c r="K9" t="s">
        <v>1111</v>
      </c>
      <c r="L9" s="2" t="s">
        <v>1112</v>
      </c>
    </row>
    <row r="10" spans="1:12" x14ac:dyDescent="0.2">
      <c r="A10" s="18" t="s">
        <v>1099</v>
      </c>
      <c r="B10" s="17">
        <v>-2.2444199999999999</v>
      </c>
      <c r="C10" s="17">
        <v>-0.522397</v>
      </c>
      <c r="E10" s="17" t="s">
        <v>1030</v>
      </c>
      <c r="F10" s="21">
        <v>-7.4573500000000001E-2</v>
      </c>
      <c r="G10" s="22">
        <v>3.19347</v>
      </c>
      <c r="H10" s="17"/>
      <c r="I10" s="25" t="s">
        <v>1130</v>
      </c>
      <c r="J10">
        <v>0</v>
      </c>
      <c r="K10" t="s">
        <v>1110</v>
      </c>
      <c r="L10" s="2" t="s">
        <v>1110</v>
      </c>
    </row>
    <row r="11" spans="1:12" x14ac:dyDescent="0.2">
      <c r="A11" s="18" t="s">
        <v>1099</v>
      </c>
      <c r="B11" s="17">
        <v>-3.4194900000000001</v>
      </c>
      <c r="C11" s="17">
        <v>-0.23998</v>
      </c>
      <c r="E11" s="17" t="s">
        <v>1030</v>
      </c>
      <c r="F11" s="21">
        <v>-0.27308399999999999</v>
      </c>
      <c r="G11" s="22">
        <v>1.9509000000000001</v>
      </c>
      <c r="H11" s="17"/>
      <c r="I11" s="25" t="s">
        <v>1131</v>
      </c>
      <c r="J11">
        <v>0</v>
      </c>
      <c r="K11" t="s">
        <v>1111</v>
      </c>
      <c r="L11" s="2" t="s">
        <v>1112</v>
      </c>
    </row>
    <row r="12" spans="1:12" x14ac:dyDescent="0.2">
      <c r="A12" s="18" t="s">
        <v>1099</v>
      </c>
      <c r="B12" s="17">
        <v>-2.7435700000000001</v>
      </c>
      <c r="C12" s="17">
        <v>2.1165500000000002</v>
      </c>
      <c r="E12" s="17" t="s">
        <v>1030</v>
      </c>
      <c r="F12" s="21">
        <v>-0.20785500000000001</v>
      </c>
      <c r="G12" s="22">
        <v>2.6066199999999999</v>
      </c>
      <c r="H12" s="17"/>
      <c r="I12" s="25" t="s">
        <v>1132</v>
      </c>
      <c r="J12">
        <v>0</v>
      </c>
      <c r="K12" t="s">
        <v>1111</v>
      </c>
      <c r="L12" s="2" t="s">
        <v>1110</v>
      </c>
    </row>
    <row r="13" spans="1:12" x14ac:dyDescent="0.2">
      <c r="A13" s="18" t="s">
        <v>1099</v>
      </c>
      <c r="B13" s="17">
        <v>-1.91595</v>
      </c>
      <c r="C13" s="17">
        <v>0.89250300000000005</v>
      </c>
      <c r="E13" s="17" t="s">
        <v>1030</v>
      </c>
      <c r="F13" s="21">
        <v>-1.40028</v>
      </c>
      <c r="G13" s="22">
        <v>0.79951300000000003</v>
      </c>
      <c r="H13" s="17"/>
      <c r="I13" s="25" t="s">
        <v>1133</v>
      </c>
      <c r="J13">
        <v>0</v>
      </c>
      <c r="K13" t="s">
        <v>1110</v>
      </c>
      <c r="L13" s="2" t="s">
        <v>1110</v>
      </c>
    </row>
    <row r="14" spans="1:12" x14ac:dyDescent="0.2">
      <c r="A14" s="18" t="s">
        <v>1099</v>
      </c>
      <c r="B14" s="17">
        <v>-1.37954</v>
      </c>
      <c r="C14" s="17">
        <v>-1.5497300000000001</v>
      </c>
      <c r="E14" s="17" t="s">
        <v>1030</v>
      </c>
      <c r="F14" s="21">
        <v>-1.01448</v>
      </c>
      <c r="G14" s="22">
        <v>-7.5015200000000004E-2</v>
      </c>
      <c r="H14" s="17"/>
      <c r="I14" s="25" t="s">
        <v>1134</v>
      </c>
      <c r="J14">
        <v>0</v>
      </c>
      <c r="K14" t="s">
        <v>1111</v>
      </c>
      <c r="L14" s="2" t="s">
        <v>1112</v>
      </c>
    </row>
    <row r="15" spans="1:12" x14ac:dyDescent="0.2">
      <c r="A15" s="18" t="s">
        <v>1099</v>
      </c>
      <c r="B15" s="17">
        <v>-2.1766100000000002</v>
      </c>
      <c r="C15" s="17">
        <v>4.2949000000000002</v>
      </c>
      <c r="E15" s="17" t="s">
        <v>1030</v>
      </c>
      <c r="F15" s="21">
        <v>-0.53901200000000005</v>
      </c>
      <c r="G15" s="22">
        <v>-0.118765</v>
      </c>
      <c r="H15" s="17"/>
      <c r="I15" s="25" t="s">
        <v>1135</v>
      </c>
      <c r="J15">
        <v>0</v>
      </c>
      <c r="K15" t="s">
        <v>1111</v>
      </c>
      <c r="L15" s="2" t="s">
        <v>1110</v>
      </c>
    </row>
    <row r="16" spans="1:12" x14ac:dyDescent="0.2">
      <c r="A16" s="18" t="s">
        <v>1099</v>
      </c>
      <c r="B16" s="17">
        <v>-0.92313199999999995</v>
      </c>
      <c r="C16" s="17">
        <v>2.7269700000000001</v>
      </c>
      <c r="E16" s="17" t="s">
        <v>1030</v>
      </c>
      <c r="F16" s="21">
        <v>-1.56019</v>
      </c>
      <c r="G16" s="22">
        <v>1.87415</v>
      </c>
      <c r="H16" s="17"/>
      <c r="I16" s="25" t="s">
        <v>1136</v>
      </c>
      <c r="J16">
        <v>0</v>
      </c>
      <c r="K16" t="s">
        <v>1110</v>
      </c>
      <c r="L16" s="2" t="s">
        <v>1110</v>
      </c>
    </row>
    <row r="17" spans="1:12" x14ac:dyDescent="0.2">
      <c r="A17" s="18" t="s">
        <v>1099</v>
      </c>
      <c r="B17" s="17">
        <v>-1.7657</v>
      </c>
      <c r="C17" s="17">
        <v>1.14778</v>
      </c>
      <c r="E17" s="17" t="s">
        <v>1030</v>
      </c>
      <c r="F17" s="21">
        <v>-0.26122099999999998</v>
      </c>
      <c r="G17" s="22">
        <v>2.5943499999999999</v>
      </c>
      <c r="H17" s="17"/>
      <c r="I17" s="25" t="s">
        <v>1137</v>
      </c>
      <c r="J17">
        <v>0</v>
      </c>
      <c r="K17" t="s">
        <v>1110</v>
      </c>
      <c r="L17" s="2" t="s">
        <v>1110</v>
      </c>
    </row>
    <row r="18" spans="1:12" x14ac:dyDescent="0.2">
      <c r="A18" s="18" t="s">
        <v>1099</v>
      </c>
      <c r="B18" s="17">
        <v>-1.39859</v>
      </c>
      <c r="C18" s="17">
        <v>-1.4873099999999999</v>
      </c>
      <c r="E18" s="17" t="s">
        <v>1030</v>
      </c>
      <c r="F18" s="21">
        <v>-1.3604499999999999</v>
      </c>
      <c r="G18" s="22">
        <v>2.82104</v>
      </c>
      <c r="H18" s="17"/>
      <c r="I18" s="25" t="s">
        <v>1138</v>
      </c>
      <c r="J18">
        <v>21</v>
      </c>
      <c r="K18" t="s">
        <v>1110</v>
      </c>
      <c r="L18" s="2" t="s">
        <v>1110</v>
      </c>
    </row>
    <row r="19" spans="1:12" x14ac:dyDescent="0.2">
      <c r="A19" s="18" t="s">
        <v>1099</v>
      </c>
      <c r="B19" s="17">
        <v>-1.72976</v>
      </c>
      <c r="C19" s="17">
        <v>0.54018500000000003</v>
      </c>
      <c r="E19" s="17" t="s">
        <v>1030</v>
      </c>
      <c r="F19" s="21">
        <v>-1.95255</v>
      </c>
      <c r="G19" s="22">
        <v>1.7914399999999999</v>
      </c>
      <c r="H19" s="17"/>
      <c r="I19" s="25" t="s">
        <v>1139</v>
      </c>
      <c r="J19">
        <v>0</v>
      </c>
      <c r="K19" t="s">
        <v>1110</v>
      </c>
      <c r="L19" s="2" t="s">
        <v>1110</v>
      </c>
    </row>
    <row r="20" spans="1:12" x14ac:dyDescent="0.2">
      <c r="A20" s="18" t="s">
        <v>1099</v>
      </c>
      <c r="B20" s="17">
        <v>-1.1901900000000001</v>
      </c>
      <c r="C20" s="17">
        <v>1.0114700000000001</v>
      </c>
      <c r="E20" s="17" t="s">
        <v>1030</v>
      </c>
      <c r="F20" s="21">
        <v>-1.4184699999999999</v>
      </c>
      <c r="G20" s="22">
        <v>2.27061</v>
      </c>
      <c r="H20" s="17"/>
      <c r="I20" s="25" t="s">
        <v>1140</v>
      </c>
      <c r="J20">
        <v>22</v>
      </c>
      <c r="K20" t="s">
        <v>1111</v>
      </c>
      <c r="L20" s="2" t="s">
        <v>1112</v>
      </c>
    </row>
    <row r="21" spans="1:12" x14ac:dyDescent="0.2">
      <c r="A21" s="18" t="s">
        <v>1099</v>
      </c>
      <c r="B21" s="17">
        <v>-3.21848</v>
      </c>
      <c r="C21" s="17">
        <v>-1.1989799999999999</v>
      </c>
      <c r="E21" s="17" t="s">
        <v>1030</v>
      </c>
      <c r="F21" s="21">
        <v>-1.49342</v>
      </c>
      <c r="G21" s="22">
        <v>2.3672399999999998</v>
      </c>
      <c r="H21" s="17"/>
      <c r="I21" s="25" t="s">
        <v>1141</v>
      </c>
      <c r="J21">
        <v>0</v>
      </c>
      <c r="K21" t="s">
        <v>1112</v>
      </c>
      <c r="L21" s="2" t="s">
        <v>1112</v>
      </c>
    </row>
    <row r="22" spans="1:12" x14ac:dyDescent="0.2">
      <c r="A22" s="18" t="s">
        <v>1099</v>
      </c>
      <c r="B22" s="17">
        <v>-7.2929899999999996</v>
      </c>
      <c r="C22" s="17">
        <v>-6.6189600000000004</v>
      </c>
      <c r="E22" s="17" t="s">
        <v>1030</v>
      </c>
      <c r="F22" s="21">
        <v>-3.4653</v>
      </c>
      <c r="G22" s="22">
        <v>-5.8484800000000003E-2</v>
      </c>
      <c r="H22" s="17"/>
      <c r="I22" s="25" t="s">
        <v>1142</v>
      </c>
      <c r="J22">
        <v>22</v>
      </c>
      <c r="K22" t="s">
        <v>1111</v>
      </c>
      <c r="L22" s="2" t="s">
        <v>1112</v>
      </c>
    </row>
    <row r="23" spans="1:12" x14ac:dyDescent="0.2">
      <c r="A23" s="18" t="s">
        <v>1099</v>
      </c>
      <c r="B23" s="17">
        <v>-5.9367000000000001</v>
      </c>
      <c r="C23" s="17">
        <v>-0.31249199999999999</v>
      </c>
      <c r="E23" s="17" t="s">
        <v>1030</v>
      </c>
      <c r="F23" s="21">
        <v>-3.26553</v>
      </c>
      <c r="G23" s="22">
        <v>1.14147</v>
      </c>
      <c r="H23" s="17"/>
      <c r="I23" s="25" t="s">
        <v>1143</v>
      </c>
      <c r="J23">
        <v>0</v>
      </c>
      <c r="K23" t="s">
        <v>1110</v>
      </c>
      <c r="L23" s="2" t="s">
        <v>1110</v>
      </c>
    </row>
    <row r="24" spans="1:12" x14ac:dyDescent="0.2">
      <c r="A24" s="18" t="s">
        <v>1099</v>
      </c>
      <c r="B24" s="17">
        <v>-1.3356300000000001</v>
      </c>
      <c r="C24" s="17">
        <v>1.99004</v>
      </c>
      <c r="E24" s="17" t="s">
        <v>1030</v>
      </c>
      <c r="F24" s="21">
        <v>-2.7713899999999998</v>
      </c>
      <c r="G24" s="22">
        <v>1.76193</v>
      </c>
      <c r="H24" s="17"/>
      <c r="I24" s="25" t="s">
        <v>1144</v>
      </c>
      <c r="J24">
        <v>24</v>
      </c>
      <c r="K24" t="s">
        <v>1110</v>
      </c>
      <c r="L24" s="2" t="s">
        <v>1110</v>
      </c>
    </row>
    <row r="25" spans="1:12" x14ac:dyDescent="0.2">
      <c r="A25" s="18" t="s">
        <v>1099</v>
      </c>
      <c r="B25" s="17">
        <v>-3.7224499999999998</v>
      </c>
      <c r="C25" s="17">
        <v>-1.12195</v>
      </c>
      <c r="E25" s="17" t="s">
        <v>1030</v>
      </c>
      <c r="F25" s="21">
        <v>-2.33535</v>
      </c>
      <c r="G25" s="22">
        <v>1.23498</v>
      </c>
      <c r="H25" s="17"/>
      <c r="I25" s="25" t="s">
        <v>1145</v>
      </c>
      <c r="J25">
        <v>0</v>
      </c>
      <c r="K25" t="s">
        <v>1110</v>
      </c>
      <c r="L25" s="2" t="s">
        <v>1110</v>
      </c>
    </row>
    <row r="26" spans="1:12" x14ac:dyDescent="0.2">
      <c r="A26" s="18" t="s">
        <v>1099</v>
      </c>
      <c r="B26" s="17">
        <v>-4.9012900000000004</v>
      </c>
      <c r="C26" s="17">
        <v>-2.09659</v>
      </c>
      <c r="E26" s="17" t="s">
        <v>1030</v>
      </c>
      <c r="F26" s="21">
        <v>0.88275899999999996</v>
      </c>
      <c r="G26" s="22">
        <v>0.23566699999999999</v>
      </c>
      <c r="H26" s="17"/>
      <c r="I26" s="25" t="s">
        <v>1146</v>
      </c>
      <c r="J26">
        <v>24</v>
      </c>
      <c r="K26" t="s">
        <v>1110</v>
      </c>
      <c r="L26" s="2" t="s">
        <v>1110</v>
      </c>
    </row>
    <row r="27" spans="1:12" x14ac:dyDescent="0.2">
      <c r="A27" s="18" t="s">
        <v>1099</v>
      </c>
      <c r="B27" s="17">
        <v>-4.7421499999999996</v>
      </c>
      <c r="C27" s="17">
        <v>-7.3787500000000006E-2</v>
      </c>
      <c r="E27" s="17" t="s">
        <v>1030</v>
      </c>
      <c r="F27" s="21">
        <v>1.0754100000000001E-2</v>
      </c>
      <c r="G27" s="22">
        <v>1.6007100000000001</v>
      </c>
      <c r="H27" s="17"/>
      <c r="I27" s="25" t="s">
        <v>1147</v>
      </c>
      <c r="J27">
        <v>0</v>
      </c>
      <c r="K27" t="s">
        <v>1110</v>
      </c>
      <c r="L27" s="2" t="s">
        <v>1110</v>
      </c>
    </row>
    <row r="28" spans="1:12" x14ac:dyDescent="0.2">
      <c r="A28" s="18" t="s">
        <v>1099</v>
      </c>
      <c r="B28" s="17">
        <v>-4.9478299999999997</v>
      </c>
      <c r="C28" s="17">
        <v>-2.64656</v>
      </c>
      <c r="E28" s="17" t="s">
        <v>1030</v>
      </c>
      <c r="F28" s="21">
        <v>2.4175499999999999E-2</v>
      </c>
      <c r="G28" s="22">
        <v>1.51518</v>
      </c>
      <c r="H28" s="17"/>
      <c r="I28" s="25" t="s">
        <v>1148</v>
      </c>
      <c r="J28">
        <v>25</v>
      </c>
      <c r="K28" t="s">
        <v>1110</v>
      </c>
      <c r="L28" s="2" t="s">
        <v>1110</v>
      </c>
    </row>
    <row r="29" spans="1:12" x14ac:dyDescent="0.2">
      <c r="A29" s="18" t="s">
        <v>1099</v>
      </c>
      <c r="B29" s="17">
        <v>-5.5178399999999996</v>
      </c>
      <c r="C29" s="17">
        <v>-1.62131</v>
      </c>
      <c r="E29" s="17" t="s">
        <v>1030</v>
      </c>
      <c r="F29" s="21">
        <v>-0.73387000000000002</v>
      </c>
      <c r="G29" s="22">
        <v>1.5182599999999999</v>
      </c>
      <c r="H29" s="17"/>
      <c r="I29" s="25" t="s">
        <v>1149</v>
      </c>
      <c r="J29">
        <v>0</v>
      </c>
      <c r="K29" t="s">
        <v>1110</v>
      </c>
      <c r="L29" s="2" t="s">
        <v>1110</v>
      </c>
    </row>
    <row r="30" spans="1:12" x14ac:dyDescent="0.2">
      <c r="A30" s="18" t="s">
        <v>1099</v>
      </c>
      <c r="B30" s="17">
        <v>-2.0639099999999999</v>
      </c>
      <c r="C30" s="17">
        <v>4.5402899999999997</v>
      </c>
      <c r="E30" s="17" t="s">
        <v>1030</v>
      </c>
      <c r="F30" s="21">
        <v>0.18307100000000001</v>
      </c>
      <c r="G30" s="22">
        <v>-1.83962</v>
      </c>
      <c r="H30" s="17"/>
      <c r="I30" s="25" t="s">
        <v>1150</v>
      </c>
      <c r="J30">
        <v>25</v>
      </c>
      <c r="K30" t="s">
        <v>1110</v>
      </c>
      <c r="L30" s="2" t="s">
        <v>1110</v>
      </c>
    </row>
    <row r="31" spans="1:12" x14ac:dyDescent="0.2">
      <c r="A31" s="18" t="s">
        <v>1099</v>
      </c>
      <c r="B31" s="17">
        <v>-3.5867900000000001</v>
      </c>
      <c r="C31" s="17">
        <v>-2.3071100000000002</v>
      </c>
      <c r="E31" s="17" t="s">
        <v>1030</v>
      </c>
      <c r="F31" s="21">
        <v>0.77590499999999996</v>
      </c>
      <c r="G31" s="22">
        <v>0.14069499999999999</v>
      </c>
      <c r="H31" s="17"/>
      <c r="I31" s="25" t="s">
        <v>1151</v>
      </c>
      <c r="J31">
        <v>0</v>
      </c>
      <c r="K31" t="s">
        <v>1110</v>
      </c>
      <c r="L31" s="2" t="s">
        <v>1110</v>
      </c>
    </row>
    <row r="32" spans="1:12" x14ac:dyDescent="0.2">
      <c r="A32" s="18" t="s">
        <v>1099</v>
      </c>
      <c r="B32" s="17">
        <v>-2.7904399999999998</v>
      </c>
      <c r="C32" s="17">
        <v>1.89293</v>
      </c>
      <c r="E32" s="17" t="s">
        <v>1030</v>
      </c>
      <c r="F32" s="21">
        <v>2.59612E-2</v>
      </c>
      <c r="G32" s="22">
        <v>-2.5327299999999999</v>
      </c>
      <c r="H32" s="17"/>
      <c r="I32" s="25" t="s">
        <v>1152</v>
      </c>
      <c r="J32">
        <v>26</v>
      </c>
      <c r="K32" t="s">
        <v>1111</v>
      </c>
      <c r="L32" s="2" t="s">
        <v>1112</v>
      </c>
    </row>
    <row r="33" spans="1:12" x14ac:dyDescent="0.2">
      <c r="A33" s="18" t="s">
        <v>1099</v>
      </c>
      <c r="B33" s="17">
        <v>-2.14866</v>
      </c>
      <c r="C33" s="17">
        <v>2.3609300000000002</v>
      </c>
      <c r="E33" s="17" t="s">
        <v>1030</v>
      </c>
      <c r="F33" s="21">
        <v>1.7395600000000001E-2</v>
      </c>
      <c r="G33" s="22">
        <v>1.4080900000000001</v>
      </c>
      <c r="H33" s="17"/>
      <c r="I33" s="25" t="s">
        <v>1153</v>
      </c>
      <c r="J33">
        <v>0</v>
      </c>
      <c r="K33" t="s">
        <v>1111</v>
      </c>
      <c r="L33" s="2" t="s">
        <v>1110</v>
      </c>
    </row>
    <row r="34" spans="1:12" x14ac:dyDescent="0.2">
      <c r="A34" s="18" t="s">
        <v>1099</v>
      </c>
      <c r="B34" s="17">
        <v>-2.9732099999999999</v>
      </c>
      <c r="C34" s="17">
        <v>-2.0634199999999998</v>
      </c>
      <c r="E34" s="17" t="s">
        <v>1030</v>
      </c>
      <c r="F34" s="21">
        <v>1.54935</v>
      </c>
      <c r="G34" s="22">
        <v>-0.849638</v>
      </c>
      <c r="H34" s="17"/>
      <c r="I34" s="25" t="s">
        <v>1154</v>
      </c>
      <c r="J34">
        <v>26</v>
      </c>
      <c r="K34" t="s">
        <v>1111</v>
      </c>
      <c r="L34" s="2" t="s">
        <v>1112</v>
      </c>
    </row>
    <row r="35" spans="1:12" x14ac:dyDescent="0.2">
      <c r="A35" s="18" t="s">
        <v>1099</v>
      </c>
      <c r="B35" s="17">
        <v>-3.5567799999999998</v>
      </c>
      <c r="C35" s="17">
        <v>0.49918499999999999</v>
      </c>
      <c r="E35" s="17" t="s">
        <v>1030</v>
      </c>
      <c r="F35" s="21">
        <v>0.49319600000000002</v>
      </c>
      <c r="G35" s="22">
        <v>-0.229326</v>
      </c>
      <c r="H35" s="17"/>
      <c r="I35" s="25" t="s">
        <v>1155</v>
      </c>
      <c r="J35">
        <v>0</v>
      </c>
      <c r="K35" t="s">
        <v>1111</v>
      </c>
      <c r="L35" s="2" t="s">
        <v>1112</v>
      </c>
    </row>
    <row r="36" spans="1:12" x14ac:dyDescent="0.2">
      <c r="A36" s="18" t="s">
        <v>1099</v>
      </c>
      <c r="B36" s="17">
        <v>-5.12826</v>
      </c>
      <c r="C36" s="17">
        <v>0.86527799999999999</v>
      </c>
      <c r="E36" s="17" t="s">
        <v>1030</v>
      </c>
      <c r="F36" s="21">
        <v>0.54658600000000002</v>
      </c>
      <c r="G36" s="22">
        <v>0.33581</v>
      </c>
      <c r="H36" s="17"/>
      <c r="I36" s="25" t="s">
        <v>1156</v>
      </c>
      <c r="J36">
        <v>26</v>
      </c>
      <c r="K36" t="s">
        <v>1111</v>
      </c>
      <c r="L36" s="2" t="s">
        <v>1112</v>
      </c>
    </row>
    <row r="37" spans="1:12" x14ac:dyDescent="0.2">
      <c r="A37" s="18" t="s">
        <v>1099</v>
      </c>
      <c r="B37" s="17">
        <v>-3.1076999999999999</v>
      </c>
      <c r="C37" s="17">
        <v>-3.0013299999999998</v>
      </c>
      <c r="E37" s="17" t="s">
        <v>1030</v>
      </c>
      <c r="F37" s="21">
        <v>-0.152784</v>
      </c>
      <c r="G37" s="22">
        <v>-1.22231</v>
      </c>
      <c r="H37" s="17"/>
      <c r="I37" s="25" t="s">
        <v>1157</v>
      </c>
      <c r="J37">
        <v>0</v>
      </c>
      <c r="K37" t="s">
        <v>1110</v>
      </c>
      <c r="L37" s="2" t="s">
        <v>1110</v>
      </c>
    </row>
    <row r="38" spans="1:12" x14ac:dyDescent="0.2">
      <c r="A38" s="18" t="s">
        <v>1099</v>
      </c>
      <c r="B38" s="17">
        <v>-2.2542</v>
      </c>
      <c r="C38" s="17">
        <v>-0.75861900000000004</v>
      </c>
      <c r="E38" s="17" t="s">
        <v>1030</v>
      </c>
      <c r="F38" s="21">
        <v>0.55005800000000005</v>
      </c>
      <c r="G38" s="22">
        <v>1.1539200000000001</v>
      </c>
      <c r="H38" s="17"/>
      <c r="I38" s="25" t="s">
        <v>1158</v>
      </c>
      <c r="J38">
        <v>29</v>
      </c>
      <c r="K38" t="s">
        <v>1110</v>
      </c>
      <c r="L38" s="2" t="s">
        <v>1110</v>
      </c>
    </row>
    <row r="39" spans="1:12" x14ac:dyDescent="0.2">
      <c r="A39" s="18" t="s">
        <v>1100</v>
      </c>
      <c r="B39" s="17">
        <v>1.1921999999999999</v>
      </c>
      <c r="C39" s="17">
        <v>2.04514</v>
      </c>
      <c r="E39" s="17" t="s">
        <v>1030</v>
      </c>
      <c r="F39" s="21">
        <v>-0.38464700000000002</v>
      </c>
      <c r="G39" s="22">
        <v>0.87550899999999998</v>
      </c>
      <c r="H39" s="17"/>
      <c r="I39" s="25" t="s">
        <v>1159</v>
      </c>
      <c r="J39">
        <v>0</v>
      </c>
      <c r="K39" t="s">
        <v>1111</v>
      </c>
      <c r="L39" s="2" t="s">
        <v>1112</v>
      </c>
    </row>
    <row r="40" spans="1:12" x14ac:dyDescent="0.2">
      <c r="A40" s="18" t="s">
        <v>1100</v>
      </c>
      <c r="B40" s="17">
        <v>0.73203499999999999</v>
      </c>
      <c r="C40" s="17">
        <v>3.5396999999999998</v>
      </c>
      <c r="E40" s="17" t="s">
        <v>1030</v>
      </c>
      <c r="F40" s="21">
        <v>1.40778</v>
      </c>
      <c r="G40" s="22">
        <v>-0.60429999999999995</v>
      </c>
      <c r="H40" s="17"/>
      <c r="I40" s="25" t="s">
        <v>1160</v>
      </c>
      <c r="J40">
        <v>22</v>
      </c>
      <c r="K40" t="s">
        <v>1111</v>
      </c>
      <c r="L40" s="2" t="s">
        <v>1110</v>
      </c>
    </row>
    <row r="41" spans="1:12" x14ac:dyDescent="0.2">
      <c r="A41" s="18" t="s">
        <v>1100</v>
      </c>
      <c r="B41" s="17">
        <v>0.64690000000000003</v>
      </c>
      <c r="C41" s="17">
        <v>2.9096799999999998</v>
      </c>
      <c r="E41" s="17" t="s">
        <v>1030</v>
      </c>
      <c r="F41" s="21">
        <v>0.77110800000000002</v>
      </c>
      <c r="G41" s="22">
        <v>5.1693500000000003E-2</v>
      </c>
      <c r="H41" s="17"/>
      <c r="I41" s="25" t="s">
        <v>1161</v>
      </c>
      <c r="J41">
        <v>46</v>
      </c>
      <c r="K41" t="s">
        <v>1111</v>
      </c>
      <c r="L41" s="2" t="s">
        <v>1112</v>
      </c>
    </row>
    <row r="42" spans="1:12" x14ac:dyDescent="0.2">
      <c r="A42" s="18" t="s">
        <v>1100</v>
      </c>
      <c r="B42" s="17">
        <v>1.37965</v>
      </c>
      <c r="C42" s="17">
        <v>0.84583900000000001</v>
      </c>
      <c r="E42" s="17" t="s">
        <v>1030</v>
      </c>
      <c r="F42" s="21">
        <v>1.3244400000000001</v>
      </c>
      <c r="G42" s="22">
        <v>0.18623600000000001</v>
      </c>
      <c r="H42" s="17"/>
      <c r="I42" s="25" t="s">
        <v>1162</v>
      </c>
      <c r="J42">
        <v>0</v>
      </c>
      <c r="K42" t="s">
        <v>1110</v>
      </c>
      <c r="L42" s="2" t="s">
        <v>1110</v>
      </c>
    </row>
    <row r="43" spans="1:12" x14ac:dyDescent="0.2">
      <c r="A43" s="18" t="s">
        <v>1100</v>
      </c>
      <c r="B43" s="17">
        <v>1.5678799999999999</v>
      </c>
      <c r="C43" s="17">
        <v>-0.138381</v>
      </c>
      <c r="E43" s="17" t="s">
        <v>1030</v>
      </c>
      <c r="F43" s="21">
        <v>1.1738200000000001</v>
      </c>
      <c r="G43" s="22">
        <v>0.13041700000000001</v>
      </c>
      <c r="H43" s="17"/>
      <c r="I43" s="25" t="s">
        <v>1163</v>
      </c>
      <c r="J43">
        <v>23</v>
      </c>
      <c r="K43" t="s">
        <v>1110</v>
      </c>
      <c r="L43" s="2" t="s">
        <v>1110</v>
      </c>
    </row>
    <row r="44" spans="1:12" x14ac:dyDescent="0.2">
      <c r="A44" s="18" t="s">
        <v>1100</v>
      </c>
      <c r="B44" s="17">
        <v>1.2261599999999999</v>
      </c>
      <c r="C44" s="17">
        <v>2.68154</v>
      </c>
      <c r="E44" s="17" t="s">
        <v>1030</v>
      </c>
      <c r="F44" s="21">
        <v>0.48780600000000002</v>
      </c>
      <c r="G44" s="22">
        <v>0.30601200000000001</v>
      </c>
      <c r="H44" s="17"/>
      <c r="I44" s="25" t="s">
        <v>1164</v>
      </c>
      <c r="J44">
        <v>48</v>
      </c>
      <c r="K44" t="s">
        <v>1111</v>
      </c>
      <c r="L44" s="2" t="s">
        <v>1110</v>
      </c>
    </row>
    <row r="45" spans="1:12" x14ac:dyDescent="0.2">
      <c r="A45" s="18" t="s">
        <v>1100</v>
      </c>
      <c r="B45" s="17">
        <v>-0.24244599999999999</v>
      </c>
      <c r="C45" s="17">
        <v>2.4085700000000001</v>
      </c>
      <c r="E45" s="17" t="s">
        <v>1030</v>
      </c>
      <c r="F45" s="21">
        <v>1.2320199999999999</v>
      </c>
      <c r="G45" s="22">
        <v>-0.81458699999999995</v>
      </c>
      <c r="H45" s="17"/>
      <c r="I45" s="25" t="s">
        <v>1165</v>
      </c>
      <c r="J45">
        <v>0</v>
      </c>
      <c r="K45" t="s">
        <v>1111</v>
      </c>
      <c r="L45" s="2" t="s">
        <v>1110</v>
      </c>
    </row>
    <row r="46" spans="1:12" x14ac:dyDescent="0.2">
      <c r="A46" s="18" t="s">
        <v>1100</v>
      </c>
      <c r="B46" s="17">
        <v>2.0363099999999998</v>
      </c>
      <c r="C46" s="17">
        <v>-1.4264399999999999</v>
      </c>
      <c r="E46" s="17" t="s">
        <v>1030</v>
      </c>
      <c r="F46" s="21">
        <v>-0.87991900000000001</v>
      </c>
      <c r="G46" s="22">
        <v>-1.6338600000000001</v>
      </c>
      <c r="H46" s="17"/>
      <c r="I46" s="25" t="s">
        <v>1166</v>
      </c>
      <c r="J46">
        <v>25</v>
      </c>
      <c r="K46" t="s">
        <v>1111</v>
      </c>
      <c r="L46" s="2" t="s">
        <v>1112</v>
      </c>
    </row>
    <row r="47" spans="1:12" x14ac:dyDescent="0.2">
      <c r="A47" s="18" t="s">
        <v>1100</v>
      </c>
      <c r="B47" s="17">
        <v>0.344107</v>
      </c>
      <c r="C47" s="17">
        <v>-0.74981600000000004</v>
      </c>
      <c r="E47" s="17" t="s">
        <v>1030</v>
      </c>
      <c r="F47" s="21">
        <v>1.6843399999999999</v>
      </c>
      <c r="G47" s="22">
        <v>-2.2627000000000002</v>
      </c>
      <c r="H47" s="17"/>
      <c r="I47" s="25" t="s">
        <v>1167</v>
      </c>
      <c r="J47">
        <v>48</v>
      </c>
      <c r="K47" t="s">
        <v>1111</v>
      </c>
      <c r="L47" s="2" t="s">
        <v>1110</v>
      </c>
    </row>
    <row r="48" spans="1:12" x14ac:dyDescent="0.2">
      <c r="A48" s="18" t="s">
        <v>1100</v>
      </c>
      <c r="B48" s="17">
        <v>-0.54530500000000004</v>
      </c>
      <c r="C48" s="17">
        <v>1.7656000000000001</v>
      </c>
      <c r="E48" s="17" t="s">
        <v>1030</v>
      </c>
      <c r="F48" s="21">
        <v>1.4927600000000001</v>
      </c>
      <c r="G48" s="22">
        <v>-1.5202500000000001</v>
      </c>
      <c r="H48" s="17"/>
      <c r="I48" s="25" t="s">
        <v>1168</v>
      </c>
      <c r="J48">
        <v>0</v>
      </c>
      <c r="K48" t="s">
        <v>1110</v>
      </c>
      <c r="L48" s="2" t="s">
        <v>1110</v>
      </c>
    </row>
    <row r="49" spans="1:12" x14ac:dyDescent="0.2">
      <c r="A49" s="18" t="s">
        <v>1100</v>
      </c>
      <c r="B49" s="17">
        <v>2.04671</v>
      </c>
      <c r="C49" s="17">
        <v>-7.2432999999999996</v>
      </c>
      <c r="E49" s="17" t="s">
        <v>1030</v>
      </c>
      <c r="F49" s="21">
        <v>0.223466</v>
      </c>
      <c r="G49" s="22">
        <v>0.209617</v>
      </c>
      <c r="H49" s="17"/>
      <c r="I49" s="25" t="s">
        <v>1169</v>
      </c>
      <c r="J49">
        <v>23</v>
      </c>
      <c r="K49" t="s">
        <v>1110</v>
      </c>
      <c r="L49" s="2" t="s">
        <v>1110</v>
      </c>
    </row>
    <row r="50" spans="1:12" x14ac:dyDescent="0.2">
      <c r="A50" s="18" t="s">
        <v>1100</v>
      </c>
      <c r="B50" s="17">
        <v>-0.27485399999999999</v>
      </c>
      <c r="C50" s="17">
        <v>-2.7842099999999999</v>
      </c>
      <c r="E50" s="17" t="s">
        <v>1030</v>
      </c>
      <c r="F50" s="21">
        <v>8.4657300000000005E-2</v>
      </c>
      <c r="G50" s="22">
        <v>-3.58893</v>
      </c>
      <c r="H50" s="17"/>
      <c r="I50" s="25" t="s">
        <v>1170</v>
      </c>
      <c r="J50">
        <v>49</v>
      </c>
      <c r="K50" t="s">
        <v>1110</v>
      </c>
      <c r="L50" s="2" t="s">
        <v>1110</v>
      </c>
    </row>
    <row r="51" spans="1:12" x14ac:dyDescent="0.2">
      <c r="A51" s="18" t="s">
        <v>1100</v>
      </c>
      <c r="B51" s="17">
        <v>0.12542700000000001</v>
      </c>
      <c r="C51" s="17">
        <v>-0.67497499999999999</v>
      </c>
      <c r="E51" s="17" t="s">
        <v>1030</v>
      </c>
      <c r="F51" s="21">
        <v>-1.26203</v>
      </c>
      <c r="G51" s="22">
        <v>-2.0084300000000002</v>
      </c>
      <c r="H51" s="17"/>
      <c r="I51" s="25" t="s">
        <v>1171</v>
      </c>
      <c r="J51">
        <v>0</v>
      </c>
      <c r="K51" t="s">
        <v>1110</v>
      </c>
      <c r="L51" s="2" t="s">
        <v>1110</v>
      </c>
    </row>
    <row r="52" spans="1:12" x14ac:dyDescent="0.2">
      <c r="A52" s="18" t="s">
        <v>1100</v>
      </c>
      <c r="B52" s="17">
        <v>1.1361600000000001</v>
      </c>
      <c r="C52" s="17">
        <v>-3.1749299999999998</v>
      </c>
      <c r="E52" s="17" t="s">
        <v>1030</v>
      </c>
      <c r="F52" s="21">
        <v>-0.92030299999999998</v>
      </c>
      <c r="G52" s="22">
        <v>-2.7864</v>
      </c>
      <c r="H52" s="17"/>
      <c r="I52" s="25" t="s">
        <v>1172</v>
      </c>
      <c r="J52">
        <v>26</v>
      </c>
      <c r="K52" t="s">
        <v>1110</v>
      </c>
      <c r="L52" s="2" t="s">
        <v>1110</v>
      </c>
    </row>
    <row r="53" spans="1:12" x14ac:dyDescent="0.2">
      <c r="A53" s="18" t="s">
        <v>1100</v>
      </c>
      <c r="B53" s="17">
        <v>-0.116353</v>
      </c>
      <c r="C53" s="17">
        <v>-0.59487999999999996</v>
      </c>
      <c r="E53" s="17" t="s">
        <v>1030</v>
      </c>
      <c r="F53" s="21">
        <v>-1.4281999999999999</v>
      </c>
      <c r="G53" s="22">
        <v>-7.0338099999999999</v>
      </c>
      <c r="H53" s="17"/>
      <c r="I53" s="25" t="s">
        <v>1173</v>
      </c>
      <c r="J53">
        <v>49</v>
      </c>
      <c r="K53" t="s">
        <v>1110</v>
      </c>
      <c r="L53" s="2" t="s">
        <v>1110</v>
      </c>
    </row>
    <row r="54" spans="1:12" x14ac:dyDescent="0.2">
      <c r="A54" s="18" t="s">
        <v>1100</v>
      </c>
      <c r="B54" s="17">
        <v>2.58839</v>
      </c>
      <c r="C54" s="17">
        <v>-1.27657</v>
      </c>
      <c r="E54" s="17" t="s">
        <v>1030</v>
      </c>
      <c r="F54" s="21">
        <v>1.0764899999999999</v>
      </c>
      <c r="G54" s="22">
        <v>-3.4221200000000001</v>
      </c>
      <c r="H54" s="17"/>
      <c r="I54" s="25" t="s">
        <v>1174</v>
      </c>
      <c r="J54">
        <v>0</v>
      </c>
      <c r="K54" t="s">
        <v>1111</v>
      </c>
      <c r="L54" s="2" t="s">
        <v>1112</v>
      </c>
    </row>
    <row r="55" spans="1:12" x14ac:dyDescent="0.2">
      <c r="A55" s="18" t="s">
        <v>1100</v>
      </c>
      <c r="B55" s="17">
        <v>0.25874900000000001</v>
      </c>
      <c r="C55" s="17">
        <v>1.6962200000000001</v>
      </c>
      <c r="E55" s="17" t="s">
        <v>1030</v>
      </c>
      <c r="F55" s="21">
        <v>1.3839600000000001</v>
      </c>
      <c r="G55" s="22">
        <v>-3.05836</v>
      </c>
      <c r="H55" s="17"/>
      <c r="I55" s="25" t="s">
        <v>1175</v>
      </c>
      <c r="J55">
        <v>27</v>
      </c>
      <c r="K55" t="s">
        <v>1110</v>
      </c>
      <c r="L55" s="2" t="s">
        <v>1110</v>
      </c>
    </row>
    <row r="56" spans="1:12" x14ac:dyDescent="0.2">
      <c r="A56" s="18" t="s">
        <v>1100</v>
      </c>
      <c r="B56" s="17">
        <v>1.4822</v>
      </c>
      <c r="C56" s="17">
        <v>-1.12625</v>
      </c>
      <c r="E56" s="17" t="s">
        <v>1030</v>
      </c>
      <c r="F56" s="21">
        <v>0.80912300000000004</v>
      </c>
      <c r="G56" s="22">
        <v>-0.424707</v>
      </c>
      <c r="H56" s="17"/>
      <c r="I56" s="25" t="s">
        <v>1176</v>
      </c>
      <c r="J56">
        <v>49</v>
      </c>
      <c r="K56" t="s">
        <v>1110</v>
      </c>
      <c r="L56" s="2" t="s">
        <v>1112</v>
      </c>
    </row>
    <row r="57" spans="1:12" x14ac:dyDescent="0.2">
      <c r="A57" s="18" t="s">
        <v>1100</v>
      </c>
      <c r="B57" s="17">
        <v>1.3395699999999999</v>
      </c>
      <c r="C57" s="17">
        <v>1.51671</v>
      </c>
      <c r="E57" s="17" t="s">
        <v>1030</v>
      </c>
      <c r="F57" s="21">
        <v>1.0339499999999999</v>
      </c>
      <c r="G57" s="22">
        <v>-0.588723</v>
      </c>
      <c r="H57" s="17"/>
      <c r="I57" s="25" t="s">
        <v>1177</v>
      </c>
      <c r="J57">
        <v>0</v>
      </c>
      <c r="K57" t="s">
        <v>1110</v>
      </c>
      <c r="L57" s="2" t="s">
        <v>1110</v>
      </c>
    </row>
    <row r="58" spans="1:12" x14ac:dyDescent="0.2">
      <c r="A58" s="18" t="s">
        <v>1100</v>
      </c>
      <c r="B58" s="17">
        <v>0.94821200000000005</v>
      </c>
      <c r="C58" s="17">
        <v>-3.5248900000000001</v>
      </c>
      <c r="E58" s="17" t="s">
        <v>1030</v>
      </c>
      <c r="F58" s="21">
        <v>1.2446299999999999</v>
      </c>
      <c r="G58" s="22">
        <v>0.83571499999999999</v>
      </c>
      <c r="H58" s="17"/>
      <c r="I58" s="25" t="s">
        <v>1178</v>
      </c>
      <c r="J58">
        <v>25</v>
      </c>
      <c r="K58" t="s">
        <v>1110</v>
      </c>
      <c r="L58" s="2" t="s">
        <v>1112</v>
      </c>
    </row>
    <row r="59" spans="1:12" x14ac:dyDescent="0.2">
      <c r="A59" s="18" t="s">
        <v>1100</v>
      </c>
      <c r="B59" s="17">
        <v>2.6156199999999998</v>
      </c>
      <c r="C59" s="17">
        <v>-2.24472</v>
      </c>
      <c r="E59" s="17" t="s">
        <v>1030</v>
      </c>
      <c r="F59" s="21">
        <v>0.13791600000000001</v>
      </c>
      <c r="G59" s="22">
        <v>-3.30457</v>
      </c>
      <c r="H59" s="17"/>
      <c r="I59" s="25" t="s">
        <v>1179</v>
      </c>
      <c r="J59">
        <v>50</v>
      </c>
      <c r="K59" t="s">
        <v>1110</v>
      </c>
      <c r="L59" s="2" t="s">
        <v>1110</v>
      </c>
    </row>
    <row r="60" spans="1:12" x14ac:dyDescent="0.2">
      <c r="A60" s="18" t="s">
        <v>1100</v>
      </c>
      <c r="B60" s="17">
        <v>0.759857</v>
      </c>
      <c r="C60" s="17">
        <v>4.5204700000000004</v>
      </c>
      <c r="E60" s="17" t="s">
        <v>1030</v>
      </c>
      <c r="F60" s="21">
        <v>0.88308900000000001</v>
      </c>
      <c r="G60" s="22">
        <v>1.0309200000000001</v>
      </c>
      <c r="H60" s="17"/>
      <c r="I60" s="25" t="s">
        <v>1180</v>
      </c>
      <c r="J60">
        <v>0</v>
      </c>
      <c r="K60" t="s">
        <v>1112</v>
      </c>
      <c r="L60" s="2" t="s">
        <v>1112</v>
      </c>
    </row>
    <row r="61" spans="1:12" x14ac:dyDescent="0.2">
      <c r="A61" s="18" t="s">
        <v>1100</v>
      </c>
      <c r="B61" s="17">
        <v>-9.1909599999999994E-2</v>
      </c>
      <c r="C61" s="17">
        <v>1.8531299999999999</v>
      </c>
      <c r="E61" s="17" t="s">
        <v>1030</v>
      </c>
      <c r="F61" s="21">
        <v>1.3450500000000001</v>
      </c>
      <c r="G61" s="22">
        <v>-1.5945199999999999</v>
      </c>
      <c r="H61" s="17"/>
      <c r="I61" s="25" t="s">
        <v>1181</v>
      </c>
      <c r="J61">
        <v>24</v>
      </c>
      <c r="K61" t="s">
        <v>1110</v>
      </c>
      <c r="L61" s="2" t="s">
        <v>1110</v>
      </c>
    </row>
    <row r="62" spans="1:12" x14ac:dyDescent="0.2">
      <c r="A62" s="18" t="s">
        <v>1100</v>
      </c>
      <c r="B62" s="17">
        <v>0.32545000000000002</v>
      </c>
      <c r="C62" s="17">
        <v>3.36802</v>
      </c>
      <c r="E62" s="17" t="s">
        <v>1030</v>
      </c>
      <c r="F62" s="21">
        <v>0.92743699999999996</v>
      </c>
      <c r="G62" s="22">
        <v>-1.28786</v>
      </c>
      <c r="H62" s="17"/>
      <c r="I62" s="25" t="s">
        <v>1182</v>
      </c>
      <c r="J62">
        <v>51</v>
      </c>
      <c r="K62" t="s">
        <v>1110</v>
      </c>
      <c r="L62" s="2" t="s">
        <v>1110</v>
      </c>
    </row>
    <row r="63" spans="1:12" x14ac:dyDescent="0.2">
      <c r="A63" s="18" t="s">
        <v>1100</v>
      </c>
      <c r="B63" s="17">
        <v>-1.4459200000000001</v>
      </c>
      <c r="C63" s="17">
        <v>1.04616</v>
      </c>
      <c r="E63" s="17" t="s">
        <v>1030</v>
      </c>
      <c r="F63" s="21">
        <v>0.46508100000000002</v>
      </c>
      <c r="G63" s="22">
        <v>-7.6482799999999997</v>
      </c>
      <c r="H63" s="17"/>
      <c r="I63" s="25" t="s">
        <v>1183</v>
      </c>
      <c r="J63">
        <v>0</v>
      </c>
      <c r="K63" t="s">
        <v>1111</v>
      </c>
      <c r="L63" s="2" t="s">
        <v>1110</v>
      </c>
    </row>
    <row r="64" spans="1:12" x14ac:dyDescent="0.2">
      <c r="A64" s="18" t="s">
        <v>1100</v>
      </c>
      <c r="B64" s="17">
        <v>-1.61259</v>
      </c>
      <c r="C64" s="17">
        <v>-0.833955</v>
      </c>
      <c r="E64" s="17" t="s">
        <v>1030</v>
      </c>
      <c r="F64" s="21">
        <v>2.05728</v>
      </c>
      <c r="G64" s="22">
        <v>-3.7628900000000001</v>
      </c>
      <c r="H64" s="17"/>
      <c r="I64" s="25" t="s">
        <v>1184</v>
      </c>
      <c r="J64">
        <v>25</v>
      </c>
      <c r="K64" t="s">
        <v>1111</v>
      </c>
      <c r="L64" s="2" t="s">
        <v>1110</v>
      </c>
    </row>
    <row r="65" spans="1:12" x14ac:dyDescent="0.2">
      <c r="A65" s="18" t="s">
        <v>1100</v>
      </c>
      <c r="B65" s="17">
        <v>-6.3694000000000001E-2</v>
      </c>
      <c r="C65" s="17">
        <v>4.4209699999999996</v>
      </c>
      <c r="E65" s="17" t="s">
        <v>1030</v>
      </c>
      <c r="F65" s="21">
        <v>0.70369499999999996</v>
      </c>
      <c r="G65" s="22">
        <v>-5.4871400000000001</v>
      </c>
      <c r="H65" s="17"/>
      <c r="I65" s="25" t="s">
        <v>1185</v>
      </c>
      <c r="J65">
        <v>51</v>
      </c>
      <c r="K65" t="s">
        <v>1110</v>
      </c>
      <c r="L65" s="2" t="s">
        <v>1110</v>
      </c>
    </row>
    <row r="66" spans="1:12" x14ac:dyDescent="0.2">
      <c r="A66" s="18" t="s">
        <v>1100</v>
      </c>
      <c r="B66" s="17">
        <v>-0.98008899999999999</v>
      </c>
      <c r="C66" s="17">
        <v>0.225462</v>
      </c>
      <c r="E66" s="17" t="s">
        <v>1030</v>
      </c>
      <c r="F66" s="21">
        <v>1.1410499999999999</v>
      </c>
      <c r="G66" s="22">
        <v>-3.6599699999999999</v>
      </c>
      <c r="H66" s="17"/>
      <c r="I66" s="25" t="s">
        <v>1186</v>
      </c>
      <c r="J66">
        <v>0</v>
      </c>
      <c r="K66" t="s">
        <v>1110</v>
      </c>
      <c r="L66" s="2" t="s">
        <v>1110</v>
      </c>
    </row>
    <row r="67" spans="1:12" x14ac:dyDescent="0.2">
      <c r="A67" s="18" t="s">
        <v>1100</v>
      </c>
      <c r="B67" s="17">
        <v>-3.1273399999999998</v>
      </c>
      <c r="C67" s="17">
        <v>2.9915600000000002</v>
      </c>
      <c r="E67" s="17" t="s">
        <v>1030</v>
      </c>
      <c r="F67" s="21">
        <v>2.0794299999999999</v>
      </c>
      <c r="G67" s="22">
        <v>-2.7432699999999999</v>
      </c>
      <c r="H67" s="17"/>
      <c r="I67" s="25" t="s">
        <v>1187</v>
      </c>
      <c r="J67">
        <v>28</v>
      </c>
      <c r="K67" t="s">
        <v>1110</v>
      </c>
      <c r="L67" s="2" t="s">
        <v>1110</v>
      </c>
    </row>
    <row r="68" spans="1:12" x14ac:dyDescent="0.2">
      <c r="A68" s="18" t="s">
        <v>1100</v>
      </c>
      <c r="B68" s="17">
        <v>0.87611399999999995</v>
      </c>
      <c r="C68" s="17">
        <v>0.77283199999999996</v>
      </c>
      <c r="E68" s="17" t="s">
        <v>1030</v>
      </c>
      <c r="F68" s="21">
        <v>2.6649500000000002</v>
      </c>
      <c r="G68" s="22">
        <v>-3.6093500000000001</v>
      </c>
      <c r="H68" s="17"/>
      <c r="I68" s="25" t="s">
        <v>1188</v>
      </c>
      <c r="J68">
        <v>52</v>
      </c>
      <c r="K68" t="s">
        <v>1110</v>
      </c>
      <c r="L68" s="2" t="s">
        <v>1110</v>
      </c>
    </row>
    <row r="69" spans="1:12" x14ac:dyDescent="0.2">
      <c r="A69" s="18" t="s">
        <v>1100</v>
      </c>
      <c r="B69" s="17">
        <v>0.71326999999999996</v>
      </c>
      <c r="C69" s="17">
        <v>-4.6574600000000004</v>
      </c>
      <c r="E69" s="17" t="s">
        <v>1030</v>
      </c>
      <c r="F69" s="21">
        <v>1.6624699999999999</v>
      </c>
      <c r="G69" s="22">
        <v>-1.48872</v>
      </c>
      <c r="H69" s="17"/>
      <c r="I69" s="25" t="s">
        <v>1189</v>
      </c>
      <c r="J69">
        <v>0</v>
      </c>
      <c r="K69" t="s">
        <v>1110</v>
      </c>
      <c r="L69" s="2" t="s">
        <v>1110</v>
      </c>
    </row>
    <row r="70" spans="1:12" x14ac:dyDescent="0.2">
      <c r="A70" s="18" t="s">
        <v>1100</v>
      </c>
      <c r="B70" s="17">
        <v>1.26163</v>
      </c>
      <c r="C70" s="17">
        <v>-1.2359599999999999</v>
      </c>
      <c r="E70" s="17" t="s">
        <v>1030</v>
      </c>
      <c r="F70" s="21">
        <v>1.6851700000000001</v>
      </c>
      <c r="G70" s="22">
        <v>-1.577</v>
      </c>
      <c r="H70" s="17"/>
      <c r="I70" s="25" t="s">
        <v>1190</v>
      </c>
      <c r="J70">
        <v>27</v>
      </c>
      <c r="K70" t="s">
        <v>1110</v>
      </c>
      <c r="L70" s="2" t="s">
        <v>1110</v>
      </c>
    </row>
    <row r="71" spans="1:12" x14ac:dyDescent="0.2">
      <c r="A71" s="18" t="s">
        <v>1100</v>
      </c>
      <c r="B71" s="17">
        <v>2.8750100000000001</v>
      </c>
      <c r="C71" s="17">
        <v>-0.270237</v>
      </c>
      <c r="E71" s="17" t="s">
        <v>1030</v>
      </c>
      <c r="F71" s="21">
        <v>3.4253199999999998E-2</v>
      </c>
      <c r="G71" s="22">
        <v>-4.7262700000000004</v>
      </c>
      <c r="H71" s="17"/>
      <c r="I71" s="25" t="s">
        <v>1191</v>
      </c>
      <c r="J71">
        <v>52</v>
      </c>
      <c r="K71" t="s">
        <v>1110</v>
      </c>
      <c r="L71" s="2" t="s">
        <v>1110</v>
      </c>
    </row>
    <row r="72" spans="1:12" x14ac:dyDescent="0.2">
      <c r="A72" s="18" t="s">
        <v>1100</v>
      </c>
      <c r="B72" s="17">
        <v>0.55021299999999995</v>
      </c>
      <c r="C72" s="17">
        <v>-2.9978899999999999</v>
      </c>
      <c r="E72" s="17" t="s">
        <v>1030</v>
      </c>
      <c r="F72" s="21">
        <v>1.62883</v>
      </c>
      <c r="G72" s="22">
        <v>-0.290323</v>
      </c>
      <c r="H72" s="17"/>
      <c r="I72" s="25" t="s">
        <v>1192</v>
      </c>
      <c r="J72">
        <v>0</v>
      </c>
      <c r="K72" t="s">
        <v>1110</v>
      </c>
      <c r="L72" s="2" t="s">
        <v>1110</v>
      </c>
    </row>
    <row r="73" spans="1:12" x14ac:dyDescent="0.2">
      <c r="A73" s="18" t="s">
        <v>1100</v>
      </c>
      <c r="B73" s="17">
        <v>3.2960099999999999</v>
      </c>
      <c r="C73" s="17">
        <v>-1.81579</v>
      </c>
      <c r="E73" s="17" t="s">
        <v>1030</v>
      </c>
      <c r="F73" s="21">
        <v>1.96916</v>
      </c>
      <c r="G73" s="22">
        <v>-2.5465900000000001</v>
      </c>
      <c r="H73" s="17"/>
      <c r="I73" s="25" t="s">
        <v>1193</v>
      </c>
      <c r="J73">
        <v>24</v>
      </c>
      <c r="K73" t="s">
        <v>1111</v>
      </c>
      <c r="L73" s="2" t="s">
        <v>1110</v>
      </c>
    </row>
    <row r="74" spans="1:12" x14ac:dyDescent="0.2">
      <c r="A74" s="18" t="s">
        <v>1100</v>
      </c>
      <c r="B74" s="17">
        <v>2.5432399999999999</v>
      </c>
      <c r="C74" s="17">
        <v>-7.44231</v>
      </c>
      <c r="E74" s="17" t="s">
        <v>1030</v>
      </c>
      <c r="F74" s="21">
        <v>2.4060700000000002</v>
      </c>
      <c r="G74" s="22">
        <v>-9.0240200000000002</v>
      </c>
      <c r="H74" s="17"/>
      <c r="I74" s="25" t="s">
        <v>1194</v>
      </c>
      <c r="J74">
        <v>58</v>
      </c>
      <c r="K74" t="s">
        <v>1111</v>
      </c>
      <c r="L74" s="2" t="s">
        <v>1110</v>
      </c>
    </row>
    <row r="75" spans="1:12" x14ac:dyDescent="0.2">
      <c r="A75" s="18" t="s">
        <v>1100</v>
      </c>
      <c r="B75" s="17">
        <v>-0.22772700000000001</v>
      </c>
      <c r="C75" s="17">
        <v>1.6563099999999999</v>
      </c>
      <c r="E75" s="17" t="s">
        <v>1030</v>
      </c>
      <c r="F75" s="21">
        <v>2.12853</v>
      </c>
      <c r="G75" s="22">
        <v>-6.4725200000000003</v>
      </c>
      <c r="H75" s="17"/>
      <c r="I75" s="25" t="s">
        <v>1195</v>
      </c>
      <c r="J75">
        <v>0</v>
      </c>
      <c r="K75" t="s">
        <v>1110</v>
      </c>
      <c r="L75" s="2" t="s">
        <v>1110</v>
      </c>
    </row>
    <row r="76" spans="1:12" x14ac:dyDescent="0.2">
      <c r="A76" s="18" t="s">
        <v>1100</v>
      </c>
      <c r="B76" s="17">
        <v>0.79648399999999997</v>
      </c>
      <c r="C76" s="17">
        <v>-4.7926299999999999</v>
      </c>
      <c r="E76" s="17" t="s">
        <v>1030</v>
      </c>
      <c r="F76" s="21">
        <v>2.4224199999999998</v>
      </c>
      <c r="G76" s="22">
        <v>-2.3669199999999999</v>
      </c>
      <c r="H76" s="17"/>
      <c r="I76" s="25" t="s">
        <v>1196</v>
      </c>
      <c r="J76">
        <v>31</v>
      </c>
      <c r="K76" t="s">
        <v>1110</v>
      </c>
      <c r="L76" s="2" t="s">
        <v>1110</v>
      </c>
    </row>
    <row r="77" spans="1:12" x14ac:dyDescent="0.2">
      <c r="A77" s="18" t="s">
        <v>1100</v>
      </c>
      <c r="B77" s="17">
        <v>3.0409299999999999</v>
      </c>
      <c r="C77" s="17">
        <v>1.9261200000000001</v>
      </c>
      <c r="E77" s="17" t="s">
        <v>1030</v>
      </c>
      <c r="F77" s="21">
        <v>1.3596200000000001</v>
      </c>
      <c r="G77" s="22">
        <v>-2.3030599999999999</v>
      </c>
      <c r="H77" s="17"/>
      <c r="I77" s="25" t="s">
        <v>1197</v>
      </c>
      <c r="J77">
        <v>64</v>
      </c>
      <c r="K77" t="s">
        <v>1110</v>
      </c>
      <c r="L77" s="2" t="s">
        <v>1110</v>
      </c>
    </row>
    <row r="78" spans="1:12" x14ac:dyDescent="0.2">
      <c r="A78" s="18" t="s">
        <v>1100</v>
      </c>
      <c r="B78" s="17">
        <v>1.98613</v>
      </c>
      <c r="C78" s="17">
        <v>-1.36243</v>
      </c>
      <c r="E78" s="17" t="s">
        <v>1030</v>
      </c>
      <c r="F78" s="21">
        <v>1.6307</v>
      </c>
      <c r="G78" s="22">
        <v>-2.3117800000000002</v>
      </c>
      <c r="H78" s="17"/>
      <c r="I78" s="25" t="s">
        <v>1198</v>
      </c>
      <c r="J78">
        <v>0</v>
      </c>
      <c r="K78" t="s">
        <v>1110</v>
      </c>
      <c r="L78" s="2" t="s">
        <v>1110</v>
      </c>
    </row>
    <row r="79" spans="1:12" x14ac:dyDescent="0.2">
      <c r="A79" s="18" t="s">
        <v>1100</v>
      </c>
      <c r="B79" s="17">
        <v>4.1361100000000004</v>
      </c>
      <c r="C79" s="17">
        <v>1.06006</v>
      </c>
      <c r="E79" s="17" t="s">
        <v>1030</v>
      </c>
      <c r="F79" s="21">
        <v>1.76976</v>
      </c>
      <c r="G79" s="22">
        <v>0.210093</v>
      </c>
      <c r="H79" s="17"/>
      <c r="I79" s="25" t="s">
        <v>1199</v>
      </c>
      <c r="J79">
        <v>24</v>
      </c>
      <c r="K79" t="s">
        <v>1110</v>
      </c>
      <c r="L79" s="2" t="s">
        <v>1110</v>
      </c>
    </row>
    <row r="80" spans="1:12" x14ac:dyDescent="0.2">
      <c r="A80" s="18" t="s">
        <v>1100</v>
      </c>
      <c r="B80" s="17">
        <v>0.70478600000000002</v>
      </c>
      <c r="C80" s="17">
        <v>0.80137499999999995</v>
      </c>
      <c r="E80" s="17" t="s">
        <v>1030</v>
      </c>
      <c r="F80" s="21">
        <v>0.84840700000000002</v>
      </c>
      <c r="G80" s="22">
        <v>-1.3979200000000001</v>
      </c>
      <c r="H80" s="17"/>
      <c r="I80" s="25" t="s">
        <v>1200</v>
      </c>
      <c r="J80">
        <v>46</v>
      </c>
      <c r="K80" t="s">
        <v>1110</v>
      </c>
      <c r="L80" s="2" t="s">
        <v>1110</v>
      </c>
    </row>
    <row r="81" spans="1:12" x14ac:dyDescent="0.2">
      <c r="A81" s="18" t="s">
        <v>1100</v>
      </c>
      <c r="B81" s="17">
        <v>1.32158</v>
      </c>
      <c r="C81" s="17">
        <v>-3.0064700000000002</v>
      </c>
      <c r="E81" s="17" t="s">
        <v>1030</v>
      </c>
      <c r="F81" s="21">
        <v>1.8525499999999999</v>
      </c>
      <c r="G81" s="22">
        <v>-1.67221</v>
      </c>
      <c r="H81" s="17"/>
      <c r="I81" s="25" t="s">
        <v>1201</v>
      </c>
      <c r="J81">
        <v>66</v>
      </c>
      <c r="K81" t="s">
        <v>1110</v>
      </c>
      <c r="L81" s="2" t="s">
        <v>1110</v>
      </c>
    </row>
    <row r="82" spans="1:12" x14ac:dyDescent="0.2">
      <c r="A82" s="18" t="s">
        <v>1100</v>
      </c>
      <c r="B82" s="17">
        <v>0.39396900000000001</v>
      </c>
      <c r="C82" s="17">
        <v>0.14907400000000001</v>
      </c>
      <c r="E82" s="17" t="s">
        <v>1030</v>
      </c>
      <c r="F82" s="21">
        <v>0.36307699999999998</v>
      </c>
      <c r="G82" s="22">
        <v>-1.3399799999999999</v>
      </c>
      <c r="H82" s="17"/>
      <c r="I82" s="25" t="s">
        <v>1202</v>
      </c>
      <c r="J82">
        <v>0</v>
      </c>
      <c r="K82" t="s">
        <v>1112</v>
      </c>
      <c r="L82" s="2" t="s">
        <v>1112</v>
      </c>
    </row>
    <row r="83" spans="1:12" x14ac:dyDescent="0.2">
      <c r="A83" s="18" t="s">
        <v>1100</v>
      </c>
      <c r="B83" s="17">
        <v>3.4007299999999998</v>
      </c>
      <c r="C83" s="17">
        <v>-1.53877</v>
      </c>
      <c r="E83" s="17" t="s">
        <v>1030</v>
      </c>
      <c r="F83" s="21">
        <v>1.3315999999999999</v>
      </c>
      <c r="G83" s="22">
        <v>-2.0250699999999999</v>
      </c>
      <c r="H83" s="17"/>
      <c r="I83" s="25" t="s">
        <v>1203</v>
      </c>
      <c r="J83">
        <v>20</v>
      </c>
      <c r="K83" t="s">
        <v>1112</v>
      </c>
      <c r="L83" s="2" t="s">
        <v>1112</v>
      </c>
    </row>
    <row r="84" spans="1:12" x14ac:dyDescent="0.2">
      <c r="A84" s="18" t="s">
        <v>1100</v>
      </c>
      <c r="B84" s="17">
        <v>2.2706900000000001</v>
      </c>
      <c r="C84" s="17">
        <v>-6.5798800000000002</v>
      </c>
      <c r="E84" s="17" t="s">
        <v>1030</v>
      </c>
      <c r="F84" s="21">
        <v>0.97817299999999996</v>
      </c>
      <c r="G84" s="22">
        <v>-2.8136999999999999</v>
      </c>
      <c r="H84" s="17"/>
      <c r="I84" s="25" t="s">
        <v>1204</v>
      </c>
      <c r="J84">
        <v>42</v>
      </c>
      <c r="K84" t="s">
        <v>1112</v>
      </c>
      <c r="L84" s="2" t="s">
        <v>1112</v>
      </c>
    </row>
    <row r="85" spans="1:12" x14ac:dyDescent="0.2">
      <c r="A85" s="18" t="s">
        <v>1100</v>
      </c>
      <c r="B85" s="17">
        <v>1.68971</v>
      </c>
      <c r="C85" s="17">
        <v>2.8319800000000002</v>
      </c>
      <c r="E85" s="17" t="s">
        <v>1030</v>
      </c>
      <c r="F85" s="21">
        <v>1.80949</v>
      </c>
      <c r="G85" s="22">
        <v>-3.6818200000000001</v>
      </c>
      <c r="H85" s="17"/>
      <c r="I85" s="25" t="s">
        <v>1205</v>
      </c>
      <c r="J85">
        <v>69</v>
      </c>
      <c r="K85" t="s">
        <v>1111</v>
      </c>
      <c r="L85" s="2" t="s">
        <v>1112</v>
      </c>
    </row>
    <row r="86" spans="1:12" x14ac:dyDescent="0.2">
      <c r="A86" s="18" t="s">
        <v>1100</v>
      </c>
      <c r="B86" s="17">
        <v>1.6752</v>
      </c>
      <c r="C86" s="17">
        <v>0.72149700000000005</v>
      </c>
      <c r="E86" s="17" t="s">
        <v>1030</v>
      </c>
      <c r="F86" s="21">
        <v>1.20462</v>
      </c>
      <c r="G86" s="22">
        <v>-1.3013699999999999</v>
      </c>
      <c r="H86" s="17"/>
      <c r="I86" s="25" t="s">
        <v>1206</v>
      </c>
      <c r="J86">
        <v>0</v>
      </c>
      <c r="K86" t="s">
        <v>1110</v>
      </c>
      <c r="L86" s="2" t="s">
        <v>1110</v>
      </c>
    </row>
    <row r="87" spans="1:12" x14ac:dyDescent="0.2">
      <c r="A87" s="18" t="s">
        <v>1100</v>
      </c>
      <c r="B87" s="17">
        <v>0.70219299999999996</v>
      </c>
      <c r="C87" s="17">
        <v>1.6626399999999999</v>
      </c>
      <c r="E87" s="17" t="s">
        <v>1030</v>
      </c>
      <c r="F87" s="21">
        <v>1.33348</v>
      </c>
      <c r="G87" s="22">
        <v>-3.0257800000000001</v>
      </c>
      <c r="H87" s="17"/>
      <c r="I87" s="25" t="s">
        <v>1207</v>
      </c>
      <c r="J87">
        <v>25</v>
      </c>
      <c r="K87" t="s">
        <v>1110</v>
      </c>
      <c r="L87" s="2" t="s">
        <v>1110</v>
      </c>
    </row>
    <row r="88" spans="1:12" x14ac:dyDescent="0.2">
      <c r="A88" s="18" t="s">
        <v>1100</v>
      </c>
      <c r="B88" s="17">
        <v>2.66262</v>
      </c>
      <c r="C88" s="17">
        <v>2.46529</v>
      </c>
      <c r="E88" s="17" t="s">
        <v>1030</v>
      </c>
      <c r="F88" s="21">
        <v>1.1543399999999999</v>
      </c>
      <c r="G88" s="22">
        <v>-3.60771</v>
      </c>
      <c r="H88" s="17"/>
      <c r="I88" s="25" t="s">
        <v>1208</v>
      </c>
      <c r="J88">
        <v>52</v>
      </c>
      <c r="K88" t="s">
        <v>1110</v>
      </c>
      <c r="L88" s="2" t="s">
        <v>1110</v>
      </c>
    </row>
    <row r="89" spans="1:12" x14ac:dyDescent="0.2">
      <c r="A89" s="18" t="s">
        <v>1100</v>
      </c>
      <c r="B89" s="17">
        <v>2.1365599999999998</v>
      </c>
      <c r="C89" s="17">
        <v>0.70074800000000004</v>
      </c>
      <c r="E89" s="17" t="s">
        <v>1030</v>
      </c>
      <c r="F89" s="21">
        <v>1.4962500000000001</v>
      </c>
      <c r="G89" s="22">
        <v>-0.51958800000000005</v>
      </c>
      <c r="H89" s="17"/>
      <c r="I89" s="25" t="s">
        <v>1209</v>
      </c>
      <c r="J89">
        <v>73</v>
      </c>
      <c r="K89" t="s">
        <v>1110</v>
      </c>
      <c r="L89" s="2" t="s">
        <v>1110</v>
      </c>
    </row>
    <row r="90" spans="1:12" x14ac:dyDescent="0.2">
      <c r="A90" s="18" t="s">
        <v>1100</v>
      </c>
      <c r="B90" s="17">
        <v>2.0049000000000001</v>
      </c>
      <c r="C90" s="17">
        <v>3.0772300000000001</v>
      </c>
      <c r="E90" s="17" t="s">
        <v>1030</v>
      </c>
      <c r="F90" s="21">
        <v>1.72827</v>
      </c>
      <c r="G90" s="22">
        <v>-0.16125700000000001</v>
      </c>
      <c r="H90" s="17"/>
      <c r="I90" s="25" t="s">
        <v>1210</v>
      </c>
      <c r="J90">
        <v>0</v>
      </c>
      <c r="K90" t="s">
        <v>1110</v>
      </c>
      <c r="L90" s="2" t="s">
        <v>1110</v>
      </c>
    </row>
    <row r="91" spans="1:12" x14ac:dyDescent="0.2">
      <c r="A91" s="18" t="s">
        <v>1100</v>
      </c>
      <c r="B91" s="17">
        <v>1.7227699999999999</v>
      </c>
      <c r="C91" s="17">
        <v>1.93824</v>
      </c>
      <c r="E91" s="17" t="s">
        <v>1030</v>
      </c>
      <c r="F91" s="21">
        <v>0.73511599999999999</v>
      </c>
      <c r="G91" s="22">
        <v>0.12485400000000001</v>
      </c>
      <c r="H91" s="17"/>
      <c r="I91" s="25" t="s">
        <v>1211</v>
      </c>
      <c r="J91">
        <v>27</v>
      </c>
      <c r="K91" t="s">
        <v>1110</v>
      </c>
      <c r="L91" s="2" t="s">
        <v>1110</v>
      </c>
    </row>
    <row r="92" spans="1:12" x14ac:dyDescent="0.2">
      <c r="A92" s="18" t="s">
        <v>1100</v>
      </c>
      <c r="B92" s="17">
        <v>0.39437699999999998</v>
      </c>
      <c r="C92" s="17">
        <v>-1.63192</v>
      </c>
      <c r="E92" s="17" t="s">
        <v>1030</v>
      </c>
      <c r="F92" s="21">
        <v>1.39411</v>
      </c>
      <c r="G92" s="22">
        <v>0.96023999999999998</v>
      </c>
      <c r="H92" s="17"/>
      <c r="I92" s="25" t="s">
        <v>1212</v>
      </c>
      <c r="J92">
        <v>51</v>
      </c>
      <c r="K92" t="s">
        <v>1110</v>
      </c>
      <c r="L92" s="2" t="s">
        <v>1110</v>
      </c>
    </row>
    <row r="93" spans="1:12" x14ac:dyDescent="0.2">
      <c r="A93" s="18" t="s">
        <v>1100</v>
      </c>
      <c r="B93" s="17">
        <v>-0.57403999999999999</v>
      </c>
      <c r="C93" s="17">
        <v>2.31487</v>
      </c>
      <c r="E93" s="17" t="s">
        <v>1030</v>
      </c>
      <c r="F93" s="21">
        <v>1.52895</v>
      </c>
      <c r="G93" s="22">
        <v>-0.55429899999999999</v>
      </c>
      <c r="H93" s="17"/>
      <c r="I93" s="25" t="s">
        <v>1213</v>
      </c>
      <c r="J93">
        <v>73</v>
      </c>
      <c r="K93" t="s">
        <v>1110</v>
      </c>
      <c r="L93" s="2" t="s">
        <v>1110</v>
      </c>
    </row>
    <row r="94" spans="1:12" x14ac:dyDescent="0.2">
      <c r="A94" s="18" t="s">
        <v>1100</v>
      </c>
      <c r="B94" s="17">
        <v>2.4942199999999999</v>
      </c>
      <c r="C94" s="17">
        <v>1.1950099999999999</v>
      </c>
      <c r="E94" s="17" t="s">
        <v>1030</v>
      </c>
      <c r="F94" s="21">
        <v>0.63470599999999999</v>
      </c>
      <c r="G94" s="22">
        <v>-6.0504300000000004</v>
      </c>
      <c r="H94" s="17"/>
      <c r="I94" s="25" t="s">
        <v>1214</v>
      </c>
      <c r="J94">
        <v>0</v>
      </c>
      <c r="K94" t="s">
        <v>1110</v>
      </c>
      <c r="L94" s="2" t="s">
        <v>1110</v>
      </c>
    </row>
    <row r="95" spans="1:12" x14ac:dyDescent="0.2">
      <c r="A95" s="18" t="s">
        <v>1100</v>
      </c>
      <c r="B95" s="17">
        <v>0.221301</v>
      </c>
      <c r="C95" s="17">
        <v>-2.6955100000000001</v>
      </c>
      <c r="E95" s="17" t="s">
        <v>1030</v>
      </c>
      <c r="F95" s="21">
        <v>1.3161099999999999</v>
      </c>
      <c r="G95" s="22">
        <v>-0.27760800000000002</v>
      </c>
      <c r="H95" s="17"/>
      <c r="I95" s="25" t="s">
        <v>1215</v>
      </c>
      <c r="J95">
        <v>25</v>
      </c>
      <c r="K95" t="s">
        <v>1110</v>
      </c>
      <c r="L95" s="2" t="s">
        <v>1110</v>
      </c>
    </row>
    <row r="96" spans="1:12" x14ac:dyDescent="0.2">
      <c r="A96" s="18" t="s">
        <v>1100</v>
      </c>
      <c r="B96" s="17">
        <v>2.34361</v>
      </c>
      <c r="C96" s="17">
        <v>1.0425500000000001</v>
      </c>
      <c r="E96" s="17" t="s">
        <v>1030</v>
      </c>
      <c r="F96" s="21">
        <v>0.59324900000000003</v>
      </c>
      <c r="G96" s="22">
        <v>1.1168100000000001</v>
      </c>
      <c r="H96" s="17"/>
      <c r="I96" s="25" t="s">
        <v>1216</v>
      </c>
      <c r="J96">
        <v>54</v>
      </c>
      <c r="K96" t="s">
        <v>1110</v>
      </c>
      <c r="L96" s="2" t="s">
        <v>1110</v>
      </c>
    </row>
    <row r="97" spans="1:12" x14ac:dyDescent="0.2">
      <c r="A97" s="18" t="s">
        <v>1100</v>
      </c>
      <c r="B97" s="17">
        <v>2.3900399999999999</v>
      </c>
      <c r="C97" s="17">
        <v>1.37412</v>
      </c>
      <c r="E97" s="17" t="s">
        <v>1030</v>
      </c>
      <c r="F97" s="21">
        <v>-0.40982200000000002</v>
      </c>
      <c r="G97" s="22">
        <v>0.58227700000000004</v>
      </c>
      <c r="H97" s="17"/>
      <c r="I97" s="25" t="s">
        <v>1217</v>
      </c>
      <c r="J97">
        <v>74</v>
      </c>
      <c r="K97" t="s">
        <v>1110</v>
      </c>
      <c r="L97" s="2" t="s">
        <v>1110</v>
      </c>
    </row>
    <row r="98" spans="1:12" x14ac:dyDescent="0.2">
      <c r="A98" s="18" t="s">
        <v>1100</v>
      </c>
      <c r="B98" s="17">
        <v>2.09964</v>
      </c>
      <c r="C98" s="17">
        <v>1.26617</v>
      </c>
      <c r="E98" s="17" t="s">
        <v>1030</v>
      </c>
      <c r="F98" s="21">
        <v>-1.03443</v>
      </c>
      <c r="G98" s="22">
        <v>0.476989</v>
      </c>
      <c r="H98" s="17"/>
      <c r="I98" s="25" t="s">
        <v>1218</v>
      </c>
      <c r="J98">
        <v>0</v>
      </c>
      <c r="K98" t="s">
        <v>1110</v>
      </c>
      <c r="L98" s="2" t="s">
        <v>1110</v>
      </c>
    </row>
    <row r="99" spans="1:12" x14ac:dyDescent="0.2">
      <c r="A99" s="18" t="s">
        <v>1100</v>
      </c>
      <c r="B99" s="17">
        <v>1.33551</v>
      </c>
      <c r="C99" s="17">
        <v>-0.81717099999999998</v>
      </c>
      <c r="E99" s="17" t="s">
        <v>1030</v>
      </c>
      <c r="F99" s="21">
        <v>-1.9569399999999999</v>
      </c>
      <c r="G99" s="22">
        <v>-1.1026100000000001</v>
      </c>
      <c r="H99" s="17"/>
      <c r="I99" s="25" t="s">
        <v>1219</v>
      </c>
      <c r="J99">
        <v>23</v>
      </c>
      <c r="K99" t="s">
        <v>1110</v>
      </c>
      <c r="L99" s="2" t="s">
        <v>1110</v>
      </c>
    </row>
    <row r="100" spans="1:12" x14ac:dyDescent="0.2">
      <c r="A100" s="18" t="s">
        <v>1100</v>
      </c>
      <c r="B100" s="17">
        <v>0.14091200000000001</v>
      </c>
      <c r="C100" s="17">
        <v>-5.0818599999999998</v>
      </c>
      <c r="E100" s="17" t="s">
        <v>1030</v>
      </c>
      <c r="F100" s="21">
        <v>-2.7710300000000001</v>
      </c>
      <c r="G100" s="22">
        <v>-4.1362300000000003</v>
      </c>
      <c r="H100" s="17"/>
      <c r="I100" s="25" t="s">
        <v>1220</v>
      </c>
      <c r="J100">
        <v>48</v>
      </c>
      <c r="K100" t="s">
        <v>1110</v>
      </c>
      <c r="L100" s="2" t="s">
        <v>1110</v>
      </c>
    </row>
    <row r="101" spans="1:12" x14ac:dyDescent="0.2">
      <c r="A101" s="18" t="s">
        <v>1100</v>
      </c>
      <c r="B101" s="17">
        <v>0.25012299999999998</v>
      </c>
      <c r="C101" s="17">
        <v>0.102051</v>
      </c>
      <c r="E101" s="17" t="s">
        <v>1030</v>
      </c>
      <c r="F101" s="21">
        <v>0.68216500000000002</v>
      </c>
      <c r="G101" s="22">
        <v>2.2508400000000002</v>
      </c>
      <c r="H101" s="17"/>
      <c r="I101" s="25" t="s">
        <v>1221</v>
      </c>
      <c r="J101">
        <v>74</v>
      </c>
      <c r="K101" t="s">
        <v>1110</v>
      </c>
      <c r="L101" s="2" t="s">
        <v>1110</v>
      </c>
    </row>
    <row r="102" spans="1:12" x14ac:dyDescent="0.2">
      <c r="A102" s="18" t="s">
        <v>1100</v>
      </c>
      <c r="B102" s="17">
        <v>0.57683200000000001</v>
      </c>
      <c r="C102" s="17">
        <v>-0.446797</v>
      </c>
      <c r="E102" s="17" t="s">
        <v>1030</v>
      </c>
      <c r="F102" s="21">
        <v>-0.25409999999999999</v>
      </c>
      <c r="G102" s="22">
        <v>-0.23555300000000001</v>
      </c>
      <c r="H102" s="17"/>
      <c r="I102" s="25" t="s">
        <v>1222</v>
      </c>
      <c r="J102">
        <v>0</v>
      </c>
      <c r="K102" t="s">
        <v>1110</v>
      </c>
      <c r="L102" s="2" t="s">
        <v>1110</v>
      </c>
    </row>
    <row r="103" spans="1:12" x14ac:dyDescent="0.2">
      <c r="A103" s="18" t="s">
        <v>1100</v>
      </c>
      <c r="B103" s="17">
        <v>0.96131999999999995</v>
      </c>
      <c r="C103" s="17">
        <v>-2.3819300000000001</v>
      </c>
      <c r="E103" s="17" t="s">
        <v>1030</v>
      </c>
      <c r="F103" s="21">
        <v>1.0008900000000001</v>
      </c>
      <c r="G103" s="22">
        <v>-0.97245400000000004</v>
      </c>
      <c r="H103" s="17"/>
      <c r="I103" s="25" t="s">
        <v>1223</v>
      </c>
      <c r="J103">
        <v>26</v>
      </c>
      <c r="K103" t="s">
        <v>1110</v>
      </c>
      <c r="L103" s="2" t="s">
        <v>1110</v>
      </c>
    </row>
    <row r="104" spans="1:12" x14ac:dyDescent="0.2">
      <c r="A104" s="18" t="s">
        <v>1100</v>
      </c>
      <c r="B104" s="17">
        <v>0.71214100000000002</v>
      </c>
      <c r="C104" s="17">
        <v>0.74109400000000003</v>
      </c>
      <c r="E104" s="17" t="s">
        <v>1030</v>
      </c>
      <c r="F104" s="21">
        <v>0.83807699999999996</v>
      </c>
      <c r="G104" s="22">
        <v>1.5237400000000001</v>
      </c>
      <c r="H104" s="17"/>
      <c r="I104" s="25" t="s">
        <v>1224</v>
      </c>
      <c r="J104">
        <v>48</v>
      </c>
      <c r="K104" t="s">
        <v>1110</v>
      </c>
      <c r="L104" s="2" t="s">
        <v>1110</v>
      </c>
    </row>
    <row r="105" spans="1:12" x14ac:dyDescent="0.2">
      <c r="A105" s="18" t="s">
        <v>1100</v>
      </c>
      <c r="B105" s="17">
        <v>1.99607</v>
      </c>
      <c r="C105" s="17">
        <v>2.3825099999999999</v>
      </c>
      <c r="E105" s="17" t="s">
        <v>1030</v>
      </c>
      <c r="F105" s="21">
        <v>0.40552899999999997</v>
      </c>
      <c r="G105" s="22">
        <v>1.17367</v>
      </c>
      <c r="H105" s="17"/>
      <c r="I105" s="25" t="s">
        <v>1225</v>
      </c>
      <c r="J105">
        <v>75</v>
      </c>
      <c r="K105" t="s">
        <v>1110</v>
      </c>
      <c r="L105" s="2" t="s">
        <v>1110</v>
      </c>
    </row>
    <row r="106" spans="1:12" x14ac:dyDescent="0.2">
      <c r="A106" s="18" t="s">
        <v>1100</v>
      </c>
      <c r="B106" s="17">
        <v>1.9957400000000001</v>
      </c>
      <c r="C106" s="17">
        <v>1.75563</v>
      </c>
      <c r="E106" s="17" t="s">
        <v>1030</v>
      </c>
      <c r="F106" s="21">
        <v>0.381907</v>
      </c>
      <c r="G106" s="22">
        <v>0.20511699999999999</v>
      </c>
      <c r="H106" s="17"/>
      <c r="I106" s="25" t="s">
        <v>1226</v>
      </c>
      <c r="J106">
        <v>0</v>
      </c>
      <c r="K106" t="s">
        <v>1110</v>
      </c>
      <c r="L106" s="2" t="s">
        <v>1110</v>
      </c>
    </row>
    <row r="107" spans="1:12" x14ac:dyDescent="0.2">
      <c r="A107" s="18" t="s">
        <v>1100</v>
      </c>
      <c r="B107" s="17">
        <v>1.00667</v>
      </c>
      <c r="C107" s="17">
        <v>-2.4430399999999999</v>
      </c>
      <c r="E107" s="17" t="s">
        <v>1030</v>
      </c>
      <c r="F107" s="21">
        <v>0.33866200000000002</v>
      </c>
      <c r="G107" s="22">
        <v>1.8859699999999999</v>
      </c>
      <c r="H107" s="17"/>
      <c r="I107" s="25" t="s">
        <v>1227</v>
      </c>
      <c r="J107">
        <v>25</v>
      </c>
      <c r="K107" t="s">
        <v>1110</v>
      </c>
      <c r="L107" s="2" t="s">
        <v>1110</v>
      </c>
    </row>
    <row r="108" spans="1:12" x14ac:dyDescent="0.2">
      <c r="A108" s="18" t="s">
        <v>1100</v>
      </c>
      <c r="B108" s="17">
        <v>1.3264800000000001</v>
      </c>
      <c r="C108" s="17">
        <v>-1.9573499999999999</v>
      </c>
      <c r="E108" s="17" t="s">
        <v>1030</v>
      </c>
      <c r="F108" s="21">
        <v>0.40460299999999999</v>
      </c>
      <c r="G108" s="22">
        <v>0.56981199999999999</v>
      </c>
      <c r="H108" s="17"/>
      <c r="I108" s="25" t="s">
        <v>1228</v>
      </c>
      <c r="J108">
        <v>48</v>
      </c>
      <c r="K108" t="s">
        <v>1110</v>
      </c>
      <c r="L108" s="2" t="s">
        <v>1110</v>
      </c>
    </row>
    <row r="109" spans="1:12" x14ac:dyDescent="0.2">
      <c r="A109" s="18" t="s">
        <v>1100</v>
      </c>
      <c r="B109" s="17">
        <v>2.4000699999999999</v>
      </c>
      <c r="C109" s="17">
        <v>2.0819899999999998</v>
      </c>
      <c r="E109" s="17" t="s">
        <v>1030</v>
      </c>
      <c r="F109" s="21">
        <v>6.1636200000000002E-2</v>
      </c>
      <c r="G109" s="22">
        <v>-3.0516200000000002</v>
      </c>
      <c r="H109" s="17"/>
      <c r="I109" s="25" t="s">
        <v>1229</v>
      </c>
      <c r="J109">
        <v>76</v>
      </c>
      <c r="K109" t="s">
        <v>1110</v>
      </c>
      <c r="L109" s="2" t="s">
        <v>1110</v>
      </c>
    </row>
    <row r="110" spans="1:12" x14ac:dyDescent="0.2">
      <c r="A110" s="18" t="s">
        <v>1100</v>
      </c>
      <c r="B110" s="17">
        <v>3.4956399999999999</v>
      </c>
      <c r="C110" s="17">
        <v>-1.2703100000000001</v>
      </c>
      <c r="E110" s="17" t="s">
        <v>1030</v>
      </c>
      <c r="F110" s="21">
        <v>1.3910100000000001</v>
      </c>
      <c r="G110" s="22">
        <v>0.86535700000000004</v>
      </c>
      <c r="H110" s="17"/>
      <c r="I110" s="25" t="s">
        <v>1230</v>
      </c>
      <c r="J110">
        <v>0</v>
      </c>
      <c r="K110" t="s">
        <v>1111</v>
      </c>
      <c r="L110" s="2" t="s">
        <v>1112</v>
      </c>
    </row>
    <row r="111" spans="1:12" x14ac:dyDescent="0.2">
      <c r="A111" s="18" t="s">
        <v>1100</v>
      </c>
      <c r="B111" s="17">
        <v>2.3526899999999999</v>
      </c>
      <c r="C111" s="17">
        <v>-1.33944</v>
      </c>
      <c r="E111" s="17" t="s">
        <v>1030</v>
      </c>
      <c r="F111" s="21">
        <v>0.116609</v>
      </c>
      <c r="G111" s="22">
        <v>2.0713200000000001</v>
      </c>
      <c r="H111" s="17"/>
      <c r="I111" s="25" t="s">
        <v>1231</v>
      </c>
      <c r="J111">
        <v>24</v>
      </c>
      <c r="K111" t="s">
        <v>1111</v>
      </c>
      <c r="L111" s="2" t="s">
        <v>1112</v>
      </c>
    </row>
    <row r="112" spans="1:12" x14ac:dyDescent="0.2">
      <c r="A112" s="18" t="s">
        <v>1100</v>
      </c>
      <c r="B112" s="17">
        <v>0.74191600000000002</v>
      </c>
      <c r="C112" s="17">
        <v>2.9196399999999998</v>
      </c>
      <c r="E112" s="17" t="s">
        <v>1030</v>
      </c>
      <c r="F112" s="21">
        <v>0.60938400000000004</v>
      </c>
      <c r="G112" s="22">
        <v>1.8868199999999999</v>
      </c>
      <c r="H112" s="17"/>
      <c r="I112" s="25" t="s">
        <v>1232</v>
      </c>
      <c r="J112">
        <v>49</v>
      </c>
      <c r="K112" t="s">
        <v>1111</v>
      </c>
      <c r="L112" s="2" t="s">
        <v>1112</v>
      </c>
    </row>
    <row r="113" spans="1:12" x14ac:dyDescent="0.2">
      <c r="A113" s="18" t="s">
        <v>1100</v>
      </c>
      <c r="B113" s="17">
        <v>0.79419399999999996</v>
      </c>
      <c r="C113" s="17">
        <v>2.2739199999999999</v>
      </c>
      <c r="E113" s="17" t="s">
        <v>1030</v>
      </c>
      <c r="F113" s="21">
        <v>0.14777799999999999</v>
      </c>
      <c r="G113" s="22">
        <v>1.60659</v>
      </c>
      <c r="H113" s="17"/>
      <c r="I113" s="25" t="s">
        <v>1233</v>
      </c>
      <c r="J113">
        <v>77</v>
      </c>
      <c r="K113" t="s">
        <v>1111</v>
      </c>
      <c r="L113" s="2" t="s">
        <v>1112</v>
      </c>
    </row>
    <row r="114" spans="1:12" x14ac:dyDescent="0.2">
      <c r="A114" s="18" t="s">
        <v>1100</v>
      </c>
      <c r="B114" s="17">
        <v>0.37628099999999998</v>
      </c>
      <c r="C114" s="17">
        <v>-2.7149700000000001</v>
      </c>
      <c r="E114" s="17" t="s">
        <v>1030</v>
      </c>
      <c r="F114" s="21">
        <v>0.256299</v>
      </c>
      <c r="G114" s="22">
        <v>2.32552</v>
      </c>
      <c r="H114" s="17"/>
      <c r="I114" s="25" t="s">
        <v>1234</v>
      </c>
      <c r="J114">
        <v>0</v>
      </c>
      <c r="K114" t="s">
        <v>1110</v>
      </c>
      <c r="L114" s="2" t="s">
        <v>1110</v>
      </c>
    </row>
    <row r="115" spans="1:12" x14ac:dyDescent="0.2">
      <c r="A115" s="18" t="s">
        <v>1100</v>
      </c>
      <c r="B115" s="17">
        <v>1.0059400000000001</v>
      </c>
      <c r="C115" s="17">
        <v>1.18743</v>
      </c>
      <c r="E115" s="17" t="s">
        <v>1030</v>
      </c>
      <c r="F115" s="21">
        <v>-1.15757</v>
      </c>
      <c r="G115" s="22">
        <v>-0.23385700000000001</v>
      </c>
      <c r="H115" s="17"/>
      <c r="I115" s="25" t="s">
        <v>1235</v>
      </c>
      <c r="J115">
        <v>24</v>
      </c>
      <c r="K115" t="s">
        <v>1110</v>
      </c>
      <c r="L115" s="2" t="s">
        <v>1110</v>
      </c>
    </row>
    <row r="116" spans="1:12" x14ac:dyDescent="0.2">
      <c r="A116" s="18" t="s">
        <v>1100</v>
      </c>
      <c r="B116" s="17">
        <v>1.25518</v>
      </c>
      <c r="C116" s="17">
        <v>-0.86496600000000001</v>
      </c>
      <c r="E116" s="17" t="s">
        <v>1030</v>
      </c>
      <c r="F116" s="21">
        <v>-0.66547900000000004</v>
      </c>
      <c r="G116" s="22">
        <v>0.405055</v>
      </c>
      <c r="H116" s="17"/>
      <c r="I116" s="25" t="s">
        <v>1236</v>
      </c>
      <c r="J116">
        <v>48</v>
      </c>
      <c r="K116" t="s">
        <v>1110</v>
      </c>
      <c r="L116" s="2" t="s">
        <v>1110</v>
      </c>
    </row>
    <row r="117" spans="1:12" x14ac:dyDescent="0.2">
      <c r="A117" s="18" t="s">
        <v>1100</v>
      </c>
      <c r="B117" s="17">
        <v>1.7153</v>
      </c>
      <c r="C117" s="17">
        <v>-0.87915100000000002</v>
      </c>
      <c r="E117" s="17" t="s">
        <v>1030</v>
      </c>
      <c r="F117" s="21">
        <v>4.9251700000000002E-2</v>
      </c>
      <c r="G117" s="22">
        <v>0.79825199999999996</v>
      </c>
      <c r="H117" s="17"/>
      <c r="I117" s="25" t="s">
        <v>1237</v>
      </c>
      <c r="J117">
        <v>72</v>
      </c>
      <c r="K117" t="s">
        <v>1110</v>
      </c>
      <c r="L117" s="2" t="s">
        <v>1110</v>
      </c>
    </row>
    <row r="118" spans="1:12" x14ac:dyDescent="0.2">
      <c r="A118" s="18" t="s">
        <v>1100</v>
      </c>
      <c r="B118" s="17">
        <v>1.7227699999999999</v>
      </c>
      <c r="C118" s="17">
        <v>3.3062800000000001</v>
      </c>
      <c r="E118" s="17" t="s">
        <v>1030</v>
      </c>
      <c r="F118" s="21">
        <v>8.8001399999999994E-2</v>
      </c>
      <c r="G118" s="22">
        <v>-1.8505799999999999</v>
      </c>
      <c r="H118" s="17"/>
      <c r="I118" s="25" t="s">
        <v>1238</v>
      </c>
      <c r="J118">
        <v>86</v>
      </c>
      <c r="K118" t="s">
        <v>1110</v>
      </c>
      <c r="L118" s="2" t="s">
        <v>1110</v>
      </c>
    </row>
    <row r="119" spans="1:12" x14ac:dyDescent="0.2">
      <c r="A119" s="18" t="s">
        <v>1100</v>
      </c>
      <c r="B119" s="17">
        <v>-0.218468</v>
      </c>
      <c r="C119" s="17">
        <v>2.1148600000000002</v>
      </c>
      <c r="E119" s="17" t="s">
        <v>1030</v>
      </c>
      <c r="F119" s="21">
        <v>-0.26923200000000003</v>
      </c>
      <c r="G119" s="22">
        <v>-0.74111700000000003</v>
      </c>
      <c r="H119" s="17"/>
      <c r="I119" s="25" t="s">
        <v>1239</v>
      </c>
      <c r="J119">
        <v>0</v>
      </c>
      <c r="K119" t="s">
        <v>1110</v>
      </c>
      <c r="L119" s="2" t="s">
        <v>1110</v>
      </c>
    </row>
    <row r="120" spans="1:12" x14ac:dyDescent="0.2">
      <c r="A120" s="18" t="s">
        <v>1100</v>
      </c>
      <c r="B120" s="17">
        <v>0.215416</v>
      </c>
      <c r="C120" s="17">
        <v>3.1730900000000002</v>
      </c>
      <c r="E120" s="17" t="s">
        <v>1030</v>
      </c>
      <c r="F120" s="21">
        <v>-1.3355900000000001</v>
      </c>
      <c r="G120" s="22">
        <v>-2.7377699999999998</v>
      </c>
      <c r="H120" s="17"/>
      <c r="I120" s="25" t="s">
        <v>1240</v>
      </c>
      <c r="J120">
        <v>25</v>
      </c>
      <c r="K120" t="s">
        <v>1111</v>
      </c>
      <c r="L120" s="2" t="s">
        <v>1110</v>
      </c>
    </row>
    <row r="121" spans="1:12" x14ac:dyDescent="0.2">
      <c r="A121" s="18" t="s">
        <v>1100</v>
      </c>
      <c r="B121" s="17">
        <v>0.59001899999999996</v>
      </c>
      <c r="C121" s="17">
        <v>-0.88401600000000002</v>
      </c>
      <c r="E121" s="17" t="s">
        <v>1030</v>
      </c>
      <c r="F121" s="21">
        <v>-0.93754499999999996</v>
      </c>
      <c r="G121" s="22">
        <v>1.1625399999999999</v>
      </c>
      <c r="H121" s="17"/>
      <c r="I121" s="25" t="s">
        <v>1241</v>
      </c>
      <c r="J121">
        <v>50</v>
      </c>
      <c r="K121" t="s">
        <v>1111</v>
      </c>
      <c r="L121" s="2" t="s">
        <v>1110</v>
      </c>
    </row>
    <row r="122" spans="1:12" x14ac:dyDescent="0.2">
      <c r="A122" s="18" t="s">
        <v>1100</v>
      </c>
      <c r="B122" s="17">
        <v>1.17161</v>
      </c>
      <c r="C122" s="17">
        <v>4.2944000000000004</v>
      </c>
      <c r="E122" s="17" t="s">
        <v>1030</v>
      </c>
      <c r="F122" s="21">
        <v>-1.24505</v>
      </c>
      <c r="G122" s="22">
        <v>-1.7121500000000001</v>
      </c>
      <c r="H122" s="17"/>
      <c r="I122" s="25" t="s">
        <v>1242</v>
      </c>
      <c r="J122">
        <v>69</v>
      </c>
      <c r="K122" t="s">
        <v>1111</v>
      </c>
      <c r="L122" s="2" t="s">
        <v>1110</v>
      </c>
    </row>
    <row r="123" spans="1:12" x14ac:dyDescent="0.2">
      <c r="A123" s="18" t="s">
        <v>1100</v>
      </c>
      <c r="B123" s="17">
        <v>0.17633099999999999</v>
      </c>
      <c r="C123" s="17">
        <v>1.5301400000000001</v>
      </c>
      <c r="E123" s="17" t="s">
        <v>1030</v>
      </c>
      <c r="F123" s="21">
        <v>0.35707699999999998</v>
      </c>
      <c r="G123" s="22">
        <v>2.5987</v>
      </c>
      <c r="H123" s="17"/>
      <c r="I123" s="25" t="s">
        <v>1243</v>
      </c>
      <c r="J123">
        <v>88</v>
      </c>
      <c r="K123" t="s">
        <v>1110</v>
      </c>
      <c r="L123" s="2" t="s">
        <v>1110</v>
      </c>
    </row>
    <row r="124" spans="1:12" x14ac:dyDescent="0.2">
      <c r="A124" s="18" t="s">
        <v>1100</v>
      </c>
      <c r="B124" s="17">
        <v>-6.0768200000000001E-2</v>
      </c>
      <c r="C124" s="17">
        <v>-1.2396199999999999</v>
      </c>
      <c r="E124" s="17" t="s">
        <v>1030</v>
      </c>
      <c r="F124" s="21">
        <v>-1.51128</v>
      </c>
      <c r="G124" s="22">
        <v>-1.90594</v>
      </c>
      <c r="H124" s="17"/>
      <c r="I124" s="25" t="s">
        <v>1244</v>
      </c>
      <c r="J124">
        <v>0</v>
      </c>
      <c r="K124" t="s">
        <v>1110</v>
      </c>
      <c r="L124" s="2" t="s">
        <v>1110</v>
      </c>
    </row>
    <row r="125" spans="1:12" x14ac:dyDescent="0.2">
      <c r="A125" s="18" t="s">
        <v>1100</v>
      </c>
      <c r="B125" s="17">
        <v>-1.4538199999999999</v>
      </c>
      <c r="C125" s="17">
        <v>2.1342699999999999</v>
      </c>
      <c r="E125" s="17" t="s">
        <v>1030</v>
      </c>
      <c r="F125" s="21">
        <v>-0.51267700000000005</v>
      </c>
      <c r="G125" s="22">
        <v>0.88038400000000006</v>
      </c>
      <c r="H125" s="17"/>
      <c r="I125" s="25" t="s">
        <v>1245</v>
      </c>
      <c r="J125">
        <v>24</v>
      </c>
      <c r="K125" t="s">
        <v>1111</v>
      </c>
      <c r="L125" s="2" t="s">
        <v>1110</v>
      </c>
    </row>
    <row r="126" spans="1:12" x14ac:dyDescent="0.2">
      <c r="A126" s="18" t="s">
        <v>1100</v>
      </c>
      <c r="B126" s="17">
        <v>1.7881100000000001</v>
      </c>
      <c r="C126" s="17">
        <v>2.9605800000000002</v>
      </c>
      <c r="E126" s="17" t="s">
        <v>1030</v>
      </c>
      <c r="F126" s="21">
        <v>-0.369093</v>
      </c>
      <c r="G126" s="22">
        <v>-0.86664300000000005</v>
      </c>
      <c r="H126" s="17"/>
      <c r="I126" s="25" t="s">
        <v>1246</v>
      </c>
      <c r="J126">
        <v>47</v>
      </c>
      <c r="K126" t="s">
        <v>1110</v>
      </c>
      <c r="L126" s="2" t="s">
        <v>1110</v>
      </c>
    </row>
    <row r="127" spans="1:12" x14ac:dyDescent="0.2">
      <c r="A127" s="18" t="s">
        <v>1100</v>
      </c>
      <c r="B127" s="17">
        <v>-0.154</v>
      </c>
      <c r="C127" s="17">
        <v>-0.91424899999999998</v>
      </c>
      <c r="E127" s="17" t="s">
        <v>1030</v>
      </c>
      <c r="F127" s="21">
        <v>-0.62964399999999998</v>
      </c>
      <c r="G127" s="22">
        <v>0.61153500000000005</v>
      </c>
      <c r="H127" s="17"/>
      <c r="I127" s="25" t="s">
        <v>1247</v>
      </c>
      <c r="J127">
        <v>72</v>
      </c>
      <c r="K127" t="s">
        <v>1110</v>
      </c>
      <c r="L127" s="2" t="s">
        <v>1110</v>
      </c>
    </row>
    <row r="128" spans="1:12" x14ac:dyDescent="0.2">
      <c r="A128" s="18" t="s">
        <v>1100</v>
      </c>
      <c r="B128" s="17">
        <v>0.71725799999999995</v>
      </c>
      <c r="C128" s="17">
        <v>2.0415100000000002</v>
      </c>
      <c r="E128" s="17" t="s">
        <v>1030</v>
      </c>
      <c r="F128" s="21">
        <v>-0.84856900000000002</v>
      </c>
      <c r="G128" s="22">
        <v>0.42139399999999999</v>
      </c>
      <c r="H128" s="17"/>
      <c r="I128" s="25" t="s">
        <v>1248</v>
      </c>
      <c r="J128">
        <v>95</v>
      </c>
      <c r="K128" t="s">
        <v>1110</v>
      </c>
      <c r="L128" s="2" t="s">
        <v>1110</v>
      </c>
    </row>
    <row r="129" spans="1:12" x14ac:dyDescent="0.2">
      <c r="A129" s="18" t="s">
        <v>1100</v>
      </c>
      <c r="B129" s="17">
        <v>2.0871400000000002</v>
      </c>
      <c r="C129" s="17">
        <v>-1.1515</v>
      </c>
      <c r="E129" s="17" t="s">
        <v>1030</v>
      </c>
      <c r="F129" s="21">
        <v>-0.84400299999999995</v>
      </c>
      <c r="G129" s="22">
        <v>1.83996</v>
      </c>
      <c r="H129" s="17"/>
      <c r="I129" s="25" t="s">
        <v>1249</v>
      </c>
      <c r="J129">
        <v>0</v>
      </c>
      <c r="K129" t="s">
        <v>1110</v>
      </c>
      <c r="L129" s="2" t="s">
        <v>1110</v>
      </c>
    </row>
    <row r="130" spans="1:12" x14ac:dyDescent="0.2">
      <c r="A130" s="18" t="s">
        <v>1100</v>
      </c>
      <c r="B130" s="17">
        <v>2.48373</v>
      </c>
      <c r="C130" s="17">
        <v>-3.0602200000000002</v>
      </c>
      <c r="E130" s="17" t="s">
        <v>1030</v>
      </c>
      <c r="F130" s="21">
        <v>-0.48516599999999999</v>
      </c>
      <c r="G130" s="22">
        <v>1.0996300000000001</v>
      </c>
      <c r="H130" s="17"/>
      <c r="I130" s="25" t="s">
        <v>1250</v>
      </c>
      <c r="J130">
        <v>24</v>
      </c>
      <c r="K130" t="s">
        <v>1110</v>
      </c>
      <c r="L130" s="2" t="s">
        <v>1110</v>
      </c>
    </row>
    <row r="131" spans="1:12" x14ac:dyDescent="0.2">
      <c r="A131" s="18" t="s">
        <v>1100</v>
      </c>
      <c r="B131" s="17">
        <v>3.0476899999999998</v>
      </c>
      <c r="C131" s="17">
        <v>1.0382400000000001</v>
      </c>
      <c r="E131" s="17" t="s">
        <v>1030</v>
      </c>
      <c r="F131" s="21">
        <v>-1.10378</v>
      </c>
      <c r="G131" s="22">
        <v>-0.225467</v>
      </c>
      <c r="H131" s="17"/>
      <c r="I131" s="25" t="s">
        <v>1251</v>
      </c>
      <c r="J131">
        <v>49</v>
      </c>
      <c r="K131" t="s">
        <v>1110</v>
      </c>
      <c r="L131" s="2" t="s">
        <v>1110</v>
      </c>
    </row>
    <row r="132" spans="1:12" x14ac:dyDescent="0.2">
      <c r="A132" s="18" t="s">
        <v>1100</v>
      </c>
      <c r="B132" s="17">
        <v>2.13015</v>
      </c>
      <c r="C132" s="17">
        <v>-2.0935700000000002</v>
      </c>
      <c r="E132" s="17" t="s">
        <v>1030</v>
      </c>
      <c r="F132" s="21">
        <v>8.6945099999999997E-2</v>
      </c>
      <c r="G132" s="22">
        <v>-0.63429400000000002</v>
      </c>
      <c r="H132" s="17"/>
      <c r="I132" s="25" t="s">
        <v>1252</v>
      </c>
      <c r="J132">
        <v>74</v>
      </c>
      <c r="K132" t="s">
        <v>1110</v>
      </c>
      <c r="L132" s="2" t="s">
        <v>1110</v>
      </c>
    </row>
    <row r="133" spans="1:12" x14ac:dyDescent="0.2">
      <c r="A133" s="18" t="s">
        <v>1100</v>
      </c>
      <c r="B133" s="17">
        <v>2.1732</v>
      </c>
      <c r="C133" s="17">
        <v>-2.3269099999999998</v>
      </c>
      <c r="E133" s="17" t="s">
        <v>1030</v>
      </c>
      <c r="F133" s="21">
        <v>-1.4089</v>
      </c>
      <c r="G133" s="22">
        <v>-1.68353</v>
      </c>
      <c r="H133" s="17"/>
      <c r="I133" s="25" t="s">
        <v>1253</v>
      </c>
      <c r="J133">
        <v>97</v>
      </c>
      <c r="K133" t="s">
        <v>1110</v>
      </c>
      <c r="L133" s="2" t="s">
        <v>1110</v>
      </c>
    </row>
    <row r="134" spans="1:12" x14ac:dyDescent="0.2">
      <c r="A134" s="18" t="s">
        <v>1100</v>
      </c>
      <c r="B134" s="17">
        <v>0.70221900000000004</v>
      </c>
      <c r="C134" s="17">
        <v>-0.13386600000000001</v>
      </c>
      <c r="E134" s="17" t="s">
        <v>1030</v>
      </c>
      <c r="F134" s="21">
        <v>-0.86353000000000002</v>
      </c>
      <c r="G134" s="22">
        <v>0.99326700000000001</v>
      </c>
      <c r="H134" s="17"/>
      <c r="I134" s="25" t="s">
        <v>1254</v>
      </c>
      <c r="J134">
        <v>0</v>
      </c>
      <c r="K134" t="s">
        <v>1110</v>
      </c>
      <c r="L134" s="2" t="s">
        <v>1110</v>
      </c>
    </row>
    <row r="135" spans="1:12" x14ac:dyDescent="0.2">
      <c r="A135" s="18" t="s">
        <v>1100</v>
      </c>
      <c r="B135" s="17">
        <v>3.1383200000000002</v>
      </c>
      <c r="C135" s="17">
        <v>-4.5436300000000003</v>
      </c>
      <c r="E135" s="17" t="s">
        <v>1030</v>
      </c>
      <c r="F135" s="21">
        <v>-0.86982899999999996</v>
      </c>
      <c r="G135" s="22">
        <v>1.1475500000000001</v>
      </c>
      <c r="H135" s="17"/>
      <c r="I135" s="25" t="s">
        <v>1255</v>
      </c>
      <c r="J135">
        <v>24</v>
      </c>
      <c r="K135" t="s">
        <v>1110</v>
      </c>
      <c r="L135" s="2" t="s">
        <v>1110</v>
      </c>
    </row>
    <row r="136" spans="1:12" x14ac:dyDescent="0.2">
      <c r="A136" s="18" t="s">
        <v>1100</v>
      </c>
      <c r="B136" s="17">
        <v>2.5258500000000002</v>
      </c>
      <c r="C136" s="17">
        <v>0.359012</v>
      </c>
      <c r="E136" s="17" t="s">
        <v>1030</v>
      </c>
      <c r="F136" s="21">
        <v>-0.78511399999999998</v>
      </c>
      <c r="G136" s="22">
        <v>-2.4856500000000001</v>
      </c>
      <c r="H136" s="17"/>
      <c r="I136" s="25" t="s">
        <v>1256</v>
      </c>
      <c r="J136">
        <v>48</v>
      </c>
      <c r="K136" t="s">
        <v>1110</v>
      </c>
      <c r="L136" s="2" t="s">
        <v>1110</v>
      </c>
    </row>
    <row r="137" spans="1:12" x14ac:dyDescent="0.2">
      <c r="A137" s="18" t="s">
        <v>1100</v>
      </c>
      <c r="B137" s="17">
        <v>3.3135699999999999</v>
      </c>
      <c r="C137" s="17">
        <v>0.80624799999999996</v>
      </c>
      <c r="E137" s="17" t="s">
        <v>1030</v>
      </c>
      <c r="F137" s="21">
        <v>-1.7284600000000001</v>
      </c>
      <c r="G137" s="22">
        <v>-5.05464</v>
      </c>
      <c r="H137" s="17"/>
      <c r="I137" s="25" t="s">
        <v>1257</v>
      </c>
      <c r="J137">
        <v>71</v>
      </c>
      <c r="K137" t="s">
        <v>1110</v>
      </c>
      <c r="L137" s="2" t="s">
        <v>1110</v>
      </c>
    </row>
    <row r="138" spans="1:12" x14ac:dyDescent="0.2">
      <c r="A138" s="1"/>
      <c r="E138" s="17" t="s">
        <v>1030</v>
      </c>
      <c r="F138" s="21">
        <v>0.122083</v>
      </c>
      <c r="G138" s="22">
        <v>-1.00701</v>
      </c>
      <c r="I138" s="25" t="s">
        <v>1258</v>
      </c>
      <c r="J138">
        <v>97</v>
      </c>
      <c r="K138" t="s">
        <v>1110</v>
      </c>
      <c r="L138" s="2" t="s">
        <v>1110</v>
      </c>
    </row>
    <row r="139" spans="1:12" x14ac:dyDescent="0.2">
      <c r="A139" s="1"/>
      <c r="E139" s="17" t="s">
        <v>1030</v>
      </c>
      <c r="F139" s="21">
        <v>0.30948999999999999</v>
      </c>
      <c r="G139" s="22">
        <v>0.89153400000000005</v>
      </c>
      <c r="I139" s="25" t="s">
        <v>1259</v>
      </c>
      <c r="J139">
        <v>0</v>
      </c>
      <c r="K139" t="s">
        <v>1111</v>
      </c>
      <c r="L139" s="2" t="s">
        <v>1112</v>
      </c>
    </row>
    <row r="140" spans="1:12" x14ac:dyDescent="0.2">
      <c r="A140" s="1"/>
      <c r="E140" s="17" t="s">
        <v>1030</v>
      </c>
      <c r="F140" s="21">
        <v>-1.13764</v>
      </c>
      <c r="G140" s="22">
        <v>-3.4197500000000001</v>
      </c>
      <c r="I140" s="25" t="s">
        <v>1260</v>
      </c>
      <c r="J140">
        <v>24</v>
      </c>
      <c r="K140" t="s">
        <v>1111</v>
      </c>
      <c r="L140" s="2" t="s">
        <v>1112</v>
      </c>
    </row>
    <row r="141" spans="1:12" x14ac:dyDescent="0.2">
      <c r="A141" s="1"/>
      <c r="E141" s="17" t="s">
        <v>1030</v>
      </c>
      <c r="F141" s="21">
        <v>-2.62846</v>
      </c>
      <c r="G141" s="22">
        <v>0.58477000000000001</v>
      </c>
      <c r="I141" s="25" t="s">
        <v>1261</v>
      </c>
      <c r="J141">
        <v>49</v>
      </c>
      <c r="K141" t="s">
        <v>1110</v>
      </c>
      <c r="L141" s="2" t="s">
        <v>1112</v>
      </c>
    </row>
    <row r="142" spans="1:12" x14ac:dyDescent="0.2">
      <c r="A142" s="1"/>
      <c r="E142" s="17" t="s">
        <v>1030</v>
      </c>
      <c r="F142" s="21">
        <v>-1.9142999999999999</v>
      </c>
      <c r="G142" s="22">
        <v>1.2828299999999999</v>
      </c>
      <c r="I142" s="25" t="s">
        <v>1262</v>
      </c>
      <c r="J142">
        <v>71</v>
      </c>
      <c r="K142" t="s">
        <v>1111</v>
      </c>
      <c r="L142" s="2" t="s">
        <v>1112</v>
      </c>
    </row>
    <row r="143" spans="1:12" x14ac:dyDescent="0.2">
      <c r="A143" s="1"/>
      <c r="E143" s="17" t="s">
        <v>1030</v>
      </c>
      <c r="F143" s="21">
        <v>0.26806600000000003</v>
      </c>
      <c r="G143" s="22">
        <v>3.3704299999999998</v>
      </c>
      <c r="I143" s="25" t="s">
        <v>1263</v>
      </c>
      <c r="J143">
        <v>98</v>
      </c>
      <c r="K143" t="s">
        <v>1110</v>
      </c>
      <c r="L143" s="2" t="s">
        <v>1110</v>
      </c>
    </row>
    <row r="144" spans="1:12" x14ac:dyDescent="0.2">
      <c r="A144" s="1"/>
      <c r="E144" s="17" t="s">
        <v>1030</v>
      </c>
      <c r="F144" s="21">
        <v>-1.4459200000000001</v>
      </c>
      <c r="G144" s="22">
        <v>1.1796599999999999</v>
      </c>
      <c r="I144" s="25" t="s">
        <v>1264</v>
      </c>
      <c r="J144">
        <v>0</v>
      </c>
      <c r="K144" t="s">
        <v>1110</v>
      </c>
      <c r="L144" s="2" t="s">
        <v>1110</v>
      </c>
    </row>
    <row r="145" spans="1:12" x14ac:dyDescent="0.2">
      <c r="A145" s="1"/>
      <c r="E145" s="17" t="s">
        <v>1030</v>
      </c>
      <c r="F145" s="21">
        <v>-0.73047899999999999</v>
      </c>
      <c r="G145" s="22">
        <v>2.9179499999999998</v>
      </c>
      <c r="I145" s="25" t="s">
        <v>1265</v>
      </c>
      <c r="J145">
        <v>36</v>
      </c>
      <c r="K145" t="s">
        <v>1111</v>
      </c>
      <c r="L145" s="2" t="s">
        <v>1112</v>
      </c>
    </row>
    <row r="146" spans="1:12" x14ac:dyDescent="0.2">
      <c r="A146" s="1"/>
      <c r="E146" s="17" t="s">
        <v>1030</v>
      </c>
      <c r="F146" s="21">
        <v>9.20932E-2</v>
      </c>
      <c r="G146" s="22">
        <v>2.8310599999999999</v>
      </c>
      <c r="I146" s="25" t="s">
        <v>1266</v>
      </c>
      <c r="J146">
        <v>48</v>
      </c>
      <c r="K146" t="s">
        <v>1111</v>
      </c>
      <c r="L146" s="2" t="s">
        <v>1112</v>
      </c>
    </row>
    <row r="147" spans="1:12" x14ac:dyDescent="0.2">
      <c r="A147" s="1"/>
      <c r="E147" s="17" t="s">
        <v>1030</v>
      </c>
      <c r="F147" s="21">
        <v>-1.77417</v>
      </c>
      <c r="G147" s="22">
        <v>1.1329</v>
      </c>
      <c r="I147" s="25" t="s">
        <v>1267</v>
      </c>
      <c r="J147">
        <v>83</v>
      </c>
      <c r="K147" t="s">
        <v>1111</v>
      </c>
      <c r="L147" s="2" t="s">
        <v>1112</v>
      </c>
    </row>
    <row r="148" spans="1:12" x14ac:dyDescent="0.2">
      <c r="A148" s="3"/>
      <c r="B148" s="4"/>
      <c r="C148" s="4"/>
      <c r="D148" s="4"/>
      <c r="E148" s="20" t="s">
        <v>1030</v>
      </c>
      <c r="F148" s="23">
        <v>-0.68110599999999999</v>
      </c>
      <c r="G148" s="24">
        <v>1.3427</v>
      </c>
      <c r="I148" s="26" t="s">
        <v>1268</v>
      </c>
      <c r="J148" s="4">
        <v>101</v>
      </c>
      <c r="K148" s="4" t="s">
        <v>1110</v>
      </c>
      <c r="L148" s="5" t="s">
        <v>1110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7F1F-C003-47CF-A6BC-420AB884B2C5}">
  <dimension ref="A1:AM40"/>
  <sheetViews>
    <sheetView zoomScale="70" zoomScaleNormal="70" workbookViewId="0"/>
  </sheetViews>
  <sheetFormatPr baseColWidth="10" defaultColWidth="8.83203125" defaultRowHeight="15" x14ac:dyDescent="0.2"/>
  <sheetData>
    <row r="1" spans="1:39" x14ac:dyDescent="0.2">
      <c r="A1" s="12" t="s">
        <v>1342</v>
      </c>
    </row>
    <row r="2" spans="1:39" x14ac:dyDescent="0.2">
      <c r="B2" t="s">
        <v>1104</v>
      </c>
      <c r="C2" t="s">
        <v>1270</v>
      </c>
      <c r="D2" t="s">
        <v>1271</v>
      </c>
      <c r="E2" t="s">
        <v>1272</v>
      </c>
      <c r="F2" t="s">
        <v>1273</v>
      </c>
      <c r="G2" t="s">
        <v>1274</v>
      </c>
      <c r="H2" t="s">
        <v>649</v>
      </c>
      <c r="I2" t="s">
        <v>862</v>
      </c>
      <c r="J2" t="s">
        <v>717</v>
      </c>
      <c r="K2" t="s">
        <v>800</v>
      </c>
      <c r="L2" t="s">
        <v>262</v>
      </c>
      <c r="M2" t="s">
        <v>76</v>
      </c>
      <c r="N2" t="s">
        <v>160</v>
      </c>
      <c r="O2" t="s">
        <v>1028</v>
      </c>
      <c r="P2" t="s">
        <v>339</v>
      </c>
      <c r="Q2" t="s">
        <v>1025</v>
      </c>
      <c r="R2" t="s">
        <v>722</v>
      </c>
      <c r="S2" t="s">
        <v>276</v>
      </c>
      <c r="T2" t="s">
        <v>94</v>
      </c>
      <c r="U2" t="s">
        <v>435</v>
      </c>
      <c r="V2" t="s">
        <v>587</v>
      </c>
      <c r="W2" t="s">
        <v>1275</v>
      </c>
      <c r="X2" t="s">
        <v>633</v>
      </c>
      <c r="Y2" t="s">
        <v>572</v>
      </c>
      <c r="Z2" t="s">
        <v>349</v>
      </c>
      <c r="AA2" t="s">
        <v>1029</v>
      </c>
      <c r="AB2" t="s">
        <v>1026</v>
      </c>
      <c r="AC2" t="s">
        <v>843</v>
      </c>
      <c r="AD2" t="s">
        <v>638</v>
      </c>
      <c r="AE2" t="s">
        <v>565</v>
      </c>
      <c r="AF2" t="s">
        <v>1027</v>
      </c>
      <c r="AG2" t="s">
        <v>15</v>
      </c>
      <c r="AH2" t="s">
        <v>700</v>
      </c>
      <c r="AI2" t="s">
        <v>840</v>
      </c>
      <c r="AJ2" t="s">
        <v>837</v>
      </c>
      <c r="AK2" t="s">
        <v>436</v>
      </c>
      <c r="AL2" t="s">
        <v>182</v>
      </c>
      <c r="AM2" t="s">
        <v>205</v>
      </c>
    </row>
    <row r="3" spans="1:39" x14ac:dyDescent="0.2">
      <c r="A3" t="s">
        <v>1104</v>
      </c>
      <c r="B3">
        <v>1</v>
      </c>
      <c r="C3">
        <v>-0.22740229075856599</v>
      </c>
      <c r="D3">
        <v>-0.212001585755348</v>
      </c>
      <c r="E3">
        <v>-0.16479297375020899</v>
      </c>
      <c r="F3">
        <v>-0.30687826569191301</v>
      </c>
      <c r="G3">
        <v>-0.29221780899975902</v>
      </c>
      <c r="H3">
        <v>-0.32081125989854198</v>
      </c>
      <c r="I3">
        <v>-2.6178859644290401E-2</v>
      </c>
      <c r="J3">
        <v>-4.6332111870995001E-2</v>
      </c>
      <c r="K3">
        <v>-0.17423340884934499</v>
      </c>
      <c r="L3">
        <v>-0.35203691937051901</v>
      </c>
      <c r="M3">
        <v>-0.19060721905262501</v>
      </c>
      <c r="N3">
        <v>0.14601772416249101</v>
      </c>
      <c r="O3">
        <v>-0.32405772754811202</v>
      </c>
      <c r="P3">
        <v>2.1256532458093499E-2</v>
      </c>
      <c r="Q3">
        <v>4.8895116716221598E-2</v>
      </c>
      <c r="R3">
        <v>-0.24563544228590101</v>
      </c>
      <c r="S3">
        <v>-0.192231021239336</v>
      </c>
      <c r="T3">
        <v>-0.22167445879907</v>
      </c>
      <c r="U3">
        <v>-5.7234783696053899E-2</v>
      </c>
      <c r="V3">
        <v>-4.7656048148661798E-2</v>
      </c>
      <c r="W3">
        <v>2.0588906471919698E-2</v>
      </c>
      <c r="X3">
        <v>-9.0237007232934402E-2</v>
      </c>
      <c r="Y3">
        <v>-0.170080548901451</v>
      </c>
      <c r="Z3">
        <v>-0.13049824890761999</v>
      </c>
      <c r="AA3">
        <v>-6.3484467168334405E-2</v>
      </c>
      <c r="AB3">
        <v>0.18773869045101399</v>
      </c>
      <c r="AC3">
        <v>-0.27146351539508401</v>
      </c>
      <c r="AD3">
        <v>-0.263406740782274</v>
      </c>
      <c r="AE3">
        <v>-0.16378170879245599</v>
      </c>
      <c r="AF3">
        <v>5.0960230995488097E-2</v>
      </c>
      <c r="AG3">
        <v>-0.26134162650300802</v>
      </c>
      <c r="AH3">
        <v>-0.270184841896141</v>
      </c>
      <c r="AI3">
        <v>-0.21929816291607801</v>
      </c>
      <c r="AJ3">
        <v>-8.6675152184940402E-2</v>
      </c>
      <c r="AK3">
        <v>-6.3565914870024304E-2</v>
      </c>
      <c r="AL3">
        <v>-0.126560387158662</v>
      </c>
      <c r="AM3">
        <v>-0.136382410141694</v>
      </c>
    </row>
    <row r="4" spans="1:39" x14ac:dyDescent="0.2">
      <c r="A4" t="s">
        <v>1270</v>
      </c>
      <c r="B4">
        <v>-0.22740229075856599</v>
      </c>
      <c r="C4">
        <v>1</v>
      </c>
      <c r="D4">
        <v>0.61301590904096204</v>
      </c>
      <c r="E4">
        <v>0.881516389556108</v>
      </c>
      <c r="F4">
        <v>0.69150458270835502</v>
      </c>
      <c r="G4">
        <v>0.76837721881931598</v>
      </c>
      <c r="H4">
        <v>0.18273205731526199</v>
      </c>
      <c r="I4">
        <v>0.37233081080714098</v>
      </c>
      <c r="J4">
        <v>0.16767638922077899</v>
      </c>
      <c r="K4">
        <v>1.9232124399164802E-2</v>
      </c>
      <c r="L4">
        <v>0.29672996405637098</v>
      </c>
      <c r="M4">
        <v>0.18439296464878399</v>
      </c>
      <c r="N4">
        <v>-0.323256105450971</v>
      </c>
      <c r="O4">
        <v>0.122718549486708</v>
      </c>
      <c r="P4">
        <v>7.7444507642025595E-2</v>
      </c>
      <c r="Q4">
        <v>-0.44923780798524399</v>
      </c>
      <c r="R4">
        <v>0.32395218150175098</v>
      </c>
      <c r="S4">
        <v>0.194726603317704</v>
      </c>
      <c r="T4">
        <v>0.213859288281043</v>
      </c>
      <c r="U4">
        <v>-4.5228817986800701E-2</v>
      </c>
      <c r="V4">
        <v>0.21002146356863299</v>
      </c>
      <c r="W4">
        <v>-2.68486476729537E-2</v>
      </c>
      <c r="X4">
        <v>-0.21418448211171601</v>
      </c>
      <c r="Y4">
        <v>0.13543919914699701</v>
      </c>
      <c r="Z4">
        <v>0.15100550218220701</v>
      </c>
      <c r="AA4">
        <v>0.16467558415990399</v>
      </c>
      <c r="AB4">
        <v>-0.33886003421865601</v>
      </c>
      <c r="AC4">
        <v>0.111853239990056</v>
      </c>
      <c r="AD4">
        <v>0.200117833270851</v>
      </c>
      <c r="AE4">
        <v>0.140201836296761</v>
      </c>
      <c r="AF4">
        <v>-0.24436031955635301</v>
      </c>
      <c r="AG4">
        <v>0.33350105489334397</v>
      </c>
      <c r="AH4">
        <v>0.33811558222612298</v>
      </c>
      <c r="AI4">
        <v>0.25962024162712699</v>
      </c>
      <c r="AJ4">
        <v>0.104305307439407</v>
      </c>
      <c r="AK4">
        <v>0.21485099508698099</v>
      </c>
      <c r="AL4">
        <v>0.183495322174033</v>
      </c>
      <c r="AM4">
        <v>0.15025298753271499</v>
      </c>
    </row>
    <row r="5" spans="1:39" x14ac:dyDescent="0.2">
      <c r="A5" t="s">
        <v>1271</v>
      </c>
      <c r="B5">
        <v>-0.212001585755348</v>
      </c>
      <c r="C5">
        <v>0.61301590904096204</v>
      </c>
      <c r="D5">
        <v>1</v>
      </c>
      <c r="E5">
        <v>0.695349381781731</v>
      </c>
      <c r="F5">
        <v>0.44112103543407899</v>
      </c>
      <c r="G5">
        <v>0.59139317820536597</v>
      </c>
      <c r="H5">
        <v>4.8733080728548497E-2</v>
      </c>
      <c r="I5">
        <v>0.25461065416920597</v>
      </c>
      <c r="J5">
        <v>-1.8219132418862201E-2</v>
      </c>
      <c r="K5">
        <v>-6.7450726067715301E-3</v>
      </c>
      <c r="L5">
        <v>7.64487465684595E-2</v>
      </c>
      <c r="M5">
        <v>3.5675347274606597E-2</v>
      </c>
      <c r="N5">
        <v>-0.23752350412738901</v>
      </c>
      <c r="O5">
        <v>9.4358908810377798E-2</v>
      </c>
      <c r="P5">
        <v>-2.5917163425773801E-3</v>
      </c>
      <c r="Q5">
        <v>-0.15703432411093701</v>
      </c>
      <c r="R5">
        <v>0.16627471553425999</v>
      </c>
      <c r="S5">
        <v>0.175922730781921</v>
      </c>
      <c r="T5">
        <v>9.9509789008842497E-2</v>
      </c>
      <c r="U5">
        <v>-7.2479922711228897E-2</v>
      </c>
      <c r="V5">
        <v>0.175371887776059</v>
      </c>
      <c r="W5">
        <v>-4.9220576788735801E-2</v>
      </c>
      <c r="X5">
        <v>-9.2257940836678598E-2</v>
      </c>
      <c r="Y5">
        <v>0.116280204322289</v>
      </c>
      <c r="Z5">
        <v>0.115809233552278</v>
      </c>
      <c r="AA5">
        <v>8.3831685835172906E-2</v>
      </c>
      <c r="AB5">
        <v>-0.169117065444504</v>
      </c>
      <c r="AC5">
        <v>1.26032879741063E-2</v>
      </c>
      <c r="AD5">
        <v>-3.01669172159937E-2</v>
      </c>
      <c r="AE5">
        <v>4.0979382456818002E-2</v>
      </c>
      <c r="AF5">
        <v>-0.22666638848186299</v>
      </c>
      <c r="AG5">
        <v>6.4828713359815507E-2</v>
      </c>
      <c r="AH5">
        <v>0.101848117568723</v>
      </c>
      <c r="AI5">
        <v>6.5252862474328696E-2</v>
      </c>
      <c r="AJ5">
        <v>4.5109314068483598E-2</v>
      </c>
      <c r="AK5">
        <v>8.1794677940343299E-2</v>
      </c>
      <c r="AL5">
        <v>0.16646200215625301</v>
      </c>
      <c r="AM5">
        <v>1.5844999063599999E-2</v>
      </c>
    </row>
    <row r="6" spans="1:39" x14ac:dyDescent="0.2">
      <c r="A6" t="s">
        <v>1272</v>
      </c>
      <c r="B6">
        <v>-0.16479297375020899</v>
      </c>
      <c r="C6">
        <v>0.881516389556108</v>
      </c>
      <c r="D6">
        <v>0.695349381781731</v>
      </c>
      <c r="E6">
        <v>1</v>
      </c>
      <c r="F6">
        <v>0.64226354480602199</v>
      </c>
      <c r="G6">
        <v>0.77793464632265796</v>
      </c>
      <c r="H6">
        <v>0.101429005970663</v>
      </c>
      <c r="I6">
        <v>0.40202063156472601</v>
      </c>
      <c r="J6">
        <v>9.7093150444625603E-2</v>
      </c>
      <c r="K6">
        <v>-5.6221414670132603E-3</v>
      </c>
      <c r="L6">
        <v>0.28027366725140601</v>
      </c>
      <c r="M6">
        <v>0.13862678752624499</v>
      </c>
      <c r="N6">
        <v>-0.38031187654838999</v>
      </c>
      <c r="O6">
        <v>0.13318930821195099</v>
      </c>
      <c r="P6">
        <v>6.7291513049652002E-2</v>
      </c>
      <c r="Q6">
        <v>-0.45253683213415802</v>
      </c>
      <c r="R6">
        <v>0.34243879487379503</v>
      </c>
      <c r="S6">
        <v>0.198744576692582</v>
      </c>
      <c r="T6">
        <v>0.203728934713862</v>
      </c>
      <c r="U6">
        <v>-0.108608089378732</v>
      </c>
      <c r="V6">
        <v>0.15318057699590601</v>
      </c>
      <c r="W6">
        <v>-7.6051656260169798E-2</v>
      </c>
      <c r="X6">
        <v>-0.248293383043905</v>
      </c>
      <c r="Y6">
        <v>0.13575676202044401</v>
      </c>
      <c r="Z6">
        <v>0.113520093815832</v>
      </c>
      <c r="AA6">
        <v>0.12045043780600501</v>
      </c>
      <c r="AB6">
        <v>-0.42070661461977099</v>
      </c>
      <c r="AC6">
        <v>7.7021730240655395E-2</v>
      </c>
      <c r="AD6">
        <v>0.113206561617719</v>
      </c>
      <c r="AE6">
        <v>8.6280826377527903E-2</v>
      </c>
      <c r="AF6">
        <v>-0.35351425277806903</v>
      </c>
      <c r="AG6">
        <v>0.31317846947898198</v>
      </c>
      <c r="AH6">
        <v>0.32951966045412401</v>
      </c>
      <c r="AI6">
        <v>0.19920549582143199</v>
      </c>
      <c r="AJ6">
        <v>7.5971417825122706E-2</v>
      </c>
      <c r="AK6">
        <v>0.191326994432958</v>
      </c>
      <c r="AL6">
        <v>0.20134930572305701</v>
      </c>
      <c r="AM6">
        <v>0.11744326593580701</v>
      </c>
    </row>
    <row r="7" spans="1:39" x14ac:dyDescent="0.2">
      <c r="A7" t="s">
        <v>1273</v>
      </c>
      <c r="B7">
        <v>-0.30687826569191301</v>
      </c>
      <c r="C7">
        <v>0.69150458270835502</v>
      </c>
      <c r="D7">
        <v>0.44112103543407899</v>
      </c>
      <c r="E7">
        <v>0.64226354480602199</v>
      </c>
      <c r="F7">
        <v>1</v>
      </c>
      <c r="G7">
        <v>0.96691223250465996</v>
      </c>
      <c r="H7">
        <v>0.43987955942076701</v>
      </c>
      <c r="I7">
        <v>0.34365246255689003</v>
      </c>
      <c r="J7">
        <v>5.0241143185390198E-2</v>
      </c>
      <c r="K7">
        <v>-4.4514214274434798E-2</v>
      </c>
      <c r="L7">
        <v>0.34411943156566299</v>
      </c>
      <c r="M7">
        <v>0.27556680702504199</v>
      </c>
      <c r="N7">
        <v>-0.38469326690090599</v>
      </c>
      <c r="O7">
        <v>0.21623712398469899</v>
      </c>
      <c r="P7">
        <v>7.0200133178312196E-2</v>
      </c>
      <c r="Q7">
        <v>-0.48757073700769299</v>
      </c>
      <c r="R7">
        <v>0.34087950613962997</v>
      </c>
      <c r="S7">
        <v>0.28202042366313101</v>
      </c>
      <c r="T7">
        <v>0.30021909789826601</v>
      </c>
      <c r="U7">
        <v>-4.0951608016497401E-3</v>
      </c>
      <c r="V7">
        <v>9.0439829260777205E-2</v>
      </c>
      <c r="W7">
        <v>-6.6422406365771805E-2</v>
      </c>
      <c r="X7">
        <v>-0.21551144439123901</v>
      </c>
      <c r="Y7">
        <v>0.25376092836821101</v>
      </c>
      <c r="Z7">
        <v>0.121758233905296</v>
      </c>
      <c r="AA7">
        <v>0.111049376761617</v>
      </c>
      <c r="AB7">
        <v>-0.27730875883304601</v>
      </c>
      <c r="AC7">
        <v>-1.18132665533816E-2</v>
      </c>
      <c r="AD7">
        <v>0.276786697974924</v>
      </c>
      <c r="AE7">
        <v>0.121436889847594</v>
      </c>
      <c r="AF7">
        <v>-0.29606884524726601</v>
      </c>
      <c r="AG7">
        <v>0.35364769808173702</v>
      </c>
      <c r="AH7">
        <v>0.30133929883504001</v>
      </c>
      <c r="AI7">
        <v>0.287122978281459</v>
      </c>
      <c r="AJ7">
        <v>0.12894048416399601</v>
      </c>
      <c r="AK7">
        <v>0.19369769547021501</v>
      </c>
      <c r="AL7">
        <v>0.221403648850243</v>
      </c>
      <c r="AM7">
        <v>0.31287448272027601</v>
      </c>
    </row>
    <row r="8" spans="1:39" x14ac:dyDescent="0.2">
      <c r="A8" t="s">
        <v>1274</v>
      </c>
      <c r="B8">
        <v>-0.29221780899975902</v>
      </c>
      <c r="C8">
        <v>0.76837721881931598</v>
      </c>
      <c r="D8">
        <v>0.59139317820536597</v>
      </c>
      <c r="E8">
        <v>0.77793464632265796</v>
      </c>
      <c r="F8">
        <v>0.96691223250465996</v>
      </c>
      <c r="G8">
        <v>0.999999999999999</v>
      </c>
      <c r="H8">
        <v>0.36758196099120399</v>
      </c>
      <c r="I8">
        <v>0.373273954113503</v>
      </c>
      <c r="J8">
        <v>6.1997492382162199E-2</v>
      </c>
      <c r="K8">
        <v>-2.7547468781142899E-2</v>
      </c>
      <c r="L8">
        <v>0.33719241755505802</v>
      </c>
      <c r="M8">
        <v>0.26043548503721398</v>
      </c>
      <c r="N8">
        <v>-0.39661713950435801</v>
      </c>
      <c r="O8">
        <v>0.193279639890477</v>
      </c>
      <c r="P8">
        <v>6.9472645499596503E-2</v>
      </c>
      <c r="Q8">
        <v>-0.48289384554461501</v>
      </c>
      <c r="R8">
        <v>0.360091120249179</v>
      </c>
      <c r="S8">
        <v>0.27948810510253103</v>
      </c>
      <c r="T8">
        <v>0.28589911435190102</v>
      </c>
      <c r="U8">
        <v>-1.97873238169789E-2</v>
      </c>
      <c r="V8">
        <v>0.1185121599699</v>
      </c>
      <c r="W8">
        <v>-5.4391609059806001E-2</v>
      </c>
      <c r="X8">
        <v>-0.20226577305516499</v>
      </c>
      <c r="Y8">
        <v>0.238237496241475</v>
      </c>
      <c r="Z8">
        <v>0.13727717358438901</v>
      </c>
      <c r="AA8">
        <v>0.13975919350983401</v>
      </c>
      <c r="AB8">
        <v>-0.31988112381930001</v>
      </c>
      <c r="AC8">
        <v>-1.24455155085649E-3</v>
      </c>
      <c r="AD8">
        <v>0.24470602678101</v>
      </c>
      <c r="AE8">
        <v>0.14458405873928901</v>
      </c>
      <c r="AF8">
        <v>-0.32212968334395697</v>
      </c>
      <c r="AG8">
        <v>0.35102628783989398</v>
      </c>
      <c r="AH8">
        <v>0.30286266574256698</v>
      </c>
      <c r="AI8">
        <v>0.26392075230043099</v>
      </c>
      <c r="AJ8">
        <v>0.11202585709236</v>
      </c>
      <c r="AK8">
        <v>0.185490473159586</v>
      </c>
      <c r="AL8">
        <v>0.22456311680664401</v>
      </c>
      <c r="AM8">
        <v>0.27539363508437698</v>
      </c>
    </row>
    <row r="9" spans="1:39" x14ac:dyDescent="0.2">
      <c r="A9" t="s">
        <v>649</v>
      </c>
      <c r="B9">
        <v>-0.32081125989854198</v>
      </c>
      <c r="C9">
        <v>0.18273205731526199</v>
      </c>
      <c r="D9">
        <v>4.8733080728548497E-2</v>
      </c>
      <c r="E9">
        <v>0.101429005970663</v>
      </c>
      <c r="F9">
        <v>0.43987955942076701</v>
      </c>
      <c r="G9">
        <v>0.36758196099120399</v>
      </c>
      <c r="H9">
        <v>1</v>
      </c>
      <c r="I9">
        <v>0.27826553506974899</v>
      </c>
      <c r="J9">
        <v>0.161574480538484</v>
      </c>
      <c r="K9">
        <v>0.163852307091991</v>
      </c>
      <c r="L9">
        <v>0.51842747049068305</v>
      </c>
      <c r="M9">
        <v>0.26783240659447799</v>
      </c>
      <c r="N9">
        <v>-0.17018827431470099</v>
      </c>
      <c r="O9">
        <v>0.373677976034613</v>
      </c>
      <c r="P9">
        <v>0.188962052482684</v>
      </c>
      <c r="Q9">
        <v>-0.14500536533021099</v>
      </c>
      <c r="R9">
        <v>0.374412252463174</v>
      </c>
      <c r="S9">
        <v>0.32422202711930498</v>
      </c>
      <c r="T9">
        <v>0.3455467759243</v>
      </c>
      <c r="U9">
        <v>0.22285142912886499</v>
      </c>
      <c r="V9">
        <v>0.166534972197834</v>
      </c>
      <c r="W9">
        <v>-7.9797092966539807E-3</v>
      </c>
      <c r="X9">
        <v>1.2837771924690201E-2</v>
      </c>
      <c r="Y9">
        <v>0.22068090917959199</v>
      </c>
      <c r="Z9">
        <v>0.12995317529997</v>
      </c>
      <c r="AA9">
        <v>0.113535081484806</v>
      </c>
      <c r="AB9">
        <v>-9.4427611316849305E-2</v>
      </c>
      <c r="AC9">
        <v>0.223373329431275</v>
      </c>
      <c r="AD9">
        <v>0.51642278802068098</v>
      </c>
      <c r="AE9">
        <v>0.26933050878410397</v>
      </c>
      <c r="AF9">
        <v>-5.8896693005560399E-2</v>
      </c>
      <c r="AG9">
        <v>0.48227977758267498</v>
      </c>
      <c r="AH9">
        <v>0.47203687445127301</v>
      </c>
      <c r="AI9">
        <v>0.53296263779143505</v>
      </c>
      <c r="AJ9">
        <v>0.271221907863129</v>
      </c>
      <c r="AK9">
        <v>0.32068578675251103</v>
      </c>
      <c r="AL9">
        <v>0.209125938932787</v>
      </c>
      <c r="AM9">
        <v>0.26797873378206999</v>
      </c>
    </row>
    <row r="10" spans="1:39" x14ac:dyDescent="0.2">
      <c r="A10" t="s">
        <v>862</v>
      </c>
      <c r="B10">
        <v>-2.6178859644290401E-2</v>
      </c>
      <c r="C10">
        <v>0.37233081080714098</v>
      </c>
      <c r="D10">
        <v>0.25461065416920597</v>
      </c>
      <c r="E10">
        <v>0.40202063156472601</v>
      </c>
      <c r="F10">
        <v>0.34365246255689003</v>
      </c>
      <c r="G10">
        <v>0.373273954113503</v>
      </c>
      <c r="H10">
        <v>0.27826553506974899</v>
      </c>
      <c r="I10">
        <v>1</v>
      </c>
      <c r="J10">
        <v>7.4226904692225107E-2</v>
      </c>
      <c r="K10">
        <v>-1.9788313335284299E-2</v>
      </c>
      <c r="L10">
        <v>0.32651936396449099</v>
      </c>
      <c r="M10">
        <v>5.6457906545702798E-2</v>
      </c>
      <c r="N10">
        <v>-0.30054628816700801</v>
      </c>
      <c r="O10">
        <v>0.16150076684247899</v>
      </c>
      <c r="P10">
        <v>0.100946249146424</v>
      </c>
      <c r="Q10">
        <v>-0.35977465613110898</v>
      </c>
      <c r="R10">
        <v>0.33075797483172298</v>
      </c>
      <c r="S10">
        <v>0.21825187786557401</v>
      </c>
      <c r="T10">
        <v>0.18271875914544899</v>
      </c>
      <c r="U10">
        <v>3.8562091503267899E-2</v>
      </c>
      <c r="V10">
        <v>-1.59984391766656E-3</v>
      </c>
      <c r="W10">
        <v>-0.137781679836113</v>
      </c>
      <c r="X10">
        <v>-0.25268266510584297</v>
      </c>
      <c r="Y10">
        <v>0.11687640230221399</v>
      </c>
      <c r="Z10">
        <v>7.5495073651351094E-2</v>
      </c>
      <c r="AA10">
        <v>1.73318869312584E-3</v>
      </c>
      <c r="AB10">
        <v>-0.38406713300664502</v>
      </c>
      <c r="AC10">
        <v>3.2313920593112798E-2</v>
      </c>
      <c r="AD10">
        <v>5.9067408057750397E-2</v>
      </c>
      <c r="AE10">
        <v>0.22887197174059301</v>
      </c>
      <c r="AF10">
        <v>-0.236967125158521</v>
      </c>
      <c r="AG10">
        <v>0.43230416544727301</v>
      </c>
      <c r="AH10">
        <v>0.33616720319968701</v>
      </c>
      <c r="AI10">
        <v>0.37166617890937398</v>
      </c>
      <c r="AJ10">
        <v>0.44326055623765498</v>
      </c>
      <c r="AK10">
        <v>0.54613208467466501</v>
      </c>
      <c r="AL10">
        <v>0.171817383669885</v>
      </c>
      <c r="AM10">
        <v>0.172778265535069</v>
      </c>
    </row>
    <row r="11" spans="1:39" x14ac:dyDescent="0.2">
      <c r="A11" t="s">
        <v>717</v>
      </c>
      <c r="B11">
        <v>-4.6332111870995001E-2</v>
      </c>
      <c r="C11">
        <v>0.16767638922077899</v>
      </c>
      <c r="D11">
        <v>-1.8219132418862201E-2</v>
      </c>
      <c r="E11">
        <v>9.7093150444625603E-2</v>
      </c>
      <c r="F11">
        <v>5.0241143185390198E-2</v>
      </c>
      <c r="G11">
        <v>6.1997492382162199E-2</v>
      </c>
      <c r="H11">
        <v>0.161574480538484</v>
      </c>
      <c r="I11">
        <v>7.4226904692225107E-2</v>
      </c>
      <c r="J11">
        <v>1</v>
      </c>
      <c r="K11">
        <v>0.35616525217051997</v>
      </c>
      <c r="L11">
        <v>0.203916691054531</v>
      </c>
      <c r="M11">
        <v>0.11687640230221399</v>
      </c>
      <c r="N11">
        <v>0.17888986440347199</v>
      </c>
      <c r="O11">
        <v>0.13768500854125301</v>
      </c>
      <c r="P11">
        <v>0.172924592722661</v>
      </c>
      <c r="Q11">
        <v>8.0182421227197306E-2</v>
      </c>
      <c r="R11">
        <v>0.20620427275387701</v>
      </c>
      <c r="S11">
        <v>0.30744317627548501</v>
      </c>
      <c r="T11">
        <v>0.40139498585503802</v>
      </c>
      <c r="U11">
        <v>0.32039800995024798</v>
      </c>
      <c r="V11">
        <v>0.36349624426885102</v>
      </c>
      <c r="W11">
        <v>0.21854940981367599</v>
      </c>
      <c r="X11">
        <v>0.155399473222124</v>
      </c>
      <c r="Y11">
        <v>0.18340649692712899</v>
      </c>
      <c r="Z11">
        <v>0.242210516047214</v>
      </c>
      <c r="AA11">
        <v>0.280574570755246</v>
      </c>
      <c r="AB11">
        <v>0.13081709248244899</v>
      </c>
      <c r="AC11">
        <v>0.482372451468149</v>
      </c>
      <c r="AD11">
        <v>0.26172568529899498</v>
      </c>
      <c r="AE11">
        <v>0.38680323292617302</v>
      </c>
      <c r="AF11">
        <v>0.18402594868793201</v>
      </c>
      <c r="AG11">
        <v>0.1811481806653</v>
      </c>
      <c r="AH11">
        <v>0.15337040288752299</v>
      </c>
      <c r="AI11">
        <v>0.24516632523656201</v>
      </c>
      <c r="AJ11">
        <v>0.18648374526237099</v>
      </c>
      <c r="AK11">
        <v>0.18821090625304801</v>
      </c>
      <c r="AL11">
        <v>0.22236854940981299</v>
      </c>
      <c r="AM11">
        <v>0.10444834650278</v>
      </c>
    </row>
    <row r="12" spans="1:39" x14ac:dyDescent="0.2">
      <c r="A12" t="s">
        <v>800</v>
      </c>
      <c r="B12">
        <v>-0.17423340884934499</v>
      </c>
      <c r="C12">
        <v>1.9232124399164802E-2</v>
      </c>
      <c r="D12">
        <v>-6.7450726067715301E-3</v>
      </c>
      <c r="E12">
        <v>-5.6221414670132603E-3</v>
      </c>
      <c r="F12">
        <v>-4.4514214274434798E-2</v>
      </c>
      <c r="G12">
        <v>-2.7547468781142899E-2</v>
      </c>
      <c r="H12">
        <v>0.163852307091991</v>
      </c>
      <c r="I12">
        <v>-1.9788313335284299E-2</v>
      </c>
      <c r="J12">
        <v>0.35616525217051997</v>
      </c>
      <c r="K12">
        <v>1</v>
      </c>
      <c r="L12">
        <v>0.38111891522778202</v>
      </c>
      <c r="M12">
        <v>-1.06770071212564E-2</v>
      </c>
      <c r="N12">
        <v>0.19034728319188299</v>
      </c>
      <c r="O12">
        <v>0.19292260502001199</v>
      </c>
      <c r="P12">
        <v>0.148756218905472</v>
      </c>
      <c r="Q12">
        <v>0.110789191298409</v>
      </c>
      <c r="R12">
        <v>0.239308360159984</v>
      </c>
      <c r="S12">
        <v>0.28680616525217001</v>
      </c>
      <c r="T12">
        <v>0.27370500438981499</v>
      </c>
      <c r="U12">
        <v>0.214237635352648</v>
      </c>
      <c r="V12">
        <v>0.56373036776899799</v>
      </c>
      <c r="W12">
        <v>0.29397131987123198</v>
      </c>
      <c r="X12">
        <v>0.24818066530094601</v>
      </c>
      <c r="Y12">
        <v>0.149385425812115</v>
      </c>
      <c r="Z12">
        <v>0.38957174909764902</v>
      </c>
      <c r="AA12">
        <v>0.262245165151685</v>
      </c>
      <c r="AB12">
        <v>-6.2631703637202399E-2</v>
      </c>
      <c r="AC12">
        <v>0.43574773192859201</v>
      </c>
      <c r="AD12">
        <v>0.323441615452151</v>
      </c>
      <c r="AE12">
        <v>0.19303115526498399</v>
      </c>
      <c r="AF12">
        <v>0.247795337040288</v>
      </c>
      <c r="AG12">
        <v>0.240483855233635</v>
      </c>
      <c r="AH12">
        <v>0.41874939030338498</v>
      </c>
      <c r="AI12">
        <v>0.374700029265437</v>
      </c>
      <c r="AJ12">
        <v>0.159360486841402</v>
      </c>
      <c r="AK12">
        <v>0.24115696029655601</v>
      </c>
      <c r="AL12">
        <v>0.172002731440835</v>
      </c>
      <c r="AM12">
        <v>-0.117881182323675</v>
      </c>
    </row>
    <row r="13" spans="1:39" x14ac:dyDescent="0.2">
      <c r="A13" t="s">
        <v>262</v>
      </c>
      <c r="B13">
        <v>-0.35203691937051901</v>
      </c>
      <c r="C13">
        <v>0.29672996405637098</v>
      </c>
      <c r="D13">
        <v>7.64487465684595E-2</v>
      </c>
      <c r="E13">
        <v>0.28027366725140601</v>
      </c>
      <c r="F13">
        <v>0.34411943156566299</v>
      </c>
      <c r="G13">
        <v>0.33719241755505802</v>
      </c>
      <c r="H13">
        <v>0.51842747049068305</v>
      </c>
      <c r="I13">
        <v>0.32651936396449099</v>
      </c>
      <c r="J13">
        <v>0.203916691054531</v>
      </c>
      <c r="K13">
        <v>0.38111891522778202</v>
      </c>
      <c r="L13">
        <v>1</v>
      </c>
      <c r="M13">
        <v>0.20955028777680201</v>
      </c>
      <c r="N13">
        <v>-0.37900204858062603</v>
      </c>
      <c r="O13">
        <v>0.28097357822416702</v>
      </c>
      <c r="P13">
        <v>0.31987123207491902</v>
      </c>
      <c r="Q13">
        <v>-0.33189932689493701</v>
      </c>
      <c r="R13">
        <v>0.55724319578577697</v>
      </c>
      <c r="S13">
        <v>0.388220661398887</v>
      </c>
      <c r="T13">
        <v>0.43051409618573799</v>
      </c>
      <c r="U13">
        <v>0.16097941664227799</v>
      </c>
      <c r="V13">
        <v>0.25066822749000101</v>
      </c>
      <c r="W13">
        <v>8.4747829480050704E-2</v>
      </c>
      <c r="X13">
        <v>0.12010535557506501</v>
      </c>
      <c r="Y13">
        <v>0.20474587845088199</v>
      </c>
      <c r="Z13">
        <v>0.14525412154911699</v>
      </c>
      <c r="AA13">
        <v>0.14189453733837001</v>
      </c>
      <c r="AB13">
        <v>-0.59212957767553198</v>
      </c>
      <c r="AC13">
        <v>0.56240366793483498</v>
      </c>
      <c r="AD13">
        <v>0.43175787728026499</v>
      </c>
      <c r="AE13">
        <v>0.36893239344022699</v>
      </c>
      <c r="AF13">
        <v>-0.22703638669398099</v>
      </c>
      <c r="AG13">
        <v>0.83064091308165</v>
      </c>
      <c r="AH13">
        <v>0.88552336357428496</v>
      </c>
      <c r="AI13">
        <v>0.75510681884694097</v>
      </c>
      <c r="AJ13">
        <v>3.3587786259541903E-2</v>
      </c>
      <c r="AK13">
        <v>0.30359477124182999</v>
      </c>
      <c r="AL13">
        <v>0.33616720319968701</v>
      </c>
      <c r="AM13">
        <v>0.13618671349136599</v>
      </c>
    </row>
    <row r="14" spans="1:39" x14ac:dyDescent="0.2">
      <c r="A14" t="s">
        <v>76</v>
      </c>
      <c r="B14">
        <v>-0.19060721905262501</v>
      </c>
      <c r="C14">
        <v>0.18439296464878399</v>
      </c>
      <c r="D14">
        <v>3.5675347274606597E-2</v>
      </c>
      <c r="E14">
        <v>0.13862678752624499</v>
      </c>
      <c r="F14">
        <v>0.27556680702504199</v>
      </c>
      <c r="G14">
        <v>0.26043548503721398</v>
      </c>
      <c r="H14">
        <v>0.26783240659447799</v>
      </c>
      <c r="I14">
        <v>5.6457906545702798E-2</v>
      </c>
      <c r="J14">
        <v>0.11687640230221399</v>
      </c>
      <c r="K14">
        <v>-1.06770071212564E-2</v>
      </c>
      <c r="L14">
        <v>0.20955028777680201</v>
      </c>
      <c r="M14">
        <v>1</v>
      </c>
      <c r="N14">
        <v>-0.11046727148570799</v>
      </c>
      <c r="O14">
        <v>0.134692452524345</v>
      </c>
      <c r="P14">
        <v>8.7274412252463199E-2</v>
      </c>
      <c r="Q14">
        <v>-5.48531850551165E-2</v>
      </c>
      <c r="R14">
        <v>0.31113062140279002</v>
      </c>
      <c r="S14">
        <v>8.0621402789971694E-2</v>
      </c>
      <c r="T14">
        <v>0.15545800409716101</v>
      </c>
      <c r="U14">
        <v>0.245073651351087</v>
      </c>
      <c r="V14">
        <v>3.3889376646180802E-2</v>
      </c>
      <c r="W14">
        <v>4.4595649204955602E-2</v>
      </c>
      <c r="X14">
        <v>0.21028192371475901</v>
      </c>
      <c r="Y14">
        <v>6.81104282509023E-2</v>
      </c>
      <c r="Z14">
        <v>-0.130587259779533</v>
      </c>
      <c r="AA14">
        <v>0.19195999950123999</v>
      </c>
      <c r="AB14">
        <v>4.1364605543709999E-2</v>
      </c>
      <c r="AC14">
        <v>0.135133157740708</v>
      </c>
      <c r="AD14">
        <v>0.54843429909277097</v>
      </c>
      <c r="AE14">
        <v>0.26731645212963001</v>
      </c>
      <c r="AF14">
        <v>-4.1430104380060402E-2</v>
      </c>
      <c r="AG14">
        <v>0.25191688615744801</v>
      </c>
      <c r="AH14">
        <v>9.86489123012389E-2</v>
      </c>
      <c r="AI14">
        <v>0.12286118427470399</v>
      </c>
      <c r="AJ14">
        <v>5.2228687343191103E-2</v>
      </c>
      <c r="AK14">
        <v>-6.15013169446883E-2</v>
      </c>
      <c r="AL14">
        <v>1.9022534386888999E-3</v>
      </c>
      <c r="AM14">
        <v>0.46804214223002599</v>
      </c>
    </row>
    <row r="15" spans="1:39" x14ac:dyDescent="0.2">
      <c r="A15" t="s">
        <v>160</v>
      </c>
      <c r="B15">
        <v>0.14601772416249101</v>
      </c>
      <c r="C15">
        <v>-0.323256105450971</v>
      </c>
      <c r="D15">
        <v>-0.23752350412738901</v>
      </c>
      <c r="E15">
        <v>-0.38031187654838999</v>
      </c>
      <c r="F15">
        <v>-0.38469326690090599</v>
      </c>
      <c r="G15">
        <v>-0.39661713950435801</v>
      </c>
      <c r="H15">
        <v>-0.17018827431470099</v>
      </c>
      <c r="I15">
        <v>-0.30054628816700801</v>
      </c>
      <c r="J15">
        <v>0.17888986440347199</v>
      </c>
      <c r="K15">
        <v>0.19034728319188299</v>
      </c>
      <c r="L15">
        <v>-0.37900204858062603</v>
      </c>
      <c r="M15">
        <v>-0.11046727148570799</v>
      </c>
      <c r="N15">
        <v>1</v>
      </c>
      <c r="O15">
        <v>-2.4287085873888701E-2</v>
      </c>
      <c r="P15">
        <v>3.52697297824602E-2</v>
      </c>
      <c r="Q15">
        <v>0.395927226612037</v>
      </c>
      <c r="R15">
        <v>-0.51871524729294705</v>
      </c>
      <c r="S15">
        <v>-9.4356648131889501E-2</v>
      </c>
      <c r="T15">
        <v>-0.127129060579455</v>
      </c>
      <c r="U15">
        <v>9.4654180079992198E-2</v>
      </c>
      <c r="V15">
        <v>0.183313823041654</v>
      </c>
      <c r="W15">
        <v>0.158818651838845</v>
      </c>
      <c r="X15">
        <v>0.14571261340357</v>
      </c>
      <c r="Y15">
        <v>-9.4132279777582595E-2</v>
      </c>
      <c r="Z15">
        <v>0.291859330796995</v>
      </c>
      <c r="AA15">
        <v>5.8207708325540203E-2</v>
      </c>
      <c r="AB15">
        <v>0.60951134054040501</v>
      </c>
      <c r="AC15">
        <v>1.73641595941859E-3</v>
      </c>
      <c r="AD15">
        <v>-7.0480928689883898E-2</v>
      </c>
      <c r="AE15">
        <v>-4.6140681335538697E-2</v>
      </c>
      <c r="AF15">
        <v>0.81984196663740105</v>
      </c>
      <c r="AG15">
        <v>-0.32172958735733098</v>
      </c>
      <c r="AH15">
        <v>-0.30039508340649601</v>
      </c>
      <c r="AI15">
        <v>-0.19634182031021299</v>
      </c>
      <c r="AJ15">
        <v>0.148128970266374</v>
      </c>
      <c r="AK15">
        <v>-0.10984294215198501</v>
      </c>
      <c r="AL15">
        <v>-0.12952394888303501</v>
      </c>
      <c r="AM15">
        <v>-0.12054433713784</v>
      </c>
    </row>
    <row r="16" spans="1:39" x14ac:dyDescent="0.2">
      <c r="A16" t="s">
        <v>1028</v>
      </c>
      <c r="B16">
        <v>-0.32405772754811202</v>
      </c>
      <c r="C16">
        <v>0.122718549486708</v>
      </c>
      <c r="D16">
        <v>9.4358908810377798E-2</v>
      </c>
      <c r="E16">
        <v>0.13318930821195099</v>
      </c>
      <c r="F16">
        <v>0.21623712398469899</v>
      </c>
      <c r="G16">
        <v>0.193279639890477</v>
      </c>
      <c r="H16">
        <v>0.373677976034613</v>
      </c>
      <c r="I16">
        <v>0.16150076684247899</v>
      </c>
      <c r="J16">
        <v>0.13768500854125301</v>
      </c>
      <c r="K16">
        <v>0.19292260502001199</v>
      </c>
      <c r="L16">
        <v>0.28097357822416702</v>
      </c>
      <c r="M16">
        <v>0.134692452524345</v>
      </c>
      <c r="N16">
        <v>-2.4287085873888701E-2</v>
      </c>
      <c r="O16">
        <v>1</v>
      </c>
      <c r="P16">
        <v>0.214324368134266</v>
      </c>
      <c r="Q16">
        <v>5.1978204217010097E-2</v>
      </c>
      <c r="R16">
        <v>0.19366076883751601</v>
      </c>
      <c r="S16">
        <v>0.62203019987780395</v>
      </c>
      <c r="T16">
        <v>0.54809910348009305</v>
      </c>
      <c r="U16">
        <v>0.13008391625830701</v>
      </c>
      <c r="V16">
        <v>0.232394418883028</v>
      </c>
      <c r="W16">
        <v>0.208309330540281</v>
      </c>
      <c r="X16">
        <v>6.5761418471551999E-3</v>
      </c>
      <c r="Y16">
        <v>0.60141148892130802</v>
      </c>
      <c r="Z16">
        <v>0.147096597214429</v>
      </c>
      <c r="AA16">
        <v>0.24243784495159099</v>
      </c>
      <c r="AB16">
        <v>-7.6968200691688499E-2</v>
      </c>
      <c r="AC16">
        <v>0.31163730221074998</v>
      </c>
      <c r="AD16">
        <v>0.30217085001059801</v>
      </c>
      <c r="AE16">
        <v>0.24258260823146299</v>
      </c>
      <c r="AF16">
        <v>4.6451950772453503E-2</v>
      </c>
      <c r="AG16">
        <v>0.35890971209117301</v>
      </c>
      <c r="AH16">
        <v>0.32156760059352302</v>
      </c>
      <c r="AI16">
        <v>0.36410678437387001</v>
      </c>
      <c r="AJ16">
        <v>0.35634789495964703</v>
      </c>
      <c r="AK16">
        <v>0.29870447262434602</v>
      </c>
      <c r="AL16">
        <v>0.61302260626691096</v>
      </c>
      <c r="AM16">
        <v>0.112732078953602</v>
      </c>
    </row>
    <row r="17" spans="1:39" x14ac:dyDescent="0.2">
      <c r="A17" t="s">
        <v>339</v>
      </c>
      <c r="B17">
        <v>2.1256532458093599E-2</v>
      </c>
      <c r="C17">
        <v>7.7444507642025595E-2</v>
      </c>
      <c r="D17">
        <v>-2.5917163425773801E-3</v>
      </c>
      <c r="E17">
        <v>6.7291513049652002E-2</v>
      </c>
      <c r="F17">
        <v>7.0200133178312196E-2</v>
      </c>
      <c r="G17">
        <v>6.9472645499596503E-2</v>
      </c>
      <c r="H17">
        <v>0.188962052482684</v>
      </c>
      <c r="I17">
        <v>0.100946249146424</v>
      </c>
      <c r="J17">
        <v>0.172924592722661</v>
      </c>
      <c r="K17">
        <v>0.148756218905472</v>
      </c>
      <c r="L17">
        <v>0.31987123207491902</v>
      </c>
      <c r="M17">
        <v>8.7274412252463199E-2</v>
      </c>
      <c r="N17">
        <v>3.52697297824602E-2</v>
      </c>
      <c r="O17">
        <v>0.214324368134266</v>
      </c>
      <c r="P17">
        <v>1</v>
      </c>
      <c r="Q17">
        <v>-4.6478392351965603E-2</v>
      </c>
      <c r="R17">
        <v>0.14320066334991699</v>
      </c>
      <c r="S17">
        <v>0.32531948102624098</v>
      </c>
      <c r="T17">
        <v>0.33881572529509302</v>
      </c>
      <c r="U17">
        <v>0.22343673787923099</v>
      </c>
      <c r="V17">
        <v>0.25438981562774299</v>
      </c>
      <c r="W17">
        <v>0.46182323675738901</v>
      </c>
      <c r="X17">
        <v>4.1361818359184399E-2</v>
      </c>
      <c r="Y17">
        <v>0.24545897961174501</v>
      </c>
      <c r="Z17">
        <v>0.177363184079602</v>
      </c>
      <c r="AA17">
        <v>0.15185974887467399</v>
      </c>
      <c r="AB17">
        <v>-0.151151510617339</v>
      </c>
      <c r="AC17">
        <v>0.262047605111696</v>
      </c>
      <c r="AD17">
        <v>0.31274509803921502</v>
      </c>
      <c r="AE17">
        <v>0.26425362504108901</v>
      </c>
      <c r="AF17">
        <v>-7.1163788898643996E-3</v>
      </c>
      <c r="AG17">
        <v>0.37559750268266501</v>
      </c>
      <c r="AH17">
        <v>0.30744317627548501</v>
      </c>
      <c r="AI17">
        <v>0.37709003999609703</v>
      </c>
      <c r="AJ17">
        <v>9.9151230448940295E-2</v>
      </c>
      <c r="AK17">
        <v>0.30099014730270202</v>
      </c>
      <c r="AL17">
        <v>0.30290215588723002</v>
      </c>
      <c r="AM17">
        <v>0.18187006145741799</v>
      </c>
    </row>
    <row r="18" spans="1:39" x14ac:dyDescent="0.2">
      <c r="A18" t="s">
        <v>1025</v>
      </c>
      <c r="B18">
        <v>4.8895116716221598E-2</v>
      </c>
      <c r="C18">
        <v>-0.44923780798524399</v>
      </c>
      <c r="D18">
        <v>-0.15703432411093701</v>
      </c>
      <c r="E18">
        <v>-0.45253683213415802</v>
      </c>
      <c r="F18">
        <v>-0.48757073700769299</v>
      </c>
      <c r="G18">
        <v>-0.48289384554461501</v>
      </c>
      <c r="H18">
        <v>-0.14500536533021099</v>
      </c>
      <c r="I18">
        <v>-0.35977465613110898</v>
      </c>
      <c r="J18">
        <v>8.0182421227197306E-2</v>
      </c>
      <c r="K18">
        <v>0.110789191298409</v>
      </c>
      <c r="L18">
        <v>-0.33189932689493701</v>
      </c>
      <c r="M18">
        <v>-5.48531850551165E-2</v>
      </c>
      <c r="N18">
        <v>0.395927226612037</v>
      </c>
      <c r="O18">
        <v>5.1978204217010097E-2</v>
      </c>
      <c r="P18">
        <v>-4.6478392351965603E-2</v>
      </c>
      <c r="Q18">
        <v>1</v>
      </c>
      <c r="R18">
        <v>-0.31015998439176601</v>
      </c>
      <c r="S18">
        <v>2.0271193054336101E-2</v>
      </c>
      <c r="T18">
        <v>-8.4479562969466404E-3</v>
      </c>
      <c r="U18">
        <v>0.10644815139986299</v>
      </c>
      <c r="V18">
        <v>9.6883230904301995E-2</v>
      </c>
      <c r="W18">
        <v>0.33714759535654998</v>
      </c>
      <c r="X18">
        <v>0.15192664130328701</v>
      </c>
      <c r="Y18">
        <v>8.3308945468734703E-3</v>
      </c>
      <c r="Z18">
        <v>-0.13562579260559901</v>
      </c>
      <c r="AA18">
        <v>5.3539320939163797E-2</v>
      </c>
      <c r="AB18">
        <v>0.43254155288719298</v>
      </c>
      <c r="AC18">
        <v>0.179206906643254</v>
      </c>
      <c r="AD18">
        <v>-1.85835528241147E-2</v>
      </c>
      <c r="AE18">
        <v>-1.4202751848392601E-2</v>
      </c>
      <c r="AF18">
        <v>0.38473319676129097</v>
      </c>
      <c r="AG18">
        <v>-0.32532923617207998</v>
      </c>
      <c r="AH18">
        <v>-0.331221344259096</v>
      </c>
      <c r="AI18">
        <v>-0.17696810067310501</v>
      </c>
      <c r="AJ18">
        <v>2.2553782095766799E-2</v>
      </c>
      <c r="AK18">
        <v>-0.24467856794459</v>
      </c>
      <c r="AL18">
        <v>9.8136767144668801E-3</v>
      </c>
      <c r="AM18">
        <v>-0.20959418593307899</v>
      </c>
    </row>
    <row r="19" spans="1:39" x14ac:dyDescent="0.2">
      <c r="A19" t="s">
        <v>722</v>
      </c>
      <c r="B19">
        <v>-0.24563544228590101</v>
      </c>
      <c r="C19">
        <v>0.32395218150175098</v>
      </c>
      <c r="D19">
        <v>0.16627471553425999</v>
      </c>
      <c r="E19">
        <v>0.34243879487379503</v>
      </c>
      <c r="F19">
        <v>0.34087950613962997</v>
      </c>
      <c r="G19">
        <v>0.360091120249179</v>
      </c>
      <c r="H19">
        <v>0.374412252463174</v>
      </c>
      <c r="I19">
        <v>0.33075797483172298</v>
      </c>
      <c r="J19">
        <v>0.20620427275387701</v>
      </c>
      <c r="K19">
        <v>0.239308360159984</v>
      </c>
      <c r="L19">
        <v>0.55724319578577697</v>
      </c>
      <c r="M19">
        <v>0.31113062140279002</v>
      </c>
      <c r="N19">
        <v>-0.51871524729294705</v>
      </c>
      <c r="O19">
        <v>0.19366076883751601</v>
      </c>
      <c r="P19">
        <v>0.14320066334991699</v>
      </c>
      <c r="Q19">
        <v>-0.31015998439176601</v>
      </c>
      <c r="R19">
        <v>1</v>
      </c>
      <c r="S19">
        <v>0.26861769583455197</v>
      </c>
      <c r="T19">
        <v>0.36150131694468801</v>
      </c>
      <c r="U19">
        <v>0.112042727538776</v>
      </c>
      <c r="V19">
        <v>0.25621890547263598</v>
      </c>
      <c r="W19">
        <v>0.106770071212564</v>
      </c>
      <c r="X19">
        <v>4.2527558286996399E-2</v>
      </c>
      <c r="Y19">
        <v>0.13209442981172501</v>
      </c>
      <c r="Z19">
        <v>9.2556823724514597E-2</v>
      </c>
      <c r="AA19">
        <v>0.22756642850908301</v>
      </c>
      <c r="AB19">
        <v>-0.459868576914924</v>
      </c>
      <c r="AC19">
        <v>0.341210613598673</v>
      </c>
      <c r="AD19">
        <v>0.45169251780314101</v>
      </c>
      <c r="AE19">
        <v>0.33190714468335902</v>
      </c>
      <c r="AF19">
        <v>-0.46282801677884999</v>
      </c>
      <c r="AG19">
        <v>0.57953858160179395</v>
      </c>
      <c r="AH19">
        <v>0.51220368744512701</v>
      </c>
      <c r="AI19">
        <v>0.48129450785289202</v>
      </c>
      <c r="AJ19">
        <v>0.16110073132973801</v>
      </c>
      <c r="AK19">
        <v>0.39289825382889398</v>
      </c>
      <c r="AL19">
        <v>0.20456053067993299</v>
      </c>
      <c r="AM19">
        <v>0.13578675251194999</v>
      </c>
    </row>
    <row r="20" spans="1:39" x14ac:dyDescent="0.2">
      <c r="A20" t="s">
        <v>276</v>
      </c>
      <c r="B20">
        <v>-0.192231021239336</v>
      </c>
      <c r="C20">
        <v>0.194726603317704</v>
      </c>
      <c r="D20">
        <v>0.175922730781921</v>
      </c>
      <c r="E20">
        <v>0.198744576692582</v>
      </c>
      <c r="F20">
        <v>0.28202042366313101</v>
      </c>
      <c r="G20">
        <v>0.27948810510253103</v>
      </c>
      <c r="H20">
        <v>0.32422202711930498</v>
      </c>
      <c r="I20">
        <v>0.21825187786557401</v>
      </c>
      <c r="J20">
        <v>0.30744317627548501</v>
      </c>
      <c r="K20">
        <v>0.28680616525217001</v>
      </c>
      <c r="L20">
        <v>0.388220661398887</v>
      </c>
      <c r="M20">
        <v>8.0621402789971694E-2</v>
      </c>
      <c r="N20">
        <v>-9.4356648131889501E-2</v>
      </c>
      <c r="O20">
        <v>0.62203019987780395</v>
      </c>
      <c r="P20">
        <v>0.32531948102624098</v>
      </c>
      <c r="Q20">
        <v>2.0271193054336101E-2</v>
      </c>
      <c r="R20">
        <v>0.26861769583455197</v>
      </c>
      <c r="S20">
        <v>1</v>
      </c>
      <c r="T20">
        <v>0.87152472929470304</v>
      </c>
      <c r="U20">
        <v>0.17174422007609</v>
      </c>
      <c r="V20">
        <v>0.325056092088576</v>
      </c>
      <c r="W20">
        <v>0.30410203882547998</v>
      </c>
      <c r="X20">
        <v>6.7817773875719398E-2</v>
      </c>
      <c r="Y20">
        <v>0.88793776216954401</v>
      </c>
      <c r="Z20">
        <v>0.213901082821188</v>
      </c>
      <c r="AA20">
        <v>0.45668649235027797</v>
      </c>
      <c r="AB20">
        <v>-0.15894711904138401</v>
      </c>
      <c r="AC20">
        <v>0.32847039313237703</v>
      </c>
      <c r="AD20">
        <v>0.30399473222124601</v>
      </c>
      <c r="AE20">
        <v>0.31410935388436301</v>
      </c>
      <c r="AF20">
        <v>7.2870939420544298E-3</v>
      </c>
      <c r="AG20">
        <v>0.39332260267291003</v>
      </c>
      <c r="AH20">
        <v>0.37973856209150297</v>
      </c>
      <c r="AI20">
        <v>0.36297434396644201</v>
      </c>
      <c r="AJ20">
        <v>0.173143650242886</v>
      </c>
      <c r="AK20">
        <v>0.29938054823919602</v>
      </c>
      <c r="AL20">
        <v>0.904223978148473</v>
      </c>
      <c r="AM20">
        <v>0.25072188079211699</v>
      </c>
    </row>
    <row r="21" spans="1:39" x14ac:dyDescent="0.2">
      <c r="A21" t="s">
        <v>94</v>
      </c>
      <c r="B21">
        <v>-0.22167445879907</v>
      </c>
      <c r="C21">
        <v>0.213859288281043</v>
      </c>
      <c r="D21">
        <v>9.9509789008842497E-2</v>
      </c>
      <c r="E21">
        <v>0.203728934713862</v>
      </c>
      <c r="F21">
        <v>0.30021909789826501</v>
      </c>
      <c r="G21">
        <v>0.28589911435190102</v>
      </c>
      <c r="H21">
        <v>0.3455467759243</v>
      </c>
      <c r="I21">
        <v>0.18271875914544899</v>
      </c>
      <c r="J21">
        <v>0.40139498585503802</v>
      </c>
      <c r="K21">
        <v>0.27370500438981499</v>
      </c>
      <c r="L21">
        <v>0.43051409618573799</v>
      </c>
      <c r="M21">
        <v>0.15545800409716101</v>
      </c>
      <c r="N21">
        <v>-0.127129060579455</v>
      </c>
      <c r="O21">
        <v>0.54809910348009305</v>
      </c>
      <c r="P21">
        <v>0.33881572529509302</v>
      </c>
      <c r="Q21">
        <v>-8.4479562969466404E-3</v>
      </c>
      <c r="R21">
        <v>0.36150131694468801</v>
      </c>
      <c r="S21">
        <v>0.87152472929470304</v>
      </c>
      <c r="T21">
        <v>1</v>
      </c>
      <c r="U21">
        <v>0.232367573895229</v>
      </c>
      <c r="V21">
        <v>0.248717198322114</v>
      </c>
      <c r="W21">
        <v>0.25010242903131402</v>
      </c>
      <c r="X21">
        <v>7.9397131987123198E-2</v>
      </c>
      <c r="Y21">
        <v>0.74231782265144797</v>
      </c>
      <c r="Z21">
        <v>0.13746951516925099</v>
      </c>
      <c r="AA21">
        <v>0.46739485529744701</v>
      </c>
      <c r="AB21">
        <v>-0.15107669671691601</v>
      </c>
      <c r="AC21">
        <v>0.38486489123012302</v>
      </c>
      <c r="AD21">
        <v>0.34262023217247101</v>
      </c>
      <c r="AE21">
        <v>0.33208454863738102</v>
      </c>
      <c r="AF21">
        <v>-1.7251975417032401E-2</v>
      </c>
      <c r="AG21">
        <v>0.44029850746268601</v>
      </c>
      <c r="AH21">
        <v>0.38193834747829403</v>
      </c>
      <c r="AI21">
        <v>0.38074334211296401</v>
      </c>
      <c r="AJ21">
        <v>9.20781508567768E-2</v>
      </c>
      <c r="AK21">
        <v>0.24156179884889201</v>
      </c>
      <c r="AL21">
        <v>0.78159691737391401</v>
      </c>
      <c r="AM21">
        <v>0.24767339771729499</v>
      </c>
    </row>
    <row r="22" spans="1:39" x14ac:dyDescent="0.2">
      <c r="A22" t="s">
        <v>435</v>
      </c>
      <c r="B22">
        <v>-5.7234783696053899E-2</v>
      </c>
      <c r="C22">
        <v>-4.5228817986800701E-2</v>
      </c>
      <c r="D22">
        <v>-7.2479922711228897E-2</v>
      </c>
      <c r="E22">
        <v>-0.108608089378732</v>
      </c>
      <c r="F22">
        <v>-4.0951608016497401E-3</v>
      </c>
      <c r="G22">
        <v>-1.97873238169789E-2</v>
      </c>
      <c r="H22">
        <v>0.22285142912886499</v>
      </c>
      <c r="I22">
        <v>3.8562091503267899E-2</v>
      </c>
      <c r="J22">
        <v>0.32039800995024798</v>
      </c>
      <c r="K22">
        <v>0.214237635352648</v>
      </c>
      <c r="L22">
        <v>0.16097941664227799</v>
      </c>
      <c r="M22">
        <v>0.245073651351087</v>
      </c>
      <c r="N22">
        <v>9.4654180079992198E-2</v>
      </c>
      <c r="O22">
        <v>0.13008391625830701</v>
      </c>
      <c r="P22">
        <v>0.22343673787923099</v>
      </c>
      <c r="Q22">
        <v>0.10644815139986299</v>
      </c>
      <c r="R22">
        <v>0.112042727538776</v>
      </c>
      <c r="S22">
        <v>0.17174422007609</v>
      </c>
      <c r="T22">
        <v>0.232367573895229</v>
      </c>
      <c r="U22">
        <v>1</v>
      </c>
      <c r="V22">
        <v>0.10699931713979099</v>
      </c>
      <c r="W22">
        <v>0.30635547751438802</v>
      </c>
      <c r="X22">
        <v>0.219295678470393</v>
      </c>
      <c r="Y22">
        <v>7.4002536337918201E-2</v>
      </c>
      <c r="Z22">
        <v>0.200863330406789</v>
      </c>
      <c r="AA22">
        <v>0.33097420167333702</v>
      </c>
      <c r="AB22">
        <v>0.124388084639459</v>
      </c>
      <c r="AC22">
        <v>0.21803238708418601</v>
      </c>
      <c r="AD22">
        <v>0.419802946054043</v>
      </c>
      <c r="AE22">
        <v>0.36898457107376298</v>
      </c>
      <c r="AF22">
        <v>0.13386986635450199</v>
      </c>
      <c r="AG22">
        <v>0.15101453516730001</v>
      </c>
      <c r="AH22">
        <v>7.9163008486976896E-2</v>
      </c>
      <c r="AI22">
        <v>0.104233733294312</v>
      </c>
      <c r="AJ22">
        <v>0.22961084716809901</v>
      </c>
      <c r="AK22">
        <v>1.20037069554189E-2</v>
      </c>
      <c r="AL22">
        <v>-4.97512437810945E-3</v>
      </c>
      <c r="AM22">
        <v>0.30795532143205501</v>
      </c>
    </row>
    <row r="23" spans="1:39" x14ac:dyDescent="0.2">
      <c r="A23" t="s">
        <v>587</v>
      </c>
      <c r="B23">
        <v>-4.7656048148661798E-2</v>
      </c>
      <c r="C23">
        <v>0.21002146356863299</v>
      </c>
      <c r="D23">
        <v>0.175371887776059</v>
      </c>
      <c r="E23">
        <v>0.15318057699590601</v>
      </c>
      <c r="F23">
        <v>9.0439829260777205E-2</v>
      </c>
      <c r="G23">
        <v>0.1185121599699</v>
      </c>
      <c r="H23">
        <v>0.166534972197834</v>
      </c>
      <c r="I23">
        <v>-1.59984391766656E-3</v>
      </c>
      <c r="J23">
        <v>0.36349624426885102</v>
      </c>
      <c r="K23">
        <v>0.56373036776899799</v>
      </c>
      <c r="L23">
        <v>0.25066822749000101</v>
      </c>
      <c r="M23">
        <v>3.3889376646180802E-2</v>
      </c>
      <c r="N23">
        <v>0.183313823041654</v>
      </c>
      <c r="O23">
        <v>0.232394418883028</v>
      </c>
      <c r="P23">
        <v>0.25438981562774299</v>
      </c>
      <c r="Q23">
        <v>9.6883230904301995E-2</v>
      </c>
      <c r="R23">
        <v>0.25621890547263598</v>
      </c>
      <c r="S23">
        <v>0.325056092088576</v>
      </c>
      <c r="T23">
        <v>0.248717198322114</v>
      </c>
      <c r="U23">
        <v>0.10699931713979099</v>
      </c>
      <c r="V23">
        <v>1</v>
      </c>
      <c r="W23">
        <v>0.44642961662276798</v>
      </c>
      <c r="X23">
        <v>0.14661984196663699</v>
      </c>
      <c r="Y23">
        <v>0.21883718661593901</v>
      </c>
      <c r="Z23">
        <v>0.46637401229148301</v>
      </c>
      <c r="AA23">
        <v>0.388446239978054</v>
      </c>
      <c r="AB23">
        <v>-8.5362660382299008E-3</v>
      </c>
      <c r="AC23">
        <v>0.34050824309823402</v>
      </c>
      <c r="AD23">
        <v>0.37818261633011402</v>
      </c>
      <c r="AE23">
        <v>0.179976311354374</v>
      </c>
      <c r="AF23">
        <v>0.17238318212857201</v>
      </c>
      <c r="AG23">
        <v>0.28300165837479202</v>
      </c>
      <c r="AH23">
        <v>0.35204370305336002</v>
      </c>
      <c r="AI23">
        <v>0.403497219783435</v>
      </c>
      <c r="AJ23">
        <v>0.24047402978700599</v>
      </c>
      <c r="AK23">
        <v>0.36358404058140598</v>
      </c>
      <c r="AL23">
        <v>0.21308652814359499</v>
      </c>
      <c r="AM23">
        <v>4.1035020973563499E-2</v>
      </c>
    </row>
    <row r="24" spans="1:39" x14ac:dyDescent="0.2">
      <c r="A24" t="s">
        <v>1275</v>
      </c>
      <c r="B24">
        <v>2.0588906471919698E-2</v>
      </c>
      <c r="C24">
        <v>-2.68486476729537E-2</v>
      </c>
      <c r="D24">
        <v>-4.9220576788735801E-2</v>
      </c>
      <c r="E24">
        <v>-7.6051656260169798E-2</v>
      </c>
      <c r="F24">
        <v>-6.6422406365771805E-2</v>
      </c>
      <c r="G24">
        <v>-5.4391609059806001E-2</v>
      </c>
      <c r="H24">
        <v>-7.9797092966539807E-3</v>
      </c>
      <c r="I24">
        <v>-0.137781679836113</v>
      </c>
      <c r="J24">
        <v>0.21854940981367599</v>
      </c>
      <c r="K24">
        <v>0.29397131987123198</v>
      </c>
      <c r="L24">
        <v>8.4747829480050704E-2</v>
      </c>
      <c r="M24">
        <v>4.4595649204955602E-2</v>
      </c>
      <c r="N24">
        <v>0.158818651838845</v>
      </c>
      <c r="O24">
        <v>0.208309330540281</v>
      </c>
      <c r="P24">
        <v>0.46182323675738901</v>
      </c>
      <c r="Q24">
        <v>0.33714759535654998</v>
      </c>
      <c r="R24">
        <v>0.106770071212564</v>
      </c>
      <c r="S24">
        <v>0.30410203882547998</v>
      </c>
      <c r="T24">
        <v>0.25010242903131402</v>
      </c>
      <c r="U24">
        <v>0.30635547751438802</v>
      </c>
      <c r="V24">
        <v>0.44642961662276798</v>
      </c>
      <c r="W24">
        <v>1</v>
      </c>
      <c r="X24">
        <v>0.174212271973466</v>
      </c>
      <c r="Y24">
        <v>0.27226612037849901</v>
      </c>
      <c r="Z24">
        <v>0.22814359574675599</v>
      </c>
      <c r="AA24">
        <v>0.46186860185289103</v>
      </c>
      <c r="AB24">
        <v>0.108786892604645</v>
      </c>
      <c r="AC24">
        <v>0.31304262998731802</v>
      </c>
      <c r="AD24">
        <v>0.37337332943127499</v>
      </c>
      <c r="AE24">
        <v>0.286387377186895</v>
      </c>
      <c r="AF24">
        <v>0.16716417910447701</v>
      </c>
      <c r="AG24">
        <v>0.185962345137059</v>
      </c>
      <c r="AH24">
        <v>8.8215783825968203E-2</v>
      </c>
      <c r="AI24">
        <v>0.261828114330309</v>
      </c>
      <c r="AJ24">
        <v>0.20744141354828299</v>
      </c>
      <c r="AK24">
        <v>0.101292556823724</v>
      </c>
      <c r="AL24">
        <v>0.230387279289825</v>
      </c>
      <c r="AM24">
        <v>-4.3712808506487101E-2</v>
      </c>
    </row>
    <row r="25" spans="1:39" x14ac:dyDescent="0.2">
      <c r="A25" t="s">
        <v>633</v>
      </c>
      <c r="B25">
        <v>-9.0237007232934402E-2</v>
      </c>
      <c r="C25">
        <v>-0.21418448211171601</v>
      </c>
      <c r="D25">
        <v>-9.2257940836678598E-2</v>
      </c>
      <c r="E25">
        <v>-0.248293383043905</v>
      </c>
      <c r="F25">
        <v>-0.21551144439123901</v>
      </c>
      <c r="G25">
        <v>-0.20226577305516499</v>
      </c>
      <c r="H25">
        <v>1.2837771924690201E-2</v>
      </c>
      <c r="I25">
        <v>-0.25268266510584297</v>
      </c>
      <c r="J25">
        <v>0.155399473222124</v>
      </c>
      <c r="K25">
        <v>0.24818066530094601</v>
      </c>
      <c r="L25">
        <v>0.12010535557506501</v>
      </c>
      <c r="M25">
        <v>0.21028192371475901</v>
      </c>
      <c r="N25">
        <v>0.14571261340357</v>
      </c>
      <c r="O25">
        <v>6.5761418471551999E-3</v>
      </c>
      <c r="P25">
        <v>4.1361818359184399E-2</v>
      </c>
      <c r="Q25">
        <v>0.15192664130328701</v>
      </c>
      <c r="R25">
        <v>4.2527558286996399E-2</v>
      </c>
      <c r="S25">
        <v>6.7817773875719398E-2</v>
      </c>
      <c r="T25">
        <v>7.9397131987123198E-2</v>
      </c>
      <c r="U25">
        <v>0.219295678470393</v>
      </c>
      <c r="V25">
        <v>0.14661984196663699</v>
      </c>
      <c r="W25">
        <v>0.174212271973466</v>
      </c>
      <c r="X25">
        <v>1</v>
      </c>
      <c r="Y25">
        <v>1.3827919227392399E-2</v>
      </c>
      <c r="Z25">
        <v>3.7903619159106401E-2</v>
      </c>
      <c r="AA25">
        <v>0.20388533522861799</v>
      </c>
      <c r="AB25">
        <v>0.138084016010174</v>
      </c>
      <c r="AC25">
        <v>0.17469515169251701</v>
      </c>
      <c r="AD25">
        <v>0.19167886059896599</v>
      </c>
      <c r="AE25">
        <v>0.18674375042394301</v>
      </c>
      <c r="AF25">
        <v>0.21983221149156101</v>
      </c>
      <c r="AG25">
        <v>4.6805189737586503E-2</v>
      </c>
      <c r="AH25">
        <v>2.3227002243683501E-2</v>
      </c>
      <c r="AI25">
        <v>7.9211784216173999E-3</v>
      </c>
      <c r="AJ25">
        <v>-0.11811242192921501</v>
      </c>
      <c r="AK25">
        <v>-0.189815627743634</v>
      </c>
      <c r="AL25">
        <v>-4.3025070724807303E-2</v>
      </c>
      <c r="AM25">
        <v>5.7179787337820698E-2</v>
      </c>
    </row>
    <row r="26" spans="1:39" x14ac:dyDescent="0.2">
      <c r="A26" t="s">
        <v>572</v>
      </c>
      <c r="B26">
        <v>-0.170080548901451</v>
      </c>
      <c r="C26">
        <v>0.13543919914699701</v>
      </c>
      <c r="D26">
        <v>0.116280204322289</v>
      </c>
      <c r="E26">
        <v>0.13575676202044401</v>
      </c>
      <c r="F26">
        <v>0.25376092836821101</v>
      </c>
      <c r="G26">
        <v>0.238237496241475</v>
      </c>
      <c r="H26">
        <v>0.22068090917959199</v>
      </c>
      <c r="I26">
        <v>0.11687640230221399</v>
      </c>
      <c r="J26">
        <v>0.18340649692712899</v>
      </c>
      <c r="K26">
        <v>0.149385425812115</v>
      </c>
      <c r="L26">
        <v>0.20474587845088199</v>
      </c>
      <c r="M26">
        <v>6.81104282509023E-2</v>
      </c>
      <c r="N26">
        <v>-9.4132279777582595E-2</v>
      </c>
      <c r="O26">
        <v>0.60141148892130802</v>
      </c>
      <c r="P26">
        <v>0.24545897961174501</v>
      </c>
      <c r="Q26">
        <v>8.3308945468734703E-3</v>
      </c>
      <c r="R26">
        <v>0.13209442981172501</v>
      </c>
      <c r="S26">
        <v>0.88793776216954401</v>
      </c>
      <c r="T26">
        <v>0.74231782265144797</v>
      </c>
      <c r="U26">
        <v>7.4002536337918201E-2</v>
      </c>
      <c r="V26">
        <v>0.21883718661593901</v>
      </c>
      <c r="W26">
        <v>0.27226612037849901</v>
      </c>
      <c r="X26">
        <v>1.3827919227392399E-2</v>
      </c>
      <c r="Y26">
        <v>1</v>
      </c>
      <c r="Z26">
        <v>0.17914349819529801</v>
      </c>
      <c r="AA26">
        <v>0.38497487499844102</v>
      </c>
      <c r="AB26">
        <v>-4.8157707702090997E-2</v>
      </c>
      <c r="AC26">
        <v>0.19790264364452201</v>
      </c>
      <c r="AD26">
        <v>0.19339088869378501</v>
      </c>
      <c r="AE26">
        <v>0.16209503634172101</v>
      </c>
      <c r="AF26">
        <v>-3.3167495854063002E-4</v>
      </c>
      <c r="AG26">
        <v>0.232552921666178</v>
      </c>
      <c r="AH26">
        <v>0.192127597307579</v>
      </c>
      <c r="AI26">
        <v>0.190176568139693</v>
      </c>
      <c r="AJ26">
        <v>5.4508087332514797E-2</v>
      </c>
      <c r="AK26">
        <v>0.19933665008291801</v>
      </c>
      <c r="AL26">
        <v>0.86637888986440303</v>
      </c>
      <c r="AM26">
        <v>0.20855526290118001</v>
      </c>
    </row>
    <row r="27" spans="1:39" x14ac:dyDescent="0.2">
      <c r="A27" t="s">
        <v>349</v>
      </c>
      <c r="B27">
        <v>-0.13049824890761999</v>
      </c>
      <c r="C27">
        <v>0.15100550218220701</v>
      </c>
      <c r="D27">
        <v>0.115809233552278</v>
      </c>
      <c r="E27">
        <v>0.113520093815832</v>
      </c>
      <c r="F27">
        <v>0.121758233905296</v>
      </c>
      <c r="G27">
        <v>0.13727717358438901</v>
      </c>
      <c r="H27">
        <v>0.12995317529997</v>
      </c>
      <c r="I27">
        <v>7.5495073651351094E-2</v>
      </c>
      <c r="J27">
        <v>0.242210516047214</v>
      </c>
      <c r="K27">
        <v>0.38957174909764902</v>
      </c>
      <c r="L27">
        <v>0.14525412154911699</v>
      </c>
      <c r="M27">
        <v>-0.130587259779533</v>
      </c>
      <c r="N27">
        <v>0.291859330796995</v>
      </c>
      <c r="O27">
        <v>0.147096597214429</v>
      </c>
      <c r="P27">
        <v>0.177363184079602</v>
      </c>
      <c r="Q27">
        <v>-0.13562579260559901</v>
      </c>
      <c r="R27">
        <v>9.2556823724514597E-2</v>
      </c>
      <c r="S27">
        <v>0.213901082821188</v>
      </c>
      <c r="T27">
        <v>0.13746951516925099</v>
      </c>
      <c r="U27">
        <v>0.200863330406789</v>
      </c>
      <c r="V27">
        <v>0.46637401229148301</v>
      </c>
      <c r="W27">
        <v>0.22814359574675599</v>
      </c>
      <c r="X27">
        <v>3.7903619159106401E-2</v>
      </c>
      <c r="Y27">
        <v>0.17914349819529801</v>
      </c>
      <c r="Z27">
        <v>1</v>
      </c>
      <c r="AA27">
        <v>0.26024015262035599</v>
      </c>
      <c r="AB27">
        <v>3.9574059526926698E-2</v>
      </c>
      <c r="AC27">
        <v>0.19266413032874799</v>
      </c>
      <c r="AD27">
        <v>0.20135596527168001</v>
      </c>
      <c r="AE27">
        <v>7.17494638748154E-2</v>
      </c>
      <c r="AF27">
        <v>0.15057067603160601</v>
      </c>
      <c r="AG27">
        <v>0.119437128085064</v>
      </c>
      <c r="AH27">
        <v>0.18094820017559199</v>
      </c>
      <c r="AI27">
        <v>0.20906253048483001</v>
      </c>
      <c r="AJ27">
        <v>0.27208669193402002</v>
      </c>
      <c r="AK27">
        <v>0.30564335186810998</v>
      </c>
      <c r="AL27">
        <v>0.10256560335577</v>
      </c>
      <c r="AM27">
        <v>-4.7517315383864903E-2</v>
      </c>
    </row>
    <row r="28" spans="1:39" x14ac:dyDescent="0.2">
      <c r="A28" t="s">
        <v>1029</v>
      </c>
      <c r="B28">
        <v>-6.3484467168334405E-2</v>
      </c>
      <c r="C28">
        <v>0.16467558415990399</v>
      </c>
      <c r="D28">
        <v>8.3831685835172906E-2</v>
      </c>
      <c r="E28">
        <v>0.12045043780600399</v>
      </c>
      <c r="F28">
        <v>0.111049376761617</v>
      </c>
      <c r="G28">
        <v>0.13975919350983401</v>
      </c>
      <c r="H28">
        <v>0.113535081484806</v>
      </c>
      <c r="I28">
        <v>1.73318869312584E-3</v>
      </c>
      <c r="J28">
        <v>0.280574570755246</v>
      </c>
      <c r="K28">
        <v>0.262245165151685</v>
      </c>
      <c r="L28">
        <v>0.14189453733837001</v>
      </c>
      <c r="M28">
        <v>0.19195999950123999</v>
      </c>
      <c r="N28">
        <v>5.8207708325540203E-2</v>
      </c>
      <c r="O28">
        <v>0.24243784495159099</v>
      </c>
      <c r="P28">
        <v>0.15185974887467399</v>
      </c>
      <c r="Q28">
        <v>5.3539320939163797E-2</v>
      </c>
      <c r="R28">
        <v>0.22756642850908301</v>
      </c>
      <c r="S28">
        <v>0.45668649235027797</v>
      </c>
      <c r="T28">
        <v>0.46739485529744701</v>
      </c>
      <c r="U28">
        <v>0.33097420167333702</v>
      </c>
      <c r="V28">
        <v>0.388446239978054</v>
      </c>
      <c r="W28">
        <v>0.46186860185289103</v>
      </c>
      <c r="X28">
        <v>0.20388533522861799</v>
      </c>
      <c r="Y28">
        <v>0.38497487499844102</v>
      </c>
      <c r="Z28">
        <v>0.26024015262035599</v>
      </c>
      <c r="AA28">
        <v>1</v>
      </c>
      <c r="AB28">
        <v>9.8305465155425806E-2</v>
      </c>
      <c r="AC28">
        <v>0.231027818301973</v>
      </c>
      <c r="AD28">
        <v>0.359802491302884</v>
      </c>
      <c r="AE28">
        <v>0.327934660759088</v>
      </c>
      <c r="AF28">
        <v>0.15213406650955699</v>
      </c>
      <c r="AG28">
        <v>0.120512724597563</v>
      </c>
      <c r="AH28">
        <v>0.10399880297759299</v>
      </c>
      <c r="AI28">
        <v>0.165450940784797</v>
      </c>
      <c r="AJ28">
        <v>0.13018736988202601</v>
      </c>
      <c r="AK28">
        <v>0.124632476714173</v>
      </c>
      <c r="AL28">
        <v>0.356336113916632</v>
      </c>
      <c r="AM28">
        <v>0.153750046758687</v>
      </c>
    </row>
    <row r="29" spans="1:39" x14ac:dyDescent="0.2">
      <c r="A29" t="s">
        <v>1026</v>
      </c>
      <c r="B29">
        <v>0.18773869045101399</v>
      </c>
      <c r="C29">
        <v>-0.33886003421865601</v>
      </c>
      <c r="D29">
        <v>-0.169117065444504</v>
      </c>
      <c r="E29">
        <v>-0.42070661461977099</v>
      </c>
      <c r="F29">
        <v>-0.27730875883304601</v>
      </c>
      <c r="G29">
        <v>-0.31988112381930001</v>
      </c>
      <c r="H29">
        <v>-9.4427611316849305E-2</v>
      </c>
      <c r="I29">
        <v>-0.38406713300664502</v>
      </c>
      <c r="J29">
        <v>0.13081709248244899</v>
      </c>
      <c r="K29">
        <v>-6.2631703637202399E-2</v>
      </c>
      <c r="L29">
        <v>-0.59212957767553198</v>
      </c>
      <c r="M29">
        <v>4.1364605543709999E-2</v>
      </c>
      <c r="N29">
        <v>0.60951134054040501</v>
      </c>
      <c r="O29">
        <v>-7.6968200691688499E-2</v>
      </c>
      <c r="P29">
        <v>-0.151151510617339</v>
      </c>
      <c r="Q29">
        <v>0.43254155288719298</v>
      </c>
      <c r="R29">
        <v>-0.459868576914924</v>
      </c>
      <c r="S29">
        <v>-0.15894711904138401</v>
      </c>
      <c r="T29">
        <v>-0.15107669671691601</v>
      </c>
      <c r="U29">
        <v>0.124388084639459</v>
      </c>
      <c r="V29">
        <v>-8.5362660382299008E-3</v>
      </c>
      <c r="W29">
        <v>0.108786892604645</v>
      </c>
      <c r="X29">
        <v>0.138084016010174</v>
      </c>
      <c r="Y29">
        <v>-4.8157707702090997E-2</v>
      </c>
      <c r="Z29">
        <v>3.9574059526926698E-2</v>
      </c>
      <c r="AA29">
        <v>9.8305465155425806E-2</v>
      </c>
      <c r="AB29">
        <v>1</v>
      </c>
      <c r="AC29">
        <v>-0.14703674609409001</v>
      </c>
      <c r="AD29">
        <v>-0.13481215476502201</v>
      </c>
      <c r="AE29">
        <v>-0.16775743340628799</v>
      </c>
      <c r="AF29">
        <v>0.54860285040960599</v>
      </c>
      <c r="AG29">
        <v>-0.53595431364480794</v>
      </c>
      <c r="AH29">
        <v>-0.61023952917118596</v>
      </c>
      <c r="AI29">
        <v>-0.44432723600044799</v>
      </c>
      <c r="AJ29">
        <v>4.21963976020429E-3</v>
      </c>
      <c r="AK29">
        <v>-0.246369655481988</v>
      </c>
      <c r="AL29">
        <v>-0.16415915410416501</v>
      </c>
      <c r="AM29">
        <v>-4.35142582825222E-2</v>
      </c>
    </row>
    <row r="30" spans="1:39" x14ac:dyDescent="0.2">
      <c r="A30" t="s">
        <v>843</v>
      </c>
      <c r="B30">
        <v>-0.27146351539508401</v>
      </c>
      <c r="C30">
        <v>0.111853239990056</v>
      </c>
      <c r="D30">
        <v>1.26032879741063E-2</v>
      </c>
      <c r="E30">
        <v>7.7021730240655395E-2</v>
      </c>
      <c r="F30">
        <v>-1.18132665533816E-2</v>
      </c>
      <c r="G30">
        <v>-1.24455155085649E-3</v>
      </c>
      <c r="H30">
        <v>0.223373329431275</v>
      </c>
      <c r="I30">
        <v>3.2313920593112798E-2</v>
      </c>
      <c r="J30">
        <v>0.482372451468149</v>
      </c>
      <c r="K30">
        <v>0.43574773192859201</v>
      </c>
      <c r="L30">
        <v>0.56240366793483498</v>
      </c>
      <c r="M30">
        <v>0.135133157740708</v>
      </c>
      <c r="N30">
        <v>1.73641595941859E-3</v>
      </c>
      <c r="O30">
        <v>0.31163730221074998</v>
      </c>
      <c r="P30">
        <v>0.262047605111696</v>
      </c>
      <c r="Q30">
        <v>0.179206906643254</v>
      </c>
      <c r="R30">
        <v>0.341210613598673</v>
      </c>
      <c r="S30">
        <v>0.32847039313237703</v>
      </c>
      <c r="T30">
        <v>0.38486489123012302</v>
      </c>
      <c r="U30">
        <v>0.21803238708418601</v>
      </c>
      <c r="V30">
        <v>0.34050824309823402</v>
      </c>
      <c r="W30">
        <v>0.31304262998731802</v>
      </c>
      <c r="X30">
        <v>0.17469515169251701</v>
      </c>
      <c r="Y30">
        <v>0.19790264364452201</v>
      </c>
      <c r="Z30">
        <v>0.19266413032874799</v>
      </c>
      <c r="AA30">
        <v>0.231027818301973</v>
      </c>
      <c r="AB30">
        <v>-0.14703674609409001</v>
      </c>
      <c r="AC30">
        <v>1</v>
      </c>
      <c r="AD30">
        <v>0.36307189542483598</v>
      </c>
      <c r="AE30">
        <v>0.40933875285020299</v>
      </c>
      <c r="AF30">
        <v>7.6260852599746298E-2</v>
      </c>
      <c r="AG30">
        <v>0.45566773973270902</v>
      </c>
      <c r="AH30">
        <v>0.51065261925665695</v>
      </c>
      <c r="AI30">
        <v>0.56779826358403995</v>
      </c>
      <c r="AJ30">
        <v>8.8010462819623103E-2</v>
      </c>
      <c r="AK30">
        <v>0.222973368451858</v>
      </c>
      <c r="AL30">
        <v>0.32229538581601702</v>
      </c>
      <c r="AM30">
        <v>-0.107960199004975</v>
      </c>
    </row>
    <row r="31" spans="1:39" x14ac:dyDescent="0.2">
      <c r="A31" t="s">
        <v>638</v>
      </c>
      <c r="B31">
        <v>-0.263406740782274</v>
      </c>
      <c r="C31">
        <v>0.200117833270851</v>
      </c>
      <c r="D31">
        <v>-3.01669172159937E-2</v>
      </c>
      <c r="E31">
        <v>0.113206561617719</v>
      </c>
      <c r="F31">
        <v>0.276786697974924</v>
      </c>
      <c r="G31">
        <v>0.24470602678101</v>
      </c>
      <c r="H31">
        <v>0.51642278802068098</v>
      </c>
      <c r="I31">
        <v>5.9067408057750397E-2</v>
      </c>
      <c r="J31">
        <v>0.26172568529899498</v>
      </c>
      <c r="K31">
        <v>0.323441615452151</v>
      </c>
      <c r="L31">
        <v>0.43175787728026499</v>
      </c>
      <c r="M31">
        <v>0.54843429909277097</v>
      </c>
      <c r="N31">
        <v>-7.0480928689883898E-2</v>
      </c>
      <c r="O31">
        <v>0.30217085001059801</v>
      </c>
      <c r="P31">
        <v>0.31274509803921502</v>
      </c>
      <c r="Q31">
        <v>-1.85835528241147E-2</v>
      </c>
      <c r="R31">
        <v>0.45169251780314101</v>
      </c>
      <c r="S31">
        <v>0.30399473222124601</v>
      </c>
      <c r="T31">
        <v>0.34262023217247101</v>
      </c>
      <c r="U31">
        <v>0.419802946054043</v>
      </c>
      <c r="V31">
        <v>0.37818261633011402</v>
      </c>
      <c r="W31">
        <v>0.37337332943127499</v>
      </c>
      <c r="X31">
        <v>0.19167886059896599</v>
      </c>
      <c r="Y31">
        <v>0.19339088869378501</v>
      </c>
      <c r="Z31">
        <v>0.20135596527168001</v>
      </c>
      <c r="AA31">
        <v>0.359802491302884</v>
      </c>
      <c r="AB31">
        <v>-0.13481215476502201</v>
      </c>
      <c r="AC31">
        <v>0.36307189542483598</v>
      </c>
      <c r="AD31">
        <v>1</v>
      </c>
      <c r="AE31">
        <v>0.40686553302061501</v>
      </c>
      <c r="AF31">
        <v>3.9210808701590098E-2</v>
      </c>
      <c r="AG31">
        <v>0.47718271388157202</v>
      </c>
      <c r="AH31">
        <v>0.42279777582674799</v>
      </c>
      <c r="AI31">
        <v>0.49862452443664002</v>
      </c>
      <c r="AJ31">
        <v>0.288245342443815</v>
      </c>
      <c r="AK31">
        <v>0.157311481806653</v>
      </c>
      <c r="AL31">
        <v>0.15388742561701299</v>
      </c>
      <c r="AM31">
        <v>0.30150717003219202</v>
      </c>
    </row>
    <row r="32" spans="1:39" x14ac:dyDescent="0.2">
      <c r="A32" t="s">
        <v>565</v>
      </c>
      <c r="B32">
        <v>-0.16378170879245599</v>
      </c>
      <c r="C32">
        <v>0.140201836296761</v>
      </c>
      <c r="D32">
        <v>4.0979382456818002E-2</v>
      </c>
      <c r="E32">
        <v>8.6280826377527806E-2</v>
      </c>
      <c r="F32">
        <v>0.121436889847594</v>
      </c>
      <c r="G32">
        <v>0.14458405873928901</v>
      </c>
      <c r="H32">
        <v>0.26933050878410397</v>
      </c>
      <c r="I32">
        <v>0.22887197174059301</v>
      </c>
      <c r="J32">
        <v>0.38680323292617302</v>
      </c>
      <c r="K32">
        <v>0.19303115526498399</v>
      </c>
      <c r="L32">
        <v>0.36893239344022699</v>
      </c>
      <c r="M32">
        <v>0.26731645212963001</v>
      </c>
      <c r="N32">
        <v>-4.6140681335538697E-2</v>
      </c>
      <c r="O32">
        <v>0.24258260823146299</v>
      </c>
      <c r="P32">
        <v>0.26425362504108901</v>
      </c>
      <c r="Q32">
        <v>-1.4202751848392601E-2</v>
      </c>
      <c r="R32">
        <v>0.33190714468335902</v>
      </c>
      <c r="S32">
        <v>0.31410935388436301</v>
      </c>
      <c r="T32">
        <v>0.33208454863738102</v>
      </c>
      <c r="U32">
        <v>0.36898457107376298</v>
      </c>
      <c r="V32">
        <v>0.179976311354374</v>
      </c>
      <c r="W32">
        <v>0.286387377186895</v>
      </c>
      <c r="X32">
        <v>0.18674375042394301</v>
      </c>
      <c r="Y32">
        <v>0.16209503634172101</v>
      </c>
      <c r="Z32">
        <v>7.17494638748154E-2</v>
      </c>
      <c r="AA32">
        <v>0.327934660759088</v>
      </c>
      <c r="AB32">
        <v>-0.16775743340628799</v>
      </c>
      <c r="AC32">
        <v>0.40933875285020299</v>
      </c>
      <c r="AD32">
        <v>0.40686553302061501</v>
      </c>
      <c r="AE32">
        <v>0.999999999999999</v>
      </c>
      <c r="AF32">
        <v>4.0500279150339401E-2</v>
      </c>
      <c r="AG32">
        <v>0.45462893875911098</v>
      </c>
      <c r="AH32">
        <v>0.28633519955335901</v>
      </c>
      <c r="AI32">
        <v>0.396565668160686</v>
      </c>
      <c r="AJ32">
        <v>0.16874771104193301</v>
      </c>
      <c r="AK32">
        <v>0.20073779173819301</v>
      </c>
      <c r="AL32">
        <v>0.21388133762581299</v>
      </c>
      <c r="AM32">
        <v>9.8662687252482298E-2</v>
      </c>
    </row>
    <row r="33" spans="1:39" x14ac:dyDescent="0.2">
      <c r="A33" t="s">
        <v>1027</v>
      </c>
      <c r="B33">
        <v>5.0960230995488097E-2</v>
      </c>
      <c r="C33">
        <v>-0.24436031955635301</v>
      </c>
      <c r="D33">
        <v>-0.22666638848186299</v>
      </c>
      <c r="E33">
        <v>-0.35351425277806903</v>
      </c>
      <c r="F33">
        <v>-0.29606884524726601</v>
      </c>
      <c r="G33">
        <v>-0.32212968334395697</v>
      </c>
      <c r="H33">
        <v>-5.8896693005560399E-2</v>
      </c>
      <c r="I33">
        <v>-0.236967125158521</v>
      </c>
      <c r="J33">
        <v>0.18402594868793201</v>
      </c>
      <c r="K33">
        <v>0.247795337040288</v>
      </c>
      <c r="L33">
        <v>-0.22703638669398099</v>
      </c>
      <c r="M33">
        <v>-4.1430104380060402E-2</v>
      </c>
      <c r="N33">
        <v>0.81984196663740105</v>
      </c>
      <c r="O33">
        <v>4.6451950772453503E-2</v>
      </c>
      <c r="P33">
        <v>-7.1163788898643996E-3</v>
      </c>
      <c r="Q33">
        <v>0.38473319676129097</v>
      </c>
      <c r="R33">
        <v>-0.46282801677884999</v>
      </c>
      <c r="S33">
        <v>7.2870939420544298E-3</v>
      </c>
      <c r="T33">
        <v>-1.7251975417032401E-2</v>
      </c>
      <c r="U33">
        <v>0.13386986635450199</v>
      </c>
      <c r="V33">
        <v>0.17238318212857201</v>
      </c>
      <c r="W33">
        <v>0.16716417910447701</v>
      </c>
      <c r="X33">
        <v>0.21983221149156101</v>
      </c>
      <c r="Y33">
        <v>-3.3167495854063002E-4</v>
      </c>
      <c r="Z33">
        <v>0.15057067603160601</v>
      </c>
      <c r="AA33">
        <v>0.15213406650955699</v>
      </c>
      <c r="AB33">
        <v>0.54860285040960599</v>
      </c>
      <c r="AC33">
        <v>7.6260852599746298E-2</v>
      </c>
      <c r="AD33">
        <v>3.9210808701590098E-2</v>
      </c>
      <c r="AE33">
        <v>4.0500279150339401E-2</v>
      </c>
      <c r="AF33">
        <v>1</v>
      </c>
      <c r="AG33">
        <v>-0.24081065261925599</v>
      </c>
      <c r="AH33">
        <v>-0.16979319090820399</v>
      </c>
      <c r="AI33">
        <v>-0.11136474490293601</v>
      </c>
      <c r="AJ33">
        <v>0.15902952009822199</v>
      </c>
      <c r="AK33">
        <v>-6.0564822944103001E-2</v>
      </c>
      <c r="AL33">
        <v>-5.5379962930445802E-2</v>
      </c>
      <c r="AM33">
        <v>-0.10809677104672701</v>
      </c>
    </row>
    <row r="34" spans="1:39" x14ac:dyDescent="0.2">
      <c r="A34" t="s">
        <v>15</v>
      </c>
      <c r="B34">
        <v>-0.26134162650300802</v>
      </c>
      <c r="C34">
        <v>0.33350105489334397</v>
      </c>
      <c r="D34">
        <v>6.4828713359815507E-2</v>
      </c>
      <c r="E34">
        <v>0.31317846947898198</v>
      </c>
      <c r="F34">
        <v>0.35364769808173702</v>
      </c>
      <c r="G34">
        <v>0.35102628783989398</v>
      </c>
      <c r="H34">
        <v>0.48227977758267498</v>
      </c>
      <c r="I34">
        <v>0.43230416544727301</v>
      </c>
      <c r="J34">
        <v>0.1811481806653</v>
      </c>
      <c r="K34">
        <v>0.240483855233635</v>
      </c>
      <c r="L34">
        <v>0.83064091308165</v>
      </c>
      <c r="M34">
        <v>0.25191688615744801</v>
      </c>
      <c r="N34">
        <v>-0.32172958735733098</v>
      </c>
      <c r="O34">
        <v>0.35890971209117301</v>
      </c>
      <c r="P34">
        <v>0.37559750268266501</v>
      </c>
      <c r="Q34">
        <v>-0.32532923617207998</v>
      </c>
      <c r="R34">
        <v>0.57953858160179395</v>
      </c>
      <c r="S34">
        <v>0.39332260267291003</v>
      </c>
      <c r="T34">
        <v>0.44029850746268601</v>
      </c>
      <c r="U34">
        <v>0.15101453516730001</v>
      </c>
      <c r="V34">
        <v>0.28300165837479202</v>
      </c>
      <c r="W34">
        <v>0.185962345137059</v>
      </c>
      <c r="X34">
        <v>4.6805189737586503E-2</v>
      </c>
      <c r="Y34">
        <v>0.232552921666178</v>
      </c>
      <c r="Z34">
        <v>0.119437128085064</v>
      </c>
      <c r="AA34">
        <v>0.120512724597563</v>
      </c>
      <c r="AB34">
        <v>-0.53595431364480794</v>
      </c>
      <c r="AC34">
        <v>0.45566773973270902</v>
      </c>
      <c r="AD34">
        <v>0.47718271388157202</v>
      </c>
      <c r="AE34">
        <v>0.45462893875911098</v>
      </c>
      <c r="AF34">
        <v>-0.24081065261925599</v>
      </c>
      <c r="AG34">
        <v>1</v>
      </c>
      <c r="AH34">
        <v>0.83291386206223705</v>
      </c>
      <c r="AI34">
        <v>0.81504243488440098</v>
      </c>
      <c r="AJ34">
        <v>0.15820210324027101</v>
      </c>
      <c r="AK34">
        <v>0.400921861281826</v>
      </c>
      <c r="AL34">
        <v>0.36886645205345803</v>
      </c>
      <c r="AM34">
        <v>0.188269437128085</v>
      </c>
    </row>
    <row r="35" spans="1:39" x14ac:dyDescent="0.2">
      <c r="A35" t="s">
        <v>700</v>
      </c>
      <c r="B35">
        <v>-0.27018484189614</v>
      </c>
      <c r="C35">
        <v>0.33811558222612298</v>
      </c>
      <c r="D35">
        <v>0.101848117568723</v>
      </c>
      <c r="E35">
        <v>0.32951966045412401</v>
      </c>
      <c r="F35">
        <v>0.30133929883504001</v>
      </c>
      <c r="G35">
        <v>0.30286266574256698</v>
      </c>
      <c r="H35">
        <v>0.47203687445127301</v>
      </c>
      <c r="I35">
        <v>0.33616720319968701</v>
      </c>
      <c r="J35">
        <v>0.15337040288752299</v>
      </c>
      <c r="K35">
        <v>0.41874939030338498</v>
      </c>
      <c r="L35">
        <v>0.88552336357428496</v>
      </c>
      <c r="M35">
        <v>9.86489123012389E-2</v>
      </c>
      <c r="N35">
        <v>-0.30039508340649601</v>
      </c>
      <c r="O35">
        <v>0.32156760059352302</v>
      </c>
      <c r="P35">
        <v>0.30744317627548501</v>
      </c>
      <c r="Q35">
        <v>-0.331221344259096</v>
      </c>
      <c r="R35">
        <v>0.51220368744512701</v>
      </c>
      <c r="S35">
        <v>0.37973856209150297</v>
      </c>
      <c r="T35">
        <v>0.38193834747829403</v>
      </c>
      <c r="U35">
        <v>7.9163008486976896E-2</v>
      </c>
      <c r="V35">
        <v>0.35204370305336002</v>
      </c>
      <c r="W35">
        <v>8.8215783825968203E-2</v>
      </c>
      <c r="X35">
        <v>2.3227002243683501E-2</v>
      </c>
      <c r="Y35">
        <v>0.192127597307579</v>
      </c>
      <c r="Z35">
        <v>0.18094820017559199</v>
      </c>
      <c r="AA35">
        <v>0.10399880297759299</v>
      </c>
      <c r="AB35">
        <v>-0.61023952917118596</v>
      </c>
      <c r="AC35">
        <v>0.51065261925665695</v>
      </c>
      <c r="AD35">
        <v>0.42279777582674799</v>
      </c>
      <c r="AE35">
        <v>0.28633519955335901</v>
      </c>
      <c r="AF35">
        <v>-0.16979319090820399</v>
      </c>
      <c r="AG35">
        <v>0.83291386206223705</v>
      </c>
      <c r="AH35">
        <v>1</v>
      </c>
      <c r="AI35">
        <v>0.79714174226904699</v>
      </c>
      <c r="AJ35">
        <v>8.8709763518923804E-2</v>
      </c>
      <c r="AK35">
        <v>0.38735245341917801</v>
      </c>
      <c r="AL35">
        <v>0.33716222807530899</v>
      </c>
      <c r="AM35">
        <v>8.07579748317237E-2</v>
      </c>
    </row>
    <row r="36" spans="1:39" x14ac:dyDescent="0.2">
      <c r="A36" t="s">
        <v>840</v>
      </c>
      <c r="B36">
        <v>-0.21929816291607801</v>
      </c>
      <c r="C36">
        <v>0.25962024162712699</v>
      </c>
      <c r="D36">
        <v>6.5252862474328696E-2</v>
      </c>
      <c r="E36">
        <v>0.19920549582143199</v>
      </c>
      <c r="F36">
        <v>0.287122978281459</v>
      </c>
      <c r="G36">
        <v>0.26392075230043099</v>
      </c>
      <c r="H36">
        <v>0.53296263779143505</v>
      </c>
      <c r="I36">
        <v>0.37166617890937398</v>
      </c>
      <c r="J36">
        <v>0.24516632523656201</v>
      </c>
      <c r="K36">
        <v>0.374700029265437</v>
      </c>
      <c r="L36">
        <v>0.75510681884694097</v>
      </c>
      <c r="M36">
        <v>0.12286118427470399</v>
      </c>
      <c r="N36">
        <v>-0.19634182031021299</v>
      </c>
      <c r="O36">
        <v>0.36410678437387001</v>
      </c>
      <c r="P36">
        <v>0.37709003999609703</v>
      </c>
      <c r="Q36">
        <v>-0.17696810067310501</v>
      </c>
      <c r="R36">
        <v>0.48129450785289202</v>
      </c>
      <c r="S36">
        <v>0.36297434396644201</v>
      </c>
      <c r="T36">
        <v>0.38074334211296401</v>
      </c>
      <c r="U36">
        <v>0.104233733294312</v>
      </c>
      <c r="V36">
        <v>0.403497219783435</v>
      </c>
      <c r="W36">
        <v>0.261828114330309</v>
      </c>
      <c r="X36">
        <v>7.9211784216173999E-3</v>
      </c>
      <c r="Y36">
        <v>0.190176568139693</v>
      </c>
      <c r="Z36">
        <v>0.20906253048483001</v>
      </c>
      <c r="AA36">
        <v>0.165450940784797</v>
      </c>
      <c r="AB36">
        <v>-0.44432723600044799</v>
      </c>
      <c r="AC36">
        <v>0.56779826358403995</v>
      </c>
      <c r="AD36">
        <v>0.49862452443664002</v>
      </c>
      <c r="AE36">
        <v>0.396565668160686</v>
      </c>
      <c r="AF36">
        <v>-0.11136474490293601</v>
      </c>
      <c r="AG36">
        <v>0.81504243488440098</v>
      </c>
      <c r="AH36">
        <v>0.79714174226904699</v>
      </c>
      <c r="AI36">
        <v>1</v>
      </c>
      <c r="AJ36">
        <v>0.253397747290877</v>
      </c>
      <c r="AK36">
        <v>0.46323773290410603</v>
      </c>
      <c r="AL36">
        <v>0.32082723636718302</v>
      </c>
      <c r="AM36">
        <v>1.0135596527168E-2</v>
      </c>
    </row>
    <row r="37" spans="1:39" x14ac:dyDescent="0.2">
      <c r="A37" t="s">
        <v>837</v>
      </c>
      <c r="B37">
        <v>-8.6675152184940402E-2</v>
      </c>
      <c r="C37">
        <v>0.104305307439407</v>
      </c>
      <c r="D37">
        <v>4.5109314068483598E-2</v>
      </c>
      <c r="E37">
        <v>7.5971417825122706E-2</v>
      </c>
      <c r="F37">
        <v>0.12894048416399601</v>
      </c>
      <c r="G37">
        <v>0.11202585709236</v>
      </c>
      <c r="H37">
        <v>0.271221907863129</v>
      </c>
      <c r="I37">
        <v>0.44326055623765498</v>
      </c>
      <c r="J37">
        <v>0.18648374526237099</v>
      </c>
      <c r="K37">
        <v>0.159360486841402</v>
      </c>
      <c r="L37">
        <v>3.3587786259541903E-2</v>
      </c>
      <c r="M37">
        <v>5.2228687343191103E-2</v>
      </c>
      <c r="N37">
        <v>0.148128970266374</v>
      </c>
      <c r="O37">
        <v>0.35634789495964703</v>
      </c>
      <c r="P37">
        <v>9.9151230448940295E-2</v>
      </c>
      <c r="Q37">
        <v>2.2553782095766799E-2</v>
      </c>
      <c r="R37">
        <v>0.16110073132973801</v>
      </c>
      <c r="S37">
        <v>0.173143650242886</v>
      </c>
      <c r="T37">
        <v>9.20781508567768E-2</v>
      </c>
      <c r="U37">
        <v>0.22961084716809901</v>
      </c>
      <c r="V37">
        <v>0.24047402978700599</v>
      </c>
      <c r="W37">
        <v>0.20744141354828299</v>
      </c>
      <c r="X37">
        <v>-0.11811242192921501</v>
      </c>
      <c r="Y37">
        <v>5.4508087332514797E-2</v>
      </c>
      <c r="Z37">
        <v>0.27208669193402002</v>
      </c>
      <c r="AA37">
        <v>0.13018736988202601</v>
      </c>
      <c r="AB37">
        <v>4.21963976020429E-3</v>
      </c>
      <c r="AC37">
        <v>8.8010462819623103E-2</v>
      </c>
      <c r="AD37">
        <v>0.288245342443815</v>
      </c>
      <c r="AE37">
        <v>0.16874771104193301</v>
      </c>
      <c r="AF37">
        <v>0.15902952009822199</v>
      </c>
      <c r="AG37">
        <v>0.15820210324027101</v>
      </c>
      <c r="AH37">
        <v>8.8709763518923804E-2</v>
      </c>
      <c r="AI37">
        <v>0.253397747290877</v>
      </c>
      <c r="AJ37">
        <v>1</v>
      </c>
      <c r="AK37">
        <v>0.45475364330326101</v>
      </c>
      <c r="AL37">
        <v>6.3935301339881498E-2</v>
      </c>
      <c r="AM37">
        <v>0.11415149735760401</v>
      </c>
    </row>
    <row r="38" spans="1:39" x14ac:dyDescent="0.2">
      <c r="A38" t="s">
        <v>436</v>
      </c>
      <c r="B38">
        <v>-6.3565914870024304E-2</v>
      </c>
      <c r="C38">
        <v>0.21485099508698099</v>
      </c>
      <c r="D38">
        <v>8.1794677940343299E-2</v>
      </c>
      <c r="E38">
        <v>0.191326994432958</v>
      </c>
      <c r="F38">
        <v>0.19369769547021501</v>
      </c>
      <c r="G38">
        <v>0.185490473159586</v>
      </c>
      <c r="H38">
        <v>0.32068578675251103</v>
      </c>
      <c r="I38">
        <v>0.54613208467466501</v>
      </c>
      <c r="J38">
        <v>0.18821090625304801</v>
      </c>
      <c r="K38">
        <v>0.24115696029655601</v>
      </c>
      <c r="L38">
        <v>0.30359477124182999</v>
      </c>
      <c r="M38">
        <v>-6.15013169446883E-2</v>
      </c>
      <c r="N38">
        <v>-0.10984294215198501</v>
      </c>
      <c r="O38">
        <v>0.29870447262434602</v>
      </c>
      <c r="P38">
        <v>0.30099014730270202</v>
      </c>
      <c r="Q38">
        <v>-0.24467856794459</v>
      </c>
      <c r="R38">
        <v>0.39289825382889398</v>
      </c>
      <c r="S38">
        <v>0.29938054823919602</v>
      </c>
      <c r="T38">
        <v>0.24156179884889201</v>
      </c>
      <c r="U38">
        <v>1.20037069554189E-2</v>
      </c>
      <c r="V38">
        <v>0.36358404058140598</v>
      </c>
      <c r="W38">
        <v>0.101292556823724</v>
      </c>
      <c r="X38">
        <v>-0.189815627743634</v>
      </c>
      <c r="Y38">
        <v>0.19933665008291801</v>
      </c>
      <c r="Z38">
        <v>0.30564335186810998</v>
      </c>
      <c r="AA38">
        <v>0.124632476714173</v>
      </c>
      <c r="AB38">
        <v>-0.246369655481988</v>
      </c>
      <c r="AC38">
        <v>0.222973368451858</v>
      </c>
      <c r="AD38">
        <v>0.157311481806653</v>
      </c>
      <c r="AE38">
        <v>0.20073779173819301</v>
      </c>
      <c r="AF38">
        <v>-6.0564822944103001E-2</v>
      </c>
      <c r="AG38">
        <v>0.400921861281826</v>
      </c>
      <c r="AH38">
        <v>0.38735245341917801</v>
      </c>
      <c r="AI38">
        <v>0.46323773290410603</v>
      </c>
      <c r="AJ38">
        <v>0.45475364330326101</v>
      </c>
      <c r="AK38">
        <v>1</v>
      </c>
      <c r="AL38">
        <v>0.26857379767827499</v>
      </c>
      <c r="AM38">
        <v>9.0044873670861295E-2</v>
      </c>
    </row>
    <row r="39" spans="1:39" x14ac:dyDescent="0.2">
      <c r="A39" t="s">
        <v>182</v>
      </c>
      <c r="B39">
        <v>-0.126560387158662</v>
      </c>
      <c r="C39">
        <v>0.183495322174033</v>
      </c>
      <c r="D39">
        <v>0.16646200215625301</v>
      </c>
      <c r="E39">
        <v>0.20134930572305701</v>
      </c>
      <c r="F39">
        <v>0.221403648850243</v>
      </c>
      <c r="G39">
        <v>0.22456311680664401</v>
      </c>
      <c r="H39">
        <v>0.209125938932787</v>
      </c>
      <c r="I39">
        <v>0.171817383669885</v>
      </c>
      <c r="J39">
        <v>0.22236854940981299</v>
      </c>
      <c r="K39">
        <v>0.172002731440835</v>
      </c>
      <c r="L39">
        <v>0.33616720319968701</v>
      </c>
      <c r="M39">
        <v>1.9022534386888999E-3</v>
      </c>
      <c r="N39">
        <v>-0.12952394888303501</v>
      </c>
      <c r="O39">
        <v>0.61302260626691096</v>
      </c>
      <c r="P39">
        <v>0.30290215588723002</v>
      </c>
      <c r="Q39">
        <v>9.8136767144668801E-3</v>
      </c>
      <c r="R39">
        <v>0.20456053067993299</v>
      </c>
      <c r="S39">
        <v>0.904223978148473</v>
      </c>
      <c r="T39">
        <v>0.78159691737391401</v>
      </c>
      <c r="U39">
        <v>-4.97512437810945E-3</v>
      </c>
      <c r="V39">
        <v>0.21308652814359499</v>
      </c>
      <c r="W39">
        <v>0.230387279289825</v>
      </c>
      <c r="X39">
        <v>-4.3025070724807303E-2</v>
      </c>
      <c r="Y39">
        <v>0.86637888986440303</v>
      </c>
      <c r="Z39">
        <v>0.10256560335577</v>
      </c>
      <c r="AA39">
        <v>0.356336113916632</v>
      </c>
      <c r="AB39">
        <v>-0.16415915410416501</v>
      </c>
      <c r="AC39">
        <v>0.32229538581601702</v>
      </c>
      <c r="AD39">
        <v>0.15388742561701299</v>
      </c>
      <c r="AE39">
        <v>0.21388133762581299</v>
      </c>
      <c r="AF39">
        <v>-5.5379962930445802E-2</v>
      </c>
      <c r="AG39">
        <v>0.36886645205345803</v>
      </c>
      <c r="AH39">
        <v>0.33716222807530899</v>
      </c>
      <c r="AI39">
        <v>0.32082723636718302</v>
      </c>
      <c r="AJ39">
        <v>6.3935301339881498E-2</v>
      </c>
      <c r="AK39">
        <v>0.26857379767827499</v>
      </c>
      <c r="AL39">
        <v>1</v>
      </c>
      <c r="AM39">
        <v>0.13771339381523701</v>
      </c>
    </row>
    <row r="40" spans="1:39" x14ac:dyDescent="0.2">
      <c r="A40" t="s">
        <v>205</v>
      </c>
      <c r="B40">
        <v>-0.136382410141694</v>
      </c>
      <c r="C40">
        <v>0.15025298753271499</v>
      </c>
      <c r="D40">
        <v>1.5844999063599999E-2</v>
      </c>
      <c r="E40">
        <v>0.11744326593580701</v>
      </c>
      <c r="F40">
        <v>0.31287448272027601</v>
      </c>
      <c r="G40">
        <v>0.27539363508437698</v>
      </c>
      <c r="H40">
        <v>0.26797873378206999</v>
      </c>
      <c r="I40">
        <v>0.172778265535069</v>
      </c>
      <c r="J40">
        <v>0.10444834650278</v>
      </c>
      <c r="K40">
        <v>-0.117881182323675</v>
      </c>
      <c r="L40">
        <v>0.13618671349136599</v>
      </c>
      <c r="M40">
        <v>0.46804214223002599</v>
      </c>
      <c r="N40">
        <v>-0.12054433713784</v>
      </c>
      <c r="O40">
        <v>0.112732078953602</v>
      </c>
      <c r="P40">
        <v>0.18187006145741799</v>
      </c>
      <c r="Q40">
        <v>-0.20959418593307899</v>
      </c>
      <c r="R40">
        <v>0.13578675251194999</v>
      </c>
      <c r="S40">
        <v>0.25072188079211699</v>
      </c>
      <c r="T40">
        <v>0.24767339771729499</v>
      </c>
      <c r="U40">
        <v>0.30795532143205501</v>
      </c>
      <c r="V40">
        <v>4.1035020973563499E-2</v>
      </c>
      <c r="W40">
        <v>-4.3712808506487101E-2</v>
      </c>
      <c r="X40">
        <v>5.7179787337820698E-2</v>
      </c>
      <c r="Y40">
        <v>0.20855526290118001</v>
      </c>
      <c r="Z40">
        <v>-4.7517315383864903E-2</v>
      </c>
      <c r="AA40">
        <v>0.153750046758687</v>
      </c>
      <c r="AB40">
        <v>-4.35142582825222E-2</v>
      </c>
      <c r="AC40">
        <v>-0.107960199004975</v>
      </c>
      <c r="AD40">
        <v>0.30150717003219202</v>
      </c>
      <c r="AE40">
        <v>9.8662687252482298E-2</v>
      </c>
      <c r="AF40">
        <v>-0.10809677104672701</v>
      </c>
      <c r="AG40">
        <v>0.188269437128085</v>
      </c>
      <c r="AH40">
        <v>8.07579748317237E-2</v>
      </c>
      <c r="AI40">
        <v>1.0135596527168E-2</v>
      </c>
      <c r="AJ40">
        <v>0.11415149735760401</v>
      </c>
      <c r="AK40">
        <v>9.0044873670861295E-2</v>
      </c>
      <c r="AL40">
        <v>0.13771339381523701</v>
      </c>
      <c r="AM40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6572-2A30-4082-9068-59F5A7AD2720}">
  <dimension ref="A1:K83"/>
  <sheetViews>
    <sheetView zoomScale="85" zoomScaleNormal="85" workbookViewId="0"/>
  </sheetViews>
  <sheetFormatPr baseColWidth="10" defaultColWidth="8.83203125" defaultRowHeight="15" x14ac:dyDescent="0.2"/>
  <cols>
    <col min="1" max="1" width="66.1640625" customWidth="1"/>
    <col min="3" max="3" width="9.5" bestFit="1" customWidth="1"/>
    <col min="4" max="4" width="17.33203125" bestFit="1" customWidth="1"/>
    <col min="5" max="5" width="14.33203125" bestFit="1" customWidth="1"/>
    <col min="7" max="7" width="66.1640625" customWidth="1"/>
    <col min="8" max="8" width="8.5" bestFit="1" customWidth="1"/>
    <col min="10" max="10" width="9.5" bestFit="1" customWidth="1"/>
    <col min="11" max="11" width="10.6640625" bestFit="1" customWidth="1"/>
  </cols>
  <sheetData>
    <row r="1" spans="1:11" x14ac:dyDescent="0.2">
      <c r="A1" s="12" t="s">
        <v>1349</v>
      </c>
    </row>
    <row r="2" spans="1:11" x14ac:dyDescent="0.2">
      <c r="A2" t="s">
        <v>1343</v>
      </c>
      <c r="G2" t="s">
        <v>1348</v>
      </c>
    </row>
    <row r="3" spans="1:11" ht="48" x14ac:dyDescent="0.2">
      <c r="A3" t="s">
        <v>1276</v>
      </c>
      <c r="B3" t="s">
        <v>1344</v>
      </c>
      <c r="C3" t="s">
        <v>1345</v>
      </c>
      <c r="D3" s="15" t="s">
        <v>1346</v>
      </c>
      <c r="E3" s="8" t="s">
        <v>1347</v>
      </c>
      <c r="G3" t="s">
        <v>1276</v>
      </c>
      <c r="H3" t="s">
        <v>1308</v>
      </c>
      <c r="I3" t="s">
        <v>1344</v>
      </c>
      <c r="J3" t="s">
        <v>1310</v>
      </c>
      <c r="K3" s="8" t="s">
        <v>1347</v>
      </c>
    </row>
    <row r="4" spans="1:11" x14ac:dyDescent="0.2">
      <c r="A4" t="s">
        <v>1277</v>
      </c>
      <c r="B4">
        <v>1.31</v>
      </c>
      <c r="C4" t="s">
        <v>262</v>
      </c>
      <c r="D4">
        <v>1</v>
      </c>
      <c r="E4">
        <v>8.5028876916663236</v>
      </c>
      <c r="G4" t="s">
        <v>1277</v>
      </c>
      <c r="H4" t="s">
        <v>1309</v>
      </c>
      <c r="I4">
        <v>1.31</v>
      </c>
    </row>
    <row r="5" spans="1:11" x14ac:dyDescent="0.2">
      <c r="A5" t="s">
        <v>1278</v>
      </c>
      <c r="B5">
        <v>1.35</v>
      </c>
      <c r="C5" t="s">
        <v>1026</v>
      </c>
      <c r="D5">
        <v>0</v>
      </c>
      <c r="E5">
        <v>-7.413402626657069</v>
      </c>
      <c r="G5" t="s">
        <v>1278</v>
      </c>
      <c r="H5" t="s">
        <v>1309</v>
      </c>
      <c r="I5">
        <v>1.35</v>
      </c>
    </row>
    <row r="6" spans="1:11" x14ac:dyDescent="0.2">
      <c r="A6" t="s">
        <v>1279</v>
      </c>
      <c r="B6">
        <v>1.41</v>
      </c>
      <c r="C6" t="s">
        <v>572</v>
      </c>
      <c r="D6">
        <v>1</v>
      </c>
      <c r="E6">
        <v>3.3533439930044797</v>
      </c>
      <c r="G6" t="s">
        <v>1279</v>
      </c>
      <c r="H6" t="s">
        <v>1309</v>
      </c>
      <c r="I6">
        <v>1.41</v>
      </c>
    </row>
    <row r="7" spans="1:11" x14ac:dyDescent="0.2">
      <c r="A7" t="s">
        <v>1280</v>
      </c>
      <c r="B7">
        <v>1.43</v>
      </c>
      <c r="C7" t="s">
        <v>276</v>
      </c>
      <c r="D7">
        <v>1</v>
      </c>
      <c r="E7">
        <v>4.2244560249812118</v>
      </c>
      <c r="G7" t="s">
        <v>1280</v>
      </c>
      <c r="H7" t="s">
        <v>1309</v>
      </c>
      <c r="I7">
        <v>1.43</v>
      </c>
    </row>
    <row r="8" spans="1:11" x14ac:dyDescent="0.2">
      <c r="A8" t="s">
        <v>1281</v>
      </c>
      <c r="B8">
        <v>1.46</v>
      </c>
      <c r="C8" t="s">
        <v>276</v>
      </c>
      <c r="D8">
        <v>1</v>
      </c>
      <c r="E8">
        <v>4.2244560249812118</v>
      </c>
      <c r="G8" t="s">
        <v>1281</v>
      </c>
      <c r="H8" t="s">
        <v>1309</v>
      </c>
      <c r="I8">
        <v>1.46</v>
      </c>
    </row>
    <row r="9" spans="1:11" x14ac:dyDescent="0.2">
      <c r="A9" t="s">
        <v>1282</v>
      </c>
      <c r="B9">
        <v>1.61</v>
      </c>
      <c r="C9" t="s">
        <v>160</v>
      </c>
      <c r="D9">
        <v>0</v>
      </c>
      <c r="E9">
        <v>-8.0129295623542216</v>
      </c>
      <c r="G9" t="s">
        <v>1282</v>
      </c>
      <c r="H9" t="s">
        <v>1309</v>
      </c>
      <c r="I9">
        <v>1.61</v>
      </c>
    </row>
    <row r="10" spans="1:11" x14ac:dyDescent="0.2">
      <c r="A10" t="s">
        <v>1283</v>
      </c>
      <c r="B10">
        <v>1.67</v>
      </c>
      <c r="C10" t="s">
        <v>1029</v>
      </c>
      <c r="D10">
        <v>1</v>
      </c>
      <c r="E10">
        <v>2.1005532550450137</v>
      </c>
      <c r="G10" t="s">
        <v>1283</v>
      </c>
      <c r="H10" t="s">
        <v>1309</v>
      </c>
      <c r="I10">
        <v>1.67</v>
      </c>
    </row>
    <row r="11" spans="1:11" x14ac:dyDescent="0.2">
      <c r="A11" t="s">
        <v>1284</v>
      </c>
      <c r="B11">
        <v>1.69</v>
      </c>
      <c r="C11" t="s">
        <v>649</v>
      </c>
      <c r="D11">
        <v>1</v>
      </c>
      <c r="E11">
        <v>4.7560178322982498</v>
      </c>
      <c r="G11" t="s">
        <v>1284</v>
      </c>
      <c r="H11" t="s">
        <v>1309</v>
      </c>
      <c r="I11">
        <v>1.69</v>
      </c>
    </row>
    <row r="12" spans="1:11" x14ac:dyDescent="0.2">
      <c r="A12" t="s">
        <v>1285</v>
      </c>
      <c r="B12">
        <v>1.72</v>
      </c>
      <c r="C12" t="s">
        <v>1026</v>
      </c>
      <c r="D12">
        <v>0</v>
      </c>
      <c r="E12">
        <v>-7.413402626657069</v>
      </c>
      <c r="G12" t="s">
        <v>1285</v>
      </c>
      <c r="H12" t="s">
        <v>1309</v>
      </c>
      <c r="I12">
        <v>1.72</v>
      </c>
    </row>
    <row r="13" spans="1:11" x14ac:dyDescent="0.2">
      <c r="A13" t="s">
        <v>1286</v>
      </c>
      <c r="B13">
        <v>1.73</v>
      </c>
      <c r="C13" t="s">
        <v>1027</v>
      </c>
      <c r="D13">
        <v>0</v>
      </c>
      <c r="E13">
        <v>-5.5541916752446241</v>
      </c>
      <c r="G13" t="s">
        <v>1286</v>
      </c>
      <c r="H13" t="s">
        <v>1309</v>
      </c>
      <c r="I13">
        <v>1.73</v>
      </c>
    </row>
    <row r="14" spans="1:11" x14ac:dyDescent="0.2">
      <c r="A14" t="s">
        <v>1287</v>
      </c>
      <c r="B14">
        <v>1.73</v>
      </c>
      <c r="C14" t="s">
        <v>276</v>
      </c>
      <c r="D14">
        <v>1</v>
      </c>
      <c r="E14">
        <v>4.2244560249812118</v>
      </c>
      <c r="G14" t="s">
        <v>1287</v>
      </c>
      <c r="H14" t="s">
        <v>1309</v>
      </c>
      <c r="I14">
        <v>1.73</v>
      </c>
    </row>
    <row r="15" spans="1:11" x14ac:dyDescent="0.2">
      <c r="A15" t="s">
        <v>1288</v>
      </c>
      <c r="B15">
        <v>1.74</v>
      </c>
      <c r="C15" t="s">
        <v>649</v>
      </c>
      <c r="D15">
        <v>1</v>
      </c>
      <c r="E15">
        <v>4.7560178322982498</v>
      </c>
      <c r="G15" t="s">
        <v>1288</v>
      </c>
      <c r="H15" t="s">
        <v>1309</v>
      </c>
      <c r="I15">
        <v>1.74</v>
      </c>
    </row>
    <row r="16" spans="1:11" x14ac:dyDescent="0.2">
      <c r="A16" t="s">
        <v>1289</v>
      </c>
      <c r="B16">
        <v>1.81</v>
      </c>
      <c r="C16" t="s">
        <v>1027</v>
      </c>
      <c r="D16">
        <v>0</v>
      </c>
      <c r="E16">
        <v>-5.5541916752446241</v>
      </c>
      <c r="G16" t="s">
        <v>1289</v>
      </c>
      <c r="H16" t="s">
        <v>1309</v>
      </c>
      <c r="I16">
        <v>1.81</v>
      </c>
    </row>
    <row r="17" spans="1:9" x14ac:dyDescent="0.2">
      <c r="A17" t="s">
        <v>1290</v>
      </c>
      <c r="B17">
        <v>1.84</v>
      </c>
      <c r="C17" t="s">
        <v>276</v>
      </c>
      <c r="D17">
        <v>1</v>
      </c>
      <c r="E17">
        <v>4.2244560249812118</v>
      </c>
      <c r="G17" t="s">
        <v>1290</v>
      </c>
      <c r="H17" t="s">
        <v>1309</v>
      </c>
      <c r="I17">
        <v>1.84</v>
      </c>
    </row>
    <row r="18" spans="1:9" x14ac:dyDescent="0.2">
      <c r="A18" t="s">
        <v>1291</v>
      </c>
      <c r="B18">
        <v>1.85</v>
      </c>
      <c r="C18" t="s">
        <v>649</v>
      </c>
      <c r="D18">
        <v>1</v>
      </c>
      <c r="E18">
        <v>4.7560178322982498</v>
      </c>
      <c r="G18" t="s">
        <v>1291</v>
      </c>
      <c r="H18" t="s">
        <v>1309</v>
      </c>
      <c r="I18">
        <v>1.85</v>
      </c>
    </row>
    <row r="19" spans="1:9" x14ac:dyDescent="0.2">
      <c r="A19" t="s">
        <v>1292</v>
      </c>
      <c r="B19">
        <v>1.86</v>
      </c>
      <c r="C19" t="s">
        <v>1029</v>
      </c>
      <c r="D19">
        <v>1</v>
      </c>
      <c r="E19">
        <v>2.1005532550450137</v>
      </c>
      <c r="G19" t="s">
        <v>1292</v>
      </c>
      <c r="H19" t="s">
        <v>1309</v>
      </c>
      <c r="I19">
        <v>1.86</v>
      </c>
    </row>
    <row r="20" spans="1:9" x14ac:dyDescent="0.2">
      <c r="A20" t="s">
        <v>1293</v>
      </c>
      <c r="B20">
        <v>1.88</v>
      </c>
      <c r="C20" t="s">
        <v>1027</v>
      </c>
      <c r="D20">
        <v>0</v>
      </c>
      <c r="E20">
        <v>-5.5541916752446241</v>
      </c>
      <c r="G20" t="s">
        <v>1293</v>
      </c>
      <c r="H20" t="s">
        <v>1309</v>
      </c>
      <c r="I20">
        <v>1.88</v>
      </c>
    </row>
    <row r="21" spans="1:9" x14ac:dyDescent="0.2">
      <c r="A21" t="s">
        <v>1294</v>
      </c>
      <c r="B21">
        <v>1.94</v>
      </c>
      <c r="C21" t="s">
        <v>276</v>
      </c>
      <c r="D21">
        <v>1</v>
      </c>
      <c r="E21">
        <v>4.2244560249812118</v>
      </c>
      <c r="G21" t="s">
        <v>1294</v>
      </c>
      <c r="H21" t="s">
        <v>1309</v>
      </c>
      <c r="I21">
        <v>1.94</v>
      </c>
    </row>
    <row r="22" spans="1:9" x14ac:dyDescent="0.2">
      <c r="A22" t="s">
        <v>1295</v>
      </c>
      <c r="B22">
        <v>2.04</v>
      </c>
      <c r="C22" t="s">
        <v>276</v>
      </c>
      <c r="D22">
        <v>1</v>
      </c>
      <c r="E22">
        <v>4.2244560249812118</v>
      </c>
      <c r="G22" t="s">
        <v>1295</v>
      </c>
      <c r="H22" t="s">
        <v>1309</v>
      </c>
      <c r="I22">
        <v>2.04</v>
      </c>
    </row>
    <row r="23" spans="1:9" x14ac:dyDescent="0.2">
      <c r="A23" t="s">
        <v>1296</v>
      </c>
      <c r="B23">
        <v>2.06</v>
      </c>
      <c r="C23" t="s">
        <v>1027</v>
      </c>
      <c r="D23">
        <v>0</v>
      </c>
      <c r="E23">
        <v>-5.5541916752446241</v>
      </c>
      <c r="G23" t="s">
        <v>1296</v>
      </c>
      <c r="H23" t="s">
        <v>1309</v>
      </c>
      <c r="I23">
        <v>2.06</v>
      </c>
    </row>
    <row r="24" spans="1:9" x14ac:dyDescent="0.2">
      <c r="A24" t="s">
        <v>1297</v>
      </c>
      <c r="B24">
        <v>2.37</v>
      </c>
      <c r="C24" t="s">
        <v>276</v>
      </c>
      <c r="D24">
        <v>1</v>
      </c>
      <c r="E24">
        <v>4.2244560249812118</v>
      </c>
      <c r="G24" t="s">
        <v>1297</v>
      </c>
      <c r="H24" t="s">
        <v>1309</v>
      </c>
      <c r="I24">
        <v>2.37</v>
      </c>
    </row>
    <row r="25" spans="1:9" x14ac:dyDescent="0.2">
      <c r="A25" t="s">
        <v>1298</v>
      </c>
      <c r="B25">
        <v>2.42</v>
      </c>
      <c r="C25" t="s">
        <v>276</v>
      </c>
      <c r="D25">
        <v>1</v>
      </c>
      <c r="E25">
        <v>4.2244560249812118</v>
      </c>
      <c r="G25" t="s">
        <v>1298</v>
      </c>
      <c r="H25" t="s">
        <v>1309</v>
      </c>
      <c r="I25">
        <v>2.42</v>
      </c>
    </row>
    <row r="26" spans="1:9" x14ac:dyDescent="0.2">
      <c r="A26" t="s">
        <v>1299</v>
      </c>
      <c r="B26">
        <v>2.4500000000000002</v>
      </c>
      <c r="C26" t="s">
        <v>276</v>
      </c>
      <c r="D26">
        <v>1</v>
      </c>
      <c r="E26">
        <v>4.2244560249812118</v>
      </c>
      <c r="G26" t="s">
        <v>1299</v>
      </c>
      <c r="H26" t="s">
        <v>1309</v>
      </c>
      <c r="I26">
        <v>2.4500000000000002</v>
      </c>
    </row>
    <row r="27" spans="1:9" x14ac:dyDescent="0.2">
      <c r="A27" t="s">
        <v>1300</v>
      </c>
      <c r="B27">
        <v>2.86</v>
      </c>
      <c r="C27" t="s">
        <v>276</v>
      </c>
      <c r="D27">
        <v>1</v>
      </c>
      <c r="E27">
        <v>4.2244560249812118</v>
      </c>
      <c r="G27" t="s">
        <v>1300</v>
      </c>
      <c r="H27" t="s">
        <v>1309</v>
      </c>
      <c r="I27">
        <v>2.86</v>
      </c>
    </row>
    <row r="28" spans="1:9" x14ac:dyDescent="0.2">
      <c r="A28" t="s">
        <v>1301</v>
      </c>
      <c r="B28">
        <v>3.44</v>
      </c>
      <c r="C28" t="s">
        <v>160</v>
      </c>
      <c r="D28">
        <v>0</v>
      </c>
      <c r="E28">
        <v>-8.0129295623542216</v>
      </c>
      <c r="G28" t="s">
        <v>1301</v>
      </c>
      <c r="H28" t="s">
        <v>1309</v>
      </c>
      <c r="I28">
        <v>3.44</v>
      </c>
    </row>
    <row r="29" spans="1:9" x14ac:dyDescent="0.2">
      <c r="A29" t="s">
        <v>1302</v>
      </c>
      <c r="B29">
        <v>4.6900000000000004</v>
      </c>
      <c r="C29" t="s">
        <v>649</v>
      </c>
      <c r="D29">
        <v>1</v>
      </c>
      <c r="E29">
        <v>4.7560178322982498</v>
      </c>
      <c r="G29" t="s">
        <v>1302</v>
      </c>
      <c r="H29" t="s">
        <v>1309</v>
      </c>
      <c r="I29">
        <v>4.6900000000000004</v>
      </c>
    </row>
    <row r="30" spans="1:9" x14ac:dyDescent="0.2">
      <c r="A30" t="s">
        <v>1303</v>
      </c>
      <c r="B30">
        <v>5.01</v>
      </c>
      <c r="C30" t="s">
        <v>262</v>
      </c>
      <c r="D30">
        <v>1</v>
      </c>
      <c r="E30">
        <v>8.5028876916663236</v>
      </c>
      <c r="G30" t="s">
        <v>1303</v>
      </c>
      <c r="H30" t="s">
        <v>1309</v>
      </c>
      <c r="I30">
        <v>5.01</v>
      </c>
    </row>
    <row r="31" spans="1:9" x14ac:dyDescent="0.2">
      <c r="A31" t="s">
        <v>1304</v>
      </c>
      <c r="B31">
        <v>5.04</v>
      </c>
      <c r="C31" t="s">
        <v>262</v>
      </c>
      <c r="D31">
        <v>1</v>
      </c>
      <c r="E31">
        <v>8.5028876916663236</v>
      </c>
      <c r="G31" t="s">
        <v>1304</v>
      </c>
      <c r="H31" t="s">
        <v>1309</v>
      </c>
      <c r="I31">
        <v>5.04</v>
      </c>
    </row>
    <row r="32" spans="1:9" x14ac:dyDescent="0.2">
      <c r="A32" t="s">
        <v>1305</v>
      </c>
      <c r="B32">
        <v>5.09</v>
      </c>
      <c r="C32" t="s">
        <v>262</v>
      </c>
      <c r="D32">
        <v>1</v>
      </c>
      <c r="E32">
        <v>8.5028876916663236</v>
      </c>
      <c r="G32" t="s">
        <v>1305</v>
      </c>
      <c r="H32" t="s">
        <v>1309</v>
      </c>
      <c r="I32">
        <v>5.09</v>
      </c>
    </row>
    <row r="33" spans="1:11" x14ac:dyDescent="0.2">
      <c r="A33" t="s">
        <v>1306</v>
      </c>
      <c r="B33">
        <v>5.13</v>
      </c>
      <c r="C33" t="s">
        <v>649</v>
      </c>
      <c r="D33">
        <v>1</v>
      </c>
      <c r="E33">
        <v>4.7560178322982498</v>
      </c>
      <c r="G33" t="s">
        <v>1306</v>
      </c>
      <c r="H33" t="s">
        <v>1309</v>
      </c>
      <c r="I33">
        <v>5.13</v>
      </c>
    </row>
    <row r="34" spans="1:11" x14ac:dyDescent="0.2">
      <c r="A34" t="s">
        <v>1307</v>
      </c>
      <c r="B34">
        <v>9.11</v>
      </c>
      <c r="C34" t="s">
        <v>649</v>
      </c>
      <c r="D34">
        <v>1</v>
      </c>
      <c r="E34">
        <v>4.7560178322982498</v>
      </c>
      <c r="G34" t="s">
        <v>1307</v>
      </c>
      <c r="H34" t="s">
        <v>1309</v>
      </c>
      <c r="I34">
        <v>9.11</v>
      </c>
    </row>
    <row r="35" spans="1:11" x14ac:dyDescent="0.2">
      <c r="A35" t="s">
        <v>1277</v>
      </c>
      <c r="B35">
        <v>1.31</v>
      </c>
      <c r="C35" t="s">
        <v>1026</v>
      </c>
      <c r="D35">
        <v>0</v>
      </c>
      <c r="E35">
        <v>-7.413402626657069</v>
      </c>
      <c r="G35" t="s">
        <v>1025</v>
      </c>
      <c r="H35" t="s">
        <v>1046</v>
      </c>
      <c r="J35">
        <v>0</v>
      </c>
      <c r="K35">
        <v>-10.929454480798647</v>
      </c>
    </row>
    <row r="36" spans="1:11" x14ac:dyDescent="0.2">
      <c r="A36" t="s">
        <v>1278</v>
      </c>
      <c r="B36">
        <v>1.35</v>
      </c>
      <c r="C36" t="s">
        <v>205</v>
      </c>
      <c r="D36">
        <v>1</v>
      </c>
      <c r="E36">
        <v>2.1532635500377442</v>
      </c>
      <c r="G36" t="s">
        <v>15</v>
      </c>
      <c r="H36" t="s">
        <v>1046</v>
      </c>
      <c r="J36">
        <v>1</v>
      </c>
      <c r="K36">
        <v>8.9506940266110728</v>
      </c>
    </row>
    <row r="37" spans="1:11" x14ac:dyDescent="0.2">
      <c r="A37" t="s">
        <v>1279</v>
      </c>
      <c r="B37">
        <v>1.41</v>
      </c>
      <c r="C37" t="s">
        <v>182</v>
      </c>
      <c r="D37">
        <v>1</v>
      </c>
      <c r="E37">
        <v>4.0201262034849234</v>
      </c>
      <c r="G37" t="s">
        <v>722</v>
      </c>
      <c r="H37" t="s">
        <v>1046</v>
      </c>
      <c r="J37">
        <v>1</v>
      </c>
      <c r="K37">
        <v>8.7698782293246911</v>
      </c>
    </row>
    <row r="38" spans="1:11" x14ac:dyDescent="0.2">
      <c r="A38" t="s">
        <v>1280</v>
      </c>
      <c r="B38">
        <v>1.43</v>
      </c>
      <c r="C38" t="s">
        <v>94</v>
      </c>
      <c r="D38">
        <v>1</v>
      </c>
      <c r="E38">
        <v>5.5541916752446241</v>
      </c>
      <c r="G38" t="s">
        <v>262</v>
      </c>
      <c r="H38" t="s">
        <v>1046</v>
      </c>
      <c r="J38">
        <v>1</v>
      </c>
      <c r="K38">
        <v>8.5028876916663236</v>
      </c>
    </row>
    <row r="39" spans="1:11" x14ac:dyDescent="0.2">
      <c r="A39" t="s">
        <v>1281</v>
      </c>
      <c r="B39">
        <v>1.46</v>
      </c>
      <c r="C39" t="s">
        <v>94</v>
      </c>
      <c r="D39">
        <v>1</v>
      </c>
      <c r="E39">
        <v>5.5541916752446241</v>
      </c>
      <c r="G39" t="s">
        <v>160</v>
      </c>
      <c r="H39" t="s">
        <v>1046</v>
      </c>
      <c r="J39">
        <v>0</v>
      </c>
      <c r="K39">
        <v>-8.0129295623542216</v>
      </c>
    </row>
    <row r="40" spans="1:11" x14ac:dyDescent="0.2">
      <c r="A40" t="s">
        <v>1282</v>
      </c>
      <c r="B40">
        <v>1.61</v>
      </c>
      <c r="C40" t="s">
        <v>1026</v>
      </c>
      <c r="D40">
        <v>0</v>
      </c>
      <c r="E40">
        <v>-7.413402626657069</v>
      </c>
      <c r="G40" t="s">
        <v>700</v>
      </c>
      <c r="H40" t="s">
        <v>1046</v>
      </c>
      <c r="J40">
        <v>1</v>
      </c>
      <c r="K40">
        <v>8.0129295623542216</v>
      </c>
    </row>
    <row r="41" spans="1:11" x14ac:dyDescent="0.2">
      <c r="A41" t="s">
        <v>1283</v>
      </c>
      <c r="B41">
        <v>1.67</v>
      </c>
      <c r="C41" t="s">
        <v>205</v>
      </c>
      <c r="D41">
        <v>1</v>
      </c>
      <c r="E41">
        <v>2.1532635500377442</v>
      </c>
      <c r="G41" t="s">
        <v>1026</v>
      </c>
      <c r="H41" t="s">
        <v>1046</v>
      </c>
      <c r="J41">
        <v>0</v>
      </c>
      <c r="K41">
        <v>-7.413402626657069</v>
      </c>
    </row>
    <row r="42" spans="1:11" x14ac:dyDescent="0.2">
      <c r="A42" t="s">
        <v>1284</v>
      </c>
      <c r="B42">
        <v>1.69</v>
      </c>
      <c r="C42" t="s">
        <v>182</v>
      </c>
      <c r="D42">
        <v>1</v>
      </c>
      <c r="E42">
        <v>4.0201262034849234</v>
      </c>
      <c r="G42" t="s">
        <v>840</v>
      </c>
      <c r="H42" t="s">
        <v>1046</v>
      </c>
      <c r="J42">
        <v>1</v>
      </c>
      <c r="K42">
        <v>6.4330392078790783</v>
      </c>
    </row>
    <row r="43" spans="1:11" x14ac:dyDescent="0.2">
      <c r="A43" t="s">
        <v>1285</v>
      </c>
      <c r="B43">
        <v>1.72</v>
      </c>
      <c r="C43" t="s">
        <v>182</v>
      </c>
      <c r="D43">
        <v>1</v>
      </c>
      <c r="E43">
        <v>4.0201262034849234</v>
      </c>
      <c r="G43" t="s">
        <v>94</v>
      </c>
      <c r="H43" t="s">
        <v>1046</v>
      </c>
      <c r="J43">
        <v>1</v>
      </c>
      <c r="K43">
        <v>5.5541916752446241</v>
      </c>
    </row>
    <row r="44" spans="1:11" x14ac:dyDescent="0.2">
      <c r="A44" t="s">
        <v>1286</v>
      </c>
      <c r="B44">
        <v>1.73</v>
      </c>
      <c r="C44" t="s">
        <v>205</v>
      </c>
      <c r="D44">
        <v>1</v>
      </c>
      <c r="E44">
        <v>2.1532635500377442</v>
      </c>
      <c r="G44" t="s">
        <v>1027</v>
      </c>
      <c r="H44" t="s">
        <v>1046</v>
      </c>
      <c r="J44">
        <v>0</v>
      </c>
      <c r="K44">
        <v>-5.5541916752446241</v>
      </c>
    </row>
    <row r="45" spans="1:11" x14ac:dyDescent="0.2">
      <c r="A45" t="s">
        <v>1287</v>
      </c>
      <c r="B45">
        <v>1.73</v>
      </c>
      <c r="C45" t="s">
        <v>94</v>
      </c>
      <c r="D45">
        <v>1</v>
      </c>
      <c r="E45">
        <v>5.5541916752446241</v>
      </c>
      <c r="G45" t="s">
        <v>649</v>
      </c>
      <c r="H45" t="s">
        <v>1046</v>
      </c>
      <c r="J45">
        <v>1</v>
      </c>
      <c r="K45">
        <v>4.7560178322982498</v>
      </c>
    </row>
    <row r="46" spans="1:11" x14ac:dyDescent="0.2">
      <c r="A46" t="s">
        <v>1288</v>
      </c>
      <c r="B46">
        <v>1.74</v>
      </c>
      <c r="C46" t="s">
        <v>205</v>
      </c>
      <c r="D46">
        <v>1</v>
      </c>
      <c r="E46">
        <v>2.1532635500377442</v>
      </c>
      <c r="G46" t="s">
        <v>862</v>
      </c>
      <c r="H46" t="s">
        <v>1046</v>
      </c>
      <c r="J46">
        <v>1</v>
      </c>
      <c r="K46">
        <v>4.2281327295976086</v>
      </c>
    </row>
    <row r="47" spans="1:11" x14ac:dyDescent="0.2">
      <c r="A47" t="s">
        <v>1289</v>
      </c>
      <c r="B47">
        <v>1.81</v>
      </c>
      <c r="C47" t="s">
        <v>205</v>
      </c>
      <c r="D47">
        <v>1</v>
      </c>
      <c r="E47">
        <v>2.1532635500377442</v>
      </c>
      <c r="G47" t="s">
        <v>276</v>
      </c>
      <c r="H47" t="s">
        <v>1046</v>
      </c>
      <c r="J47">
        <v>1</v>
      </c>
      <c r="K47">
        <v>4.2244560249812118</v>
      </c>
    </row>
    <row r="48" spans="1:11" x14ac:dyDescent="0.2">
      <c r="A48" t="s">
        <v>1290</v>
      </c>
      <c r="B48">
        <v>1.84</v>
      </c>
      <c r="C48" t="s">
        <v>94</v>
      </c>
      <c r="D48">
        <v>1</v>
      </c>
      <c r="E48">
        <v>5.5541916752446241</v>
      </c>
      <c r="G48" t="s">
        <v>182</v>
      </c>
      <c r="H48" t="s">
        <v>1046</v>
      </c>
      <c r="J48">
        <v>1</v>
      </c>
      <c r="K48">
        <v>4.0201262034849234</v>
      </c>
    </row>
    <row r="49" spans="1:11" x14ac:dyDescent="0.2">
      <c r="A49" t="s">
        <v>1291</v>
      </c>
      <c r="B49">
        <v>1.85</v>
      </c>
      <c r="C49" t="s">
        <v>182</v>
      </c>
      <c r="D49">
        <v>1</v>
      </c>
      <c r="E49">
        <v>4.0201262034849234</v>
      </c>
      <c r="G49" t="s">
        <v>572</v>
      </c>
      <c r="H49" t="s">
        <v>1046</v>
      </c>
      <c r="J49">
        <v>1</v>
      </c>
      <c r="K49">
        <v>3.3533439930044797</v>
      </c>
    </row>
    <row r="50" spans="1:11" x14ac:dyDescent="0.2">
      <c r="A50" t="s">
        <v>1292</v>
      </c>
      <c r="B50">
        <v>1.86</v>
      </c>
      <c r="C50" t="s">
        <v>1026</v>
      </c>
      <c r="D50">
        <v>0</v>
      </c>
      <c r="E50">
        <v>-7.413402626657069</v>
      </c>
      <c r="G50" t="s">
        <v>436</v>
      </c>
      <c r="H50" t="s">
        <v>1046</v>
      </c>
      <c r="J50">
        <v>1</v>
      </c>
      <c r="K50">
        <v>3.347317595321722</v>
      </c>
    </row>
    <row r="51" spans="1:11" x14ac:dyDescent="0.2">
      <c r="A51" t="s">
        <v>1293</v>
      </c>
      <c r="B51">
        <v>1.88</v>
      </c>
      <c r="C51" t="s">
        <v>205</v>
      </c>
      <c r="D51">
        <v>1</v>
      </c>
      <c r="E51">
        <v>2.1532635500377442</v>
      </c>
      <c r="G51" t="s">
        <v>638</v>
      </c>
      <c r="H51" t="s">
        <v>1046</v>
      </c>
      <c r="J51">
        <v>1</v>
      </c>
      <c r="K51">
        <v>3.2307294521604812</v>
      </c>
    </row>
    <row r="52" spans="1:11" x14ac:dyDescent="0.2">
      <c r="A52" t="s">
        <v>1294</v>
      </c>
      <c r="B52">
        <v>1.94</v>
      </c>
      <c r="C52" t="s">
        <v>94</v>
      </c>
      <c r="D52">
        <v>1</v>
      </c>
      <c r="E52">
        <v>5.5541916752446241</v>
      </c>
      <c r="G52" t="s">
        <v>633</v>
      </c>
      <c r="H52" t="s">
        <v>1046</v>
      </c>
      <c r="J52">
        <v>0</v>
      </c>
      <c r="K52">
        <v>-2.3441623621030976</v>
      </c>
    </row>
    <row r="53" spans="1:11" x14ac:dyDescent="0.2">
      <c r="A53" t="s">
        <v>1295</v>
      </c>
      <c r="B53">
        <v>2.04</v>
      </c>
      <c r="C53" t="s">
        <v>94</v>
      </c>
      <c r="D53">
        <v>1</v>
      </c>
      <c r="E53">
        <v>5.5541916752446241</v>
      </c>
      <c r="G53" t="s">
        <v>76</v>
      </c>
      <c r="H53" t="s">
        <v>1046</v>
      </c>
      <c r="J53">
        <v>1</v>
      </c>
      <c r="K53">
        <v>2.2201127852613745</v>
      </c>
    </row>
    <row r="54" spans="1:11" x14ac:dyDescent="0.2">
      <c r="A54" t="s">
        <v>1296</v>
      </c>
      <c r="B54">
        <v>2.06</v>
      </c>
      <c r="C54" t="s">
        <v>205</v>
      </c>
      <c r="D54">
        <v>1</v>
      </c>
      <c r="E54">
        <v>2.1532635500377442</v>
      </c>
      <c r="G54" t="s">
        <v>205</v>
      </c>
      <c r="H54" t="s">
        <v>1046</v>
      </c>
      <c r="J54">
        <v>1</v>
      </c>
      <c r="K54">
        <v>2.1532635500377442</v>
      </c>
    </row>
    <row r="55" spans="1:11" x14ac:dyDescent="0.2">
      <c r="A55" t="s">
        <v>1297</v>
      </c>
      <c r="B55">
        <v>2.37</v>
      </c>
      <c r="C55" t="s">
        <v>94</v>
      </c>
      <c r="D55">
        <v>1</v>
      </c>
      <c r="E55">
        <v>5.5541916752446241</v>
      </c>
      <c r="G55" t="s">
        <v>1028</v>
      </c>
      <c r="H55" t="s">
        <v>1046</v>
      </c>
      <c r="J55">
        <v>1</v>
      </c>
      <c r="K55">
        <v>2.1204414942794099</v>
      </c>
    </row>
    <row r="56" spans="1:11" x14ac:dyDescent="0.2">
      <c r="A56" t="s">
        <v>1298</v>
      </c>
      <c r="B56">
        <v>2.42</v>
      </c>
      <c r="C56" t="s">
        <v>94</v>
      </c>
      <c r="D56">
        <v>1</v>
      </c>
      <c r="E56">
        <v>5.5541916752446241</v>
      </c>
      <c r="G56" t="s">
        <v>1029</v>
      </c>
      <c r="H56" t="s">
        <v>1046</v>
      </c>
      <c r="J56">
        <v>1</v>
      </c>
      <c r="K56">
        <v>2.1005532550450137</v>
      </c>
    </row>
    <row r="57" spans="1:11" x14ac:dyDescent="0.2">
      <c r="A57" t="s">
        <v>1299</v>
      </c>
      <c r="B57">
        <v>2.4500000000000002</v>
      </c>
      <c r="C57" t="s">
        <v>94</v>
      </c>
      <c r="D57">
        <v>1</v>
      </c>
      <c r="E57">
        <v>5.5541916752446241</v>
      </c>
      <c r="G57" t="s">
        <v>339</v>
      </c>
      <c r="H57" t="s">
        <v>1046</v>
      </c>
      <c r="J57">
        <v>1</v>
      </c>
      <c r="K57">
        <v>1.403337034505538</v>
      </c>
    </row>
    <row r="58" spans="1:11" x14ac:dyDescent="0.2">
      <c r="A58" t="s">
        <v>1300</v>
      </c>
      <c r="B58">
        <v>2.86</v>
      </c>
      <c r="C58" t="s">
        <v>94</v>
      </c>
      <c r="D58">
        <v>1</v>
      </c>
      <c r="E58">
        <v>5.5541916752446241</v>
      </c>
    </row>
    <row r="59" spans="1:11" x14ac:dyDescent="0.2">
      <c r="A59" t="s">
        <v>1301</v>
      </c>
      <c r="B59">
        <v>3.44</v>
      </c>
      <c r="C59" t="s">
        <v>1026</v>
      </c>
      <c r="D59">
        <v>0</v>
      </c>
      <c r="E59">
        <v>-7.413402626657069</v>
      </c>
    </row>
    <row r="60" spans="1:11" x14ac:dyDescent="0.2">
      <c r="A60" t="s">
        <v>1302</v>
      </c>
      <c r="B60">
        <v>4.6900000000000004</v>
      </c>
      <c r="C60" t="s">
        <v>276</v>
      </c>
      <c r="D60">
        <v>1</v>
      </c>
      <c r="E60">
        <v>4.2244560249812118</v>
      </c>
    </row>
    <row r="61" spans="1:11" x14ac:dyDescent="0.2">
      <c r="A61" t="s">
        <v>1303</v>
      </c>
      <c r="B61">
        <v>5.01</v>
      </c>
      <c r="C61" t="s">
        <v>339</v>
      </c>
      <c r="D61">
        <v>1</v>
      </c>
      <c r="E61">
        <v>1.403337034505538</v>
      </c>
    </row>
    <row r="62" spans="1:11" x14ac:dyDescent="0.2">
      <c r="A62" t="s">
        <v>1304</v>
      </c>
      <c r="B62">
        <v>5.04</v>
      </c>
      <c r="C62" t="s">
        <v>339</v>
      </c>
      <c r="D62">
        <v>1</v>
      </c>
      <c r="E62">
        <v>1.403337034505538</v>
      </c>
    </row>
    <row r="63" spans="1:11" x14ac:dyDescent="0.2">
      <c r="A63" t="s">
        <v>1305</v>
      </c>
      <c r="B63">
        <v>5.09</v>
      </c>
      <c r="C63" t="s">
        <v>633</v>
      </c>
      <c r="D63">
        <v>0</v>
      </c>
      <c r="E63">
        <v>-2.3441623621030976</v>
      </c>
    </row>
    <row r="64" spans="1:11" x14ac:dyDescent="0.2">
      <c r="A64" t="s">
        <v>1306</v>
      </c>
      <c r="B64">
        <v>5.13</v>
      </c>
      <c r="C64" t="s">
        <v>339</v>
      </c>
      <c r="D64">
        <v>1</v>
      </c>
      <c r="E64">
        <v>1.403337034505538</v>
      </c>
    </row>
    <row r="65" spans="1:5" x14ac:dyDescent="0.2">
      <c r="A65" t="s">
        <v>1307</v>
      </c>
      <c r="B65">
        <v>9.11</v>
      </c>
      <c r="C65" t="s">
        <v>262</v>
      </c>
      <c r="D65">
        <v>1</v>
      </c>
      <c r="E65">
        <v>8.5028876916663236</v>
      </c>
    </row>
    <row r="66" spans="1:5" x14ac:dyDescent="0.2">
      <c r="A66" t="s">
        <v>1300</v>
      </c>
      <c r="B66">
        <v>2.86</v>
      </c>
      <c r="C66" t="s">
        <v>1026</v>
      </c>
      <c r="D66">
        <v>0</v>
      </c>
      <c r="E66">
        <v>-7.413402626657069</v>
      </c>
    </row>
    <row r="67" spans="1:5" x14ac:dyDescent="0.2">
      <c r="A67" t="s">
        <v>1301</v>
      </c>
      <c r="B67">
        <v>3.44</v>
      </c>
      <c r="C67" t="s">
        <v>1027</v>
      </c>
      <c r="D67">
        <v>0</v>
      </c>
      <c r="E67">
        <v>-5.5541916752446241</v>
      </c>
    </row>
    <row r="68" spans="1:5" x14ac:dyDescent="0.2">
      <c r="A68" t="s">
        <v>1302</v>
      </c>
      <c r="B68">
        <v>4.6900000000000004</v>
      </c>
      <c r="C68" t="s">
        <v>94</v>
      </c>
      <c r="D68">
        <v>1</v>
      </c>
      <c r="E68">
        <v>5.5541916752446241</v>
      </c>
    </row>
    <row r="69" spans="1:5" x14ac:dyDescent="0.2">
      <c r="A69" t="s">
        <v>1303</v>
      </c>
      <c r="B69">
        <v>5.01</v>
      </c>
      <c r="C69" t="s">
        <v>722</v>
      </c>
      <c r="D69">
        <v>1</v>
      </c>
      <c r="E69">
        <v>8.7698782293246911</v>
      </c>
    </row>
    <row r="70" spans="1:5" x14ac:dyDescent="0.2">
      <c r="A70" t="s">
        <v>1304</v>
      </c>
      <c r="B70">
        <v>5.04</v>
      </c>
      <c r="C70" t="s">
        <v>722</v>
      </c>
      <c r="D70">
        <v>1</v>
      </c>
      <c r="E70">
        <v>8.7698782293246911</v>
      </c>
    </row>
    <row r="71" spans="1:5" x14ac:dyDescent="0.2">
      <c r="A71" t="s">
        <v>1305</v>
      </c>
      <c r="B71">
        <v>5.09</v>
      </c>
      <c r="C71" t="s">
        <v>840</v>
      </c>
      <c r="D71">
        <v>1</v>
      </c>
      <c r="E71">
        <v>6.4330392078790783</v>
      </c>
    </row>
    <row r="72" spans="1:5" x14ac:dyDescent="0.2">
      <c r="A72" t="s">
        <v>1306</v>
      </c>
      <c r="B72">
        <v>5.13</v>
      </c>
      <c r="C72" t="s">
        <v>700</v>
      </c>
      <c r="D72">
        <v>1</v>
      </c>
      <c r="E72">
        <v>8.0129295623542216</v>
      </c>
    </row>
    <row r="73" spans="1:5" x14ac:dyDescent="0.2">
      <c r="A73" t="s">
        <v>1307</v>
      </c>
      <c r="B73">
        <v>9.11</v>
      </c>
      <c r="C73" t="s">
        <v>339</v>
      </c>
      <c r="D73">
        <v>1</v>
      </c>
      <c r="E73">
        <v>1.403337034505538</v>
      </c>
    </row>
    <row r="74" spans="1:5" x14ac:dyDescent="0.2">
      <c r="A74" t="s">
        <v>1301</v>
      </c>
      <c r="B74">
        <v>3.44</v>
      </c>
      <c r="C74" t="s">
        <v>205</v>
      </c>
      <c r="D74">
        <v>1</v>
      </c>
      <c r="E74">
        <v>2.1532635500377442</v>
      </c>
    </row>
    <row r="75" spans="1:5" x14ac:dyDescent="0.2">
      <c r="A75" t="s">
        <v>1302</v>
      </c>
      <c r="B75">
        <v>4.6900000000000004</v>
      </c>
      <c r="C75" t="s">
        <v>1026</v>
      </c>
      <c r="D75">
        <v>0</v>
      </c>
      <c r="E75">
        <v>-7.413402626657069</v>
      </c>
    </row>
    <row r="76" spans="1:5" x14ac:dyDescent="0.2">
      <c r="A76" t="s">
        <v>1303</v>
      </c>
      <c r="B76">
        <v>5.01</v>
      </c>
      <c r="C76" t="s">
        <v>700</v>
      </c>
      <c r="D76">
        <v>1</v>
      </c>
      <c r="E76">
        <v>8.0129295623542216</v>
      </c>
    </row>
    <row r="77" spans="1:5" x14ac:dyDescent="0.2">
      <c r="A77" t="s">
        <v>1304</v>
      </c>
      <c r="B77">
        <v>5.04</v>
      </c>
      <c r="C77" t="s">
        <v>700</v>
      </c>
      <c r="D77">
        <v>1</v>
      </c>
      <c r="E77">
        <v>8.0129295623542216</v>
      </c>
    </row>
    <row r="78" spans="1:5" x14ac:dyDescent="0.2">
      <c r="A78" t="s">
        <v>1307</v>
      </c>
      <c r="B78">
        <v>9.11</v>
      </c>
      <c r="C78" t="s">
        <v>722</v>
      </c>
      <c r="D78">
        <v>1</v>
      </c>
      <c r="E78">
        <v>8.7698782293246911</v>
      </c>
    </row>
    <row r="79" spans="1:5" x14ac:dyDescent="0.2">
      <c r="A79" t="s">
        <v>1302</v>
      </c>
      <c r="B79">
        <v>4.6900000000000004</v>
      </c>
      <c r="C79" t="s">
        <v>1027</v>
      </c>
      <c r="D79">
        <v>0</v>
      </c>
      <c r="E79">
        <v>-5.5541916752446241</v>
      </c>
    </row>
    <row r="80" spans="1:5" x14ac:dyDescent="0.2">
      <c r="A80" t="s">
        <v>1307</v>
      </c>
      <c r="B80">
        <v>9.11</v>
      </c>
      <c r="C80" t="s">
        <v>15</v>
      </c>
      <c r="D80">
        <v>1</v>
      </c>
      <c r="E80">
        <v>8.9506940266110728</v>
      </c>
    </row>
    <row r="81" spans="1:5" x14ac:dyDescent="0.2">
      <c r="A81" t="s">
        <v>1302</v>
      </c>
      <c r="B81">
        <v>4.6900000000000004</v>
      </c>
      <c r="C81" t="s">
        <v>205</v>
      </c>
      <c r="D81">
        <v>1</v>
      </c>
      <c r="E81">
        <v>2.1532635500377442</v>
      </c>
    </row>
    <row r="82" spans="1:5" x14ac:dyDescent="0.2">
      <c r="A82" t="s">
        <v>1307</v>
      </c>
      <c r="B82">
        <v>9.11</v>
      </c>
      <c r="C82" t="s">
        <v>700</v>
      </c>
      <c r="D82">
        <v>1</v>
      </c>
      <c r="E82">
        <v>8.0129295623542216</v>
      </c>
    </row>
    <row r="83" spans="1:5" x14ac:dyDescent="0.2">
      <c r="A83" t="s">
        <v>1307</v>
      </c>
      <c r="B83">
        <v>9.11</v>
      </c>
      <c r="C83" t="s">
        <v>840</v>
      </c>
      <c r="D83">
        <v>1</v>
      </c>
      <c r="E83">
        <v>6.4330392078790783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</vt:i4>
      </vt:variant>
    </vt:vector>
  </HeadingPairs>
  <TitlesOfParts>
    <vt:vector size="15" baseType="lpstr">
      <vt:lpstr>Figure_01</vt:lpstr>
      <vt:lpstr>Figure_02</vt:lpstr>
      <vt:lpstr>Figure_03</vt:lpstr>
      <vt:lpstr>Figure_04</vt:lpstr>
      <vt:lpstr>Figure_05</vt:lpstr>
      <vt:lpstr>Figure_06</vt:lpstr>
      <vt:lpstr>Figure_07</vt:lpstr>
      <vt:lpstr>Figure_08</vt:lpstr>
      <vt:lpstr>SupplementaryFigure_01</vt:lpstr>
      <vt:lpstr>SupplementaryFigure_02</vt:lpstr>
      <vt:lpstr>SupplementaryFigure_03</vt:lpstr>
      <vt:lpstr>SupplementaryFigure_04</vt:lpstr>
      <vt:lpstr>Targeted MassSpec Initial Study</vt:lpstr>
      <vt:lpstr>Targeted MassSpec FollowUpStudy</vt:lpstr>
      <vt:lpstr>Figure_02!_FilterDatenbank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Hallqvist, Jenny</dc:creator>
  <cp:lastModifiedBy>Bartl, Michael</cp:lastModifiedBy>
  <dcterms:created xsi:type="dcterms:W3CDTF">2024-05-05T14:30:42Z</dcterms:created>
  <dcterms:modified xsi:type="dcterms:W3CDTF">2024-05-17T18:39:34Z</dcterms:modified>
</cp:coreProperties>
</file>