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 activeTab="1"/>
  </bookViews>
  <sheets>
    <sheet name="Data 1" sheetId="1" r:id="rId1"/>
    <sheet name="Data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<sst xmlns="http://schemas.openxmlformats.org/spreadsheetml/2006/main" count="1072" uniqueCount="647">
  <si>
    <t>name/原始数据</t>
  </si>
  <si>
    <t>qc1</t>
  </si>
  <si>
    <t>qc2</t>
  </si>
  <si>
    <t>qc3</t>
  </si>
  <si>
    <t>qc4</t>
  </si>
  <si>
    <t>qc5</t>
  </si>
  <si>
    <t>qc6</t>
  </si>
  <si>
    <t>qc7</t>
  </si>
  <si>
    <t>qc8</t>
  </si>
  <si>
    <t>qc9</t>
  </si>
  <si>
    <t>label</t>
  </si>
  <si>
    <t>mz</t>
  </si>
  <si>
    <t>rt</t>
  </si>
  <si>
    <t>TAC8W+Sema-1</t>
  </si>
  <si>
    <t>TAC8W+Sema-2</t>
  </si>
  <si>
    <t>TAC8W+Sema-3</t>
  </si>
  <si>
    <t>TAC8W+Sema-4</t>
  </si>
  <si>
    <t>TAC8W+Sema-5</t>
  </si>
  <si>
    <t>TAC8W+Sema-6</t>
  </si>
  <si>
    <t>Sema-1</t>
  </si>
  <si>
    <t>Sema-2</t>
  </si>
  <si>
    <t>Sema-3</t>
  </si>
  <si>
    <t>Sema-4</t>
  </si>
  <si>
    <t>Sema-5</t>
  </si>
  <si>
    <t>Sema-6</t>
  </si>
  <si>
    <t>TAC8W-1</t>
  </si>
  <si>
    <t>TAC8W-2</t>
  </si>
  <si>
    <t>TAC8W-3</t>
  </si>
  <si>
    <t>TAC8W-4</t>
  </si>
  <si>
    <t>TAC8W-5</t>
  </si>
  <si>
    <t>TAC8W-6</t>
  </si>
  <si>
    <t>Sham-1</t>
  </si>
  <si>
    <t>Sham-2</t>
  </si>
  <si>
    <t>Sham-3</t>
  </si>
  <si>
    <t>Sham-4</t>
  </si>
  <si>
    <t>Sham-5</t>
  </si>
  <si>
    <t>Sham-6</t>
  </si>
  <si>
    <t>QC-1</t>
  </si>
  <si>
    <t>QC-2</t>
  </si>
  <si>
    <t>QC-3</t>
  </si>
  <si>
    <t>QC-4</t>
  </si>
  <si>
    <t>QC-5</t>
  </si>
  <si>
    <t>QC-6</t>
  </si>
  <si>
    <t>QC-7</t>
  </si>
  <si>
    <t>QC-8</t>
  </si>
  <si>
    <t>QC-9</t>
  </si>
  <si>
    <t>5-Methoxyindole-3-acetic acid</t>
  </si>
  <si>
    <t>(-)-Epicatechin</t>
  </si>
  <si>
    <t>(-)-Gallocatechin</t>
  </si>
  <si>
    <t>(±)-Jasmonic acid</t>
  </si>
  <si>
    <t>(3,4-Dimethoxyphenyl) acetic acid</t>
  </si>
  <si>
    <t>(R)-(+)-1,2-Dithiolane-3-pentanoic acid</t>
  </si>
  <si>
    <t>(R)-(+)-Lactamide</t>
  </si>
  <si>
    <t>1-((4-(O-tolylazo)-O-tolyl)azo)-2-naphtho</t>
  </si>
  <si>
    <t>10-Hydroxydecanoic Acid</t>
  </si>
  <si>
    <t>11β-Prostaglandin F2α</t>
  </si>
  <si>
    <t>12-Hydroxydodecanoic Acid</t>
  </si>
  <si>
    <t>13-Cis-Acitretin</t>
  </si>
  <si>
    <t>14-Methylhexadecanoic Acid</t>
  </si>
  <si>
    <t>15-Oxoete</t>
  </si>
  <si>
    <t>17-α-Methyltestosterone</t>
  </si>
  <si>
    <t>1-Aminoethylphosphonic Acid</t>
  </si>
  <si>
    <t>1-Amlnocydohexanecarboxylic Acid</t>
  </si>
  <si>
    <t>1-Hydroxy-2-Naphthoic Acid</t>
  </si>
  <si>
    <t>1-Linoleoyl-Rac-Glycerol</t>
  </si>
  <si>
    <t>1-Methylguanosine</t>
  </si>
  <si>
    <t>1-Methylhistidine</t>
  </si>
  <si>
    <t>1-Methylxanthine</t>
  </si>
  <si>
    <t>1-Oleoyl-Sn-Glycero-3-Phosphocholine</t>
  </si>
  <si>
    <t>1-Palmitoyl-Sn-Glycero-3-Phosphocholine</t>
  </si>
  <si>
    <t>1-Stearoyl-Sn-Glycerol-3-Phosphocholine</t>
  </si>
  <si>
    <t>2-(4-(4-Nitrophenyl)Butan-2-Ylamino)-1-(4-Methoxyphenyl)Ethanol Hydrochloride</t>
  </si>
  <si>
    <t>2, 4-Diacetylphloroglucinol</t>
  </si>
  <si>
    <t>21-Deoxycortisol</t>
  </si>
  <si>
    <t>2-Amino-1methyl-6-phenylimidazo[4,5-b]pyridine</t>
  </si>
  <si>
    <t>2-Aminoadenosine</t>
  </si>
  <si>
    <t>2-Aminoethylphosphonic acid</t>
  </si>
  <si>
    <t>2'-Deoxyguanosine</t>
  </si>
  <si>
    <t>2-Hydroxy cinnamic acid</t>
  </si>
  <si>
    <t>2-Hydroxyphenethy</t>
  </si>
  <si>
    <t>2iP(N6-Isopentenyladenine )</t>
  </si>
  <si>
    <t>2-Methyl-1,2,3,4-tetrahydro-6,7-isoquinolinediol</t>
  </si>
  <si>
    <t>2-Methylglutaric acid</t>
  </si>
  <si>
    <t>2-Octenoic acid</t>
  </si>
  <si>
    <t>2-Phenylacetamide</t>
  </si>
  <si>
    <t>3-(1-Pyrazolyl)-L-alanine</t>
  </si>
  <si>
    <t>3,5-Dinitrosalicylic acid</t>
  </si>
  <si>
    <t>3-Amino-2-oxazolidinone</t>
  </si>
  <si>
    <t>3-Carboxybenzadehyde</t>
  </si>
  <si>
    <t>3-Ethoxy-4-Hydroxybenzaldehyde</t>
  </si>
  <si>
    <t>3-Hydroxybenzaldehyde</t>
  </si>
  <si>
    <t>3-Indoleacrylic acid</t>
  </si>
  <si>
    <t>3-Methylcrotonyl glycine</t>
  </si>
  <si>
    <t>3-Methylquinoline</t>
  </si>
  <si>
    <t>144.08T16</t>
  </si>
  <si>
    <t>3-Nitrobenzoic acid</t>
  </si>
  <si>
    <t>4,7,10,13,16,19-Docosahexaenoic acid methyl ester, (All-Z)-</t>
  </si>
  <si>
    <t>4-Cholesten-3-One</t>
  </si>
  <si>
    <t>4-Ethylbenzoic acid</t>
  </si>
  <si>
    <t>4-Hydroxybenzaldehyde</t>
  </si>
  <si>
    <t>4-Hydroxyquinoline</t>
  </si>
  <si>
    <t>4-Methyumbelliferone</t>
  </si>
  <si>
    <t>4-Oxononanoic acid</t>
  </si>
  <si>
    <t>4-Pyridoxic acid</t>
  </si>
  <si>
    <t>5(S)-Hpete</t>
  </si>
  <si>
    <t>5-Amino-1-naphthalenesulfonic acid</t>
  </si>
  <si>
    <t>5-Deoxy-5'-methylthioadenosine</t>
  </si>
  <si>
    <t>5-Hydroxyindole</t>
  </si>
  <si>
    <t>5α-Pregnane-3,20-dione</t>
  </si>
  <si>
    <t>6-Hydroxyhexanoic acid</t>
  </si>
  <si>
    <t>6-Keto-prostaglandin f1alpha</t>
  </si>
  <si>
    <t>6-Phosphogluconic acid</t>
  </si>
  <si>
    <t>6-Sialyllactose</t>
  </si>
  <si>
    <t>7-Ethoxy-4-methyl-2h-chromen-2-one</t>
  </si>
  <si>
    <t>7-Ketodeoxycholic acid</t>
  </si>
  <si>
    <t>8(R)-Hydroxy-(5Z,9E,11Z,14Z)-eicosatetraenoic acid</t>
  </si>
  <si>
    <t>8-Hydroxy-2-deoxyguanosine</t>
  </si>
  <si>
    <t>8-Isoprostaglandin E1</t>
  </si>
  <si>
    <t>9,12-Octadecadienoic acid (Z,Z)-, methyl ester</t>
  </si>
  <si>
    <t>9-Oxoode</t>
  </si>
  <si>
    <t>Abietic acid</t>
  </si>
  <si>
    <t>Acetylcholine</t>
  </si>
  <si>
    <t>Adenine</t>
  </si>
  <si>
    <t>Adenosine 5'-monophosphate</t>
  </si>
  <si>
    <t>Adenosine triphosphate</t>
  </si>
  <si>
    <t>Adenylosuccinic acid</t>
  </si>
  <si>
    <t>ADP</t>
  </si>
  <si>
    <t>Adrenosterone</t>
  </si>
  <si>
    <t>All-cis-4,7,10,13,16-docosapentaenoic acid</t>
  </si>
  <si>
    <t>Alprenolol</t>
  </si>
  <si>
    <t>Ambroxane</t>
  </si>
  <si>
    <t>Amlodipine</t>
  </si>
  <si>
    <t>Arachidonic acid</t>
  </si>
  <si>
    <t>Argininosuccinic acid</t>
  </si>
  <si>
    <t>Atenolol</t>
  </si>
  <si>
    <t>Azelaic acid</t>
  </si>
  <si>
    <t>Azithromycin</t>
  </si>
  <si>
    <t>Beclomethasone</t>
  </si>
  <si>
    <t>Bergapten</t>
  </si>
  <si>
    <t>Betulinic acid</t>
  </si>
  <si>
    <t>Biliverdin</t>
  </si>
  <si>
    <t>Bis(2-ethylhexyl)-phthalate</t>
  </si>
  <si>
    <t>Boc-β-cyano-L-alanine</t>
  </si>
  <si>
    <t>Boldione</t>
  </si>
  <si>
    <t>Butylparaben</t>
  </si>
  <si>
    <t>Capric acid</t>
  </si>
  <si>
    <t>Catechin</t>
  </si>
  <si>
    <t>Cholic acid</t>
  </si>
  <si>
    <t>Choline</t>
  </si>
  <si>
    <t>Cimbuterol</t>
  </si>
  <si>
    <t>Cis-10-Nonadecenoic acid</t>
  </si>
  <si>
    <t>Cis-11,14-Eicosadienoic acid</t>
  </si>
  <si>
    <t>Cis-11-Eicosenoic acid</t>
  </si>
  <si>
    <t>Cis-8,11,14-Eicosatrienoic acid</t>
  </si>
  <si>
    <t>Cis-8,11,14-Eicosatrienoic acid Methyl ester</t>
  </si>
  <si>
    <t>Citicoline</t>
  </si>
  <si>
    <t>Clencyclohexerol</t>
  </si>
  <si>
    <t>Cortexolone</t>
  </si>
  <si>
    <t>Creatine</t>
  </si>
  <si>
    <t>Creatinine</t>
  </si>
  <si>
    <t>Crystal Violet</t>
  </si>
  <si>
    <t>Cycloartenol</t>
  </si>
  <si>
    <t>CYS-GLY</t>
  </si>
  <si>
    <t>Cytidine</t>
  </si>
  <si>
    <t>Cytidine-3(2)-Monophisphoric acid</t>
  </si>
  <si>
    <t>Cytosine</t>
  </si>
  <si>
    <t>D(-)-Arginine</t>
  </si>
  <si>
    <t>D(+)-Tryptophan</t>
  </si>
  <si>
    <t>D-3-Phosphoglyceric acid</t>
  </si>
  <si>
    <t>Daidzein</t>
  </si>
  <si>
    <t>Damascenone</t>
  </si>
  <si>
    <t>Danazol</t>
  </si>
  <si>
    <t>D-Desthiobiotin</t>
  </si>
  <si>
    <t>Deflazacort</t>
  </si>
  <si>
    <t>Deoxycholic acid</t>
  </si>
  <si>
    <t>Deoxycorticosterone</t>
  </si>
  <si>
    <t>D-Fructose-1,6-bisphosphate</t>
  </si>
  <si>
    <t>D-Glucose 6-phosphate</t>
  </si>
  <si>
    <t>D-Glutamine</t>
  </si>
  <si>
    <t>Diclofenac acid</t>
  </si>
  <si>
    <t>Diethyl malonate</t>
  </si>
  <si>
    <t>Diisooctyl phthalate</t>
  </si>
  <si>
    <t>Dimethyl azelate</t>
  </si>
  <si>
    <t>Di-n-butylphthalate</t>
  </si>
  <si>
    <t>Dl-2-Aminooctanoic acid</t>
  </si>
  <si>
    <t>Dl-3-Hydroxynorvaline</t>
  </si>
  <si>
    <t>Dl-Aspartic acid</t>
  </si>
  <si>
    <t>Dl-Dihydrosphingosine</t>
  </si>
  <si>
    <t>D-Leucine</t>
  </si>
  <si>
    <t>Dl-Isoleucine</t>
  </si>
  <si>
    <t>Dl-Malic acid</t>
  </si>
  <si>
    <t>Dl-P-Hydroxyphenyl lactic acid</t>
  </si>
  <si>
    <t>Dl-Tyrosine</t>
  </si>
  <si>
    <t>D-Mannose</t>
  </si>
  <si>
    <t>D-Methionine</t>
  </si>
  <si>
    <t>D-Norvaline</t>
  </si>
  <si>
    <t>Docosahexaenoic acid</t>
  </si>
  <si>
    <t>Dodecanedioic aicd</t>
  </si>
  <si>
    <t>Dodecylamine</t>
  </si>
  <si>
    <t>D-Pantothenic acid</t>
  </si>
  <si>
    <t>D-Phenylalanine</t>
  </si>
  <si>
    <t>D-Pipecolinic acid</t>
  </si>
  <si>
    <t>D-Pyrrolidine-2-carboxylic acid</t>
  </si>
  <si>
    <t>D-Ribose5-phophate</t>
  </si>
  <si>
    <t>D-Sedoheptuiose 7-phosphate</t>
  </si>
  <si>
    <t>Eicosapentaenoic acid</t>
  </si>
  <si>
    <t>Epigallo catechin</t>
  </si>
  <si>
    <t>Epinephrine</t>
  </si>
  <si>
    <t>Erucamide</t>
  </si>
  <si>
    <t>Erucic acid</t>
  </si>
  <si>
    <t>Estrone</t>
  </si>
  <si>
    <t>Ethopabate</t>
  </si>
  <si>
    <t>Ethyl caprate</t>
  </si>
  <si>
    <t>Ethylparaben</t>
  </si>
  <si>
    <t>Eugenol</t>
  </si>
  <si>
    <t>Farnesylacetone</t>
  </si>
  <si>
    <t>Fenbendazole</t>
  </si>
  <si>
    <t>Flavin adenine dinucleotide</t>
  </si>
  <si>
    <t>Fludrocortisone acetate</t>
  </si>
  <si>
    <t>Fluorometholone acetate</t>
  </si>
  <si>
    <t>Fluphenazine</t>
  </si>
  <si>
    <t>Geranylgeraniol</t>
  </si>
  <si>
    <t>Glycerol 1-hexadecanoate</t>
  </si>
  <si>
    <t>Glycerol-3-phosphate</t>
  </si>
  <si>
    <t>Glycocholic acid</t>
  </si>
  <si>
    <t>Guanine</t>
  </si>
  <si>
    <t>Guanosine</t>
  </si>
  <si>
    <t>Guanosine diphosphate fucose</t>
  </si>
  <si>
    <t>Hesperetin</t>
  </si>
  <si>
    <t>Hexadecan-1-ol</t>
  </si>
  <si>
    <t>Hexadecanamide</t>
  </si>
  <si>
    <t>Hexadecanedioic acid</t>
  </si>
  <si>
    <t>Hexanoyl glycine</t>
  </si>
  <si>
    <t>Hippuric acid</t>
  </si>
  <si>
    <t>Hydrocortisone 17-valerate</t>
  </si>
  <si>
    <t>Hypoxanthine</t>
  </si>
  <si>
    <t>Indole</t>
  </si>
  <si>
    <t>Indoline</t>
  </si>
  <si>
    <t>Indoxyl sulfate</t>
  </si>
  <si>
    <t>Inosine</t>
  </si>
  <si>
    <t>Kaempferol -3-glucoside</t>
  </si>
  <si>
    <t>L(+)-Lactic acid</t>
  </si>
  <si>
    <t>Lactulose</t>
  </si>
  <si>
    <t>L-Alanyl-L-leucine</t>
  </si>
  <si>
    <t>L-Cysteine-glutathione gisulfide</t>
  </si>
  <si>
    <t>L-Cysteinesulfinic acid</t>
  </si>
  <si>
    <t>Leucine enkephalin amide</t>
  </si>
  <si>
    <t>Leu-Pro</t>
  </si>
  <si>
    <t>L-Glutamic acid</t>
  </si>
  <si>
    <t>L-Histidine</t>
  </si>
  <si>
    <t>L-Homocystine</t>
  </si>
  <si>
    <t>L-Leucine</t>
  </si>
  <si>
    <t>L-Methionine sulfone</t>
  </si>
  <si>
    <t>Lomefloxacin</t>
  </si>
  <si>
    <t>L-Tryptophan</t>
  </si>
  <si>
    <t>L-Tyrosine</t>
  </si>
  <si>
    <t>Lumichrome</t>
  </si>
  <si>
    <t>L-Valine</t>
  </si>
  <si>
    <t>Maltitol</t>
  </si>
  <si>
    <t>Marbofloxacin</t>
  </si>
  <si>
    <t>Mesterolone</t>
  </si>
  <si>
    <t>Methocarbamo</t>
  </si>
  <si>
    <t>Methoxyeugenol</t>
  </si>
  <si>
    <t>Methyl arachidonate</t>
  </si>
  <si>
    <t>Methyl hexadecanoate</t>
  </si>
  <si>
    <t>Methyl linolenate</t>
  </si>
  <si>
    <t>Metyl palmitoleate</t>
  </si>
  <si>
    <t>Mono-ethylhexylphthalate</t>
  </si>
  <si>
    <t>Moxidectin</t>
  </si>
  <si>
    <t>Myristic acid</t>
  </si>
  <si>
    <t>Myristoleic acid</t>
  </si>
  <si>
    <t>N6-Succinyl adenosine</t>
  </si>
  <si>
    <t>N-Acetyl-D-tryptophan</t>
  </si>
  <si>
    <t>N-Acetylneuraminic acid</t>
  </si>
  <si>
    <t>Nalidixic acid</t>
  </si>
  <si>
    <t>Naringenin</t>
  </si>
  <si>
    <t>Natamycin</t>
  </si>
  <si>
    <t>Nicotinamide</t>
  </si>
  <si>
    <t>N-Isovaleroylglycine</t>
  </si>
  <si>
    <t>N-Octylamine</t>
  </si>
  <si>
    <t>N-Oleoylethanolamine</t>
  </si>
  <si>
    <t>Norethisterone</t>
  </si>
  <si>
    <t>Nortriptyline</t>
  </si>
  <si>
    <t>N-Phenylacetylglycine</t>
  </si>
  <si>
    <t>N-Tetradecanamide</t>
  </si>
  <si>
    <t>Nε,Nε-Dimethyl-L-lysine</t>
  </si>
  <si>
    <t>Oleamide</t>
  </si>
  <si>
    <t>Oxibendazole</t>
  </si>
  <si>
    <t>Oxypurinol</t>
  </si>
  <si>
    <t>Palmitic acid</t>
  </si>
  <si>
    <t>Palmitoleic acid</t>
  </si>
  <si>
    <t>Palmitoylethanolamide</t>
  </si>
  <si>
    <t>Penicillin G</t>
  </si>
  <si>
    <t>Pentadecanoic acid</t>
  </si>
  <si>
    <t>Phenethylamine</t>
  </si>
  <si>
    <t>Phenol red</t>
  </si>
  <si>
    <t>Phenylpropiolic acid</t>
  </si>
  <si>
    <t>Phenyl-β-D-glucopyranoside</t>
  </si>
  <si>
    <t>Phosphonoacetic acid</t>
  </si>
  <si>
    <t>p-Phenetidine</t>
  </si>
  <si>
    <t>Prednicarbate</t>
  </si>
  <si>
    <t>Prednisolone</t>
  </si>
  <si>
    <t>Pregnenolone</t>
  </si>
  <si>
    <t>Progesterone</t>
  </si>
  <si>
    <t>Pro-Leu</t>
  </si>
  <si>
    <t>Propionyl-L-carnitine</t>
  </si>
  <si>
    <t>Prostaglandin A1</t>
  </si>
  <si>
    <t>Prostaglandin B2</t>
  </si>
  <si>
    <t>Pyroglutamic acid</t>
  </si>
  <si>
    <t>Pyrrolidine</t>
  </si>
  <si>
    <t>Raubasine</t>
  </si>
  <si>
    <t>Riboflavin B2</t>
  </si>
  <si>
    <t>Riboflavin-5-phosphate</t>
  </si>
  <si>
    <t>S-(5-Adenosy)-L-homocysteine</t>
  </si>
  <si>
    <t>Sakuranetin</t>
  </si>
  <si>
    <t>Salmeterol</t>
  </si>
  <si>
    <t>Scopoletin</t>
  </si>
  <si>
    <t>Sebacate</t>
  </si>
  <si>
    <t>Sinapyl alcohol</t>
  </si>
  <si>
    <t>Glycocholate</t>
  </si>
  <si>
    <t>Taurochenodeoxycholate</t>
  </si>
  <si>
    <t>Sulfoglycolithocholate</t>
  </si>
  <si>
    <t>Leukotriene D4</t>
  </si>
  <si>
    <t>UDP-glucose</t>
  </si>
  <si>
    <t>Cyclic ADP-ribose</t>
  </si>
  <si>
    <t>UDP-glucuronate</t>
  </si>
  <si>
    <t>Glutathione disulfide</t>
  </si>
  <si>
    <t>ADP-ribose</t>
  </si>
  <si>
    <t>NAD+</t>
  </si>
  <si>
    <t>Dephospho-CoA</t>
  </si>
  <si>
    <t>AMP</t>
  </si>
  <si>
    <t>CoA</t>
  </si>
  <si>
    <t>Acetyl-CoA</t>
  </si>
  <si>
    <t>2-Aminomalonate semialdehyde</t>
  </si>
  <si>
    <t>O-Acetyl-L-serine</t>
  </si>
  <si>
    <t>Phloretate</t>
  </si>
  <si>
    <t>L-Citrulline</t>
  </si>
  <si>
    <t>Hippurate</t>
  </si>
  <si>
    <t>Zeatin</t>
  </si>
  <si>
    <t>2-Ethylhexyl phthalate</t>
  </si>
  <si>
    <t>3'-AMP</t>
  </si>
  <si>
    <t>IMP</t>
  </si>
  <si>
    <t>3'-CMP</t>
  </si>
  <si>
    <t>Taurocholate</t>
  </si>
  <si>
    <t>trans-Aconitic acid</t>
  </si>
  <si>
    <t>S-Lactoyglutathione</t>
  </si>
  <si>
    <t>Sorbic acid</t>
  </si>
  <si>
    <t>Spermidine</t>
  </si>
  <si>
    <t>Sphingosine-1-phosphate</t>
  </si>
  <si>
    <t>Spongouridine</t>
  </si>
  <si>
    <t>S-Sulfo-L-cysteine</t>
  </si>
  <si>
    <t>Stearamide</t>
  </si>
  <si>
    <t>Stearic acid</t>
  </si>
  <si>
    <t>Stearidonic acid</t>
  </si>
  <si>
    <t>Suberic acid</t>
  </si>
  <si>
    <t>Sulfisoxazole acetyl</t>
  </si>
  <si>
    <t>Taurochenodesoxycholic acid</t>
  </si>
  <si>
    <t>Taurocholic acid</t>
  </si>
  <si>
    <t>Testosterone propionate</t>
  </si>
  <si>
    <t>Tetrahydro-11-deoxycortisol</t>
  </si>
  <si>
    <t>Tetrahydroaldosterone</t>
  </si>
  <si>
    <t>Tetrahydrocorticosterone</t>
  </si>
  <si>
    <t>Thymidine 5-monophosphate</t>
  </si>
  <si>
    <t>Tolmetin</t>
  </si>
  <si>
    <t>Topiramate</t>
  </si>
  <si>
    <t>trans-Cinnamic acid</t>
  </si>
  <si>
    <t>trans-P-Coumaric acid</t>
  </si>
  <si>
    <t>trans-Vaccenic acid</t>
  </si>
  <si>
    <t>Trehalose</t>
  </si>
  <si>
    <t>Trenbolone acetate</t>
  </si>
  <si>
    <t>Tricine</t>
  </si>
  <si>
    <t>Triphenylphosphine oxide</t>
  </si>
  <si>
    <t>Uridine diphosphate glucuronic Acid</t>
  </si>
  <si>
    <t>Uridine diphosphate-N-acetylglucosamine</t>
  </si>
  <si>
    <t>Uridine-5-diphospho-α-D-galactose</t>
  </si>
  <si>
    <t>Uridine5-monophosphate</t>
  </si>
  <si>
    <t>Vedaprofen</t>
  </si>
  <si>
    <t>Xanthine</t>
  </si>
  <si>
    <t>α-Ionone</t>
  </si>
  <si>
    <t>α-Keto-γ-(methylthio)butyric acid</t>
  </si>
  <si>
    <t>α-Linolenic acid</t>
  </si>
  <si>
    <t>α-Nicotinamide adenine dinucleotide</t>
  </si>
  <si>
    <t>α-Zearalenol</t>
  </si>
  <si>
    <t>β-Linoleic acid</t>
  </si>
  <si>
    <t>β-Nicotinamide Adenine Dinucleotide</t>
  </si>
  <si>
    <t>β-Nicotyrine</t>
  </si>
  <si>
    <t>γ,γ-Dimethylallyl pyrophosphate</t>
  </si>
  <si>
    <t>γ-Glu-Leu</t>
  </si>
  <si>
    <t>γ-Linolenic acid</t>
  </si>
  <si>
    <t>γ-Nonanolactone</t>
  </si>
  <si>
    <t>1,11-Undecanedicarboxylic acid</t>
  </si>
  <si>
    <t>3-Methyladipic acid</t>
  </si>
  <si>
    <t>5-Methylthioadenosine</t>
  </si>
  <si>
    <t>5-Thymidylic acid</t>
  </si>
  <si>
    <t>Alpha-Linolenic acid</t>
  </si>
  <si>
    <t>Beta-Alanine</t>
  </si>
  <si>
    <t>Chenodeoxycholic acid</t>
  </si>
  <si>
    <t>Cholesterol sulfate</t>
  </si>
  <si>
    <t xml:space="preserve">3-Oxocholic acid </t>
  </si>
  <si>
    <t>Cytidine monophosphate</t>
  </si>
  <si>
    <t>D-Alanine</t>
  </si>
  <si>
    <t>Dodecanedioic acid</t>
  </si>
  <si>
    <t>D-Ribose 5-phosphate</t>
  </si>
  <si>
    <t>Elaidic acid</t>
  </si>
  <si>
    <t>FAD</t>
  </si>
  <si>
    <t>Flavin Mononucleotide</t>
  </si>
  <si>
    <t>Fructose 6-phosphate</t>
  </si>
  <si>
    <t>Fumaric acid</t>
  </si>
  <si>
    <t>Furosemide</t>
  </si>
  <si>
    <t>Glucose 1-phosphate</t>
  </si>
  <si>
    <t>Glucose 6-phosphate</t>
  </si>
  <si>
    <t>Glutathione</t>
  </si>
  <si>
    <t>Glycerol 3-phosphate</t>
  </si>
  <si>
    <t>Guanosine monophosphate</t>
  </si>
  <si>
    <t>Hesperidin</t>
  </si>
  <si>
    <t>Hydroxyphenyllactic acid</t>
  </si>
  <si>
    <t>Hyodeoxycholic acid</t>
  </si>
  <si>
    <t>Indolelactic acid</t>
  </si>
  <si>
    <t>Deoxyinosine</t>
  </si>
  <si>
    <t>Inosinic acid</t>
  </si>
  <si>
    <t>Isovalerylglycine</t>
  </si>
  <si>
    <t>L-Alanine</t>
  </si>
  <si>
    <t>Linoleic acid</t>
  </si>
  <si>
    <t>L-Malic acid</t>
  </si>
  <si>
    <t>L-Phenylalanine</t>
  </si>
  <si>
    <t>Mannose 6-phosphate</t>
  </si>
  <si>
    <t>Pantothenic acid</t>
  </si>
  <si>
    <t>Phenylacetylglycine</t>
  </si>
  <si>
    <t>Phthalic acid</t>
  </si>
  <si>
    <t>Pimelic acid</t>
  </si>
  <si>
    <t>Pyrrolidonecarboxylic acid</t>
  </si>
  <si>
    <t>Riboflavin</t>
  </si>
  <si>
    <t>Sarcosine</t>
  </si>
  <si>
    <t>Sebacic acid</t>
  </si>
  <si>
    <t>Taurine</t>
  </si>
  <si>
    <t>Taurodeoxycholic acid</t>
  </si>
  <si>
    <t>Undecanedioic acid</t>
  </si>
  <si>
    <t>Uridine 5-monophosphate</t>
  </si>
  <si>
    <t>Uridine diphosphate glucose</t>
  </si>
  <si>
    <t>Ursodeoxycholic acid</t>
  </si>
  <si>
    <t>Vaccenic acid</t>
  </si>
  <si>
    <t>Xanthosine</t>
  </si>
  <si>
    <t>2,4-Dihydroxybenzoic acid</t>
  </si>
  <si>
    <t>2,6-Dihydroxybenzoic acid</t>
  </si>
  <si>
    <t>2-Deoxyguanosine 5-monophosphate</t>
  </si>
  <si>
    <t>Adenosine</t>
  </si>
  <si>
    <t>Adenosine monophosphate</t>
  </si>
  <si>
    <t>Ascorbic acid</t>
  </si>
  <si>
    <t>Dodecanoic acid</t>
  </si>
  <si>
    <t>NADH</t>
  </si>
  <si>
    <t>o-Tyrosine</t>
  </si>
  <si>
    <t>Pyridoxal 5-phosphate</t>
  </si>
  <si>
    <t>11a-Hydroxyprogesterone</t>
  </si>
  <si>
    <t>5-Methoxytryptophan</t>
  </si>
  <si>
    <t>D-Lysine</t>
  </si>
  <si>
    <t>Leucinic acid</t>
  </si>
  <si>
    <t>L-Lysine</t>
  </si>
  <si>
    <t>3-Hydroxybenzoic acid</t>
  </si>
  <si>
    <t>4-Hydroxybenzoic acid</t>
  </si>
  <si>
    <t>N-Acetyl-L-alanine</t>
  </si>
  <si>
    <t>Salicylic acid</t>
  </si>
  <si>
    <t>2-Hydroxycaproic acid</t>
  </si>
  <si>
    <t>2-Ethyl-2-Hydroxybutyric acid</t>
  </si>
  <si>
    <t>5-Aminopentanoic acid</t>
  </si>
  <si>
    <t>Aminocaproic acid</t>
  </si>
  <si>
    <t>Beta-Leucine</t>
  </si>
  <si>
    <t>Dimethylmalonic acid</t>
  </si>
  <si>
    <t>Glutaric acid</t>
  </si>
  <si>
    <t>L-Alloisoleucine</t>
  </si>
  <si>
    <t>L-Isoleucine</t>
  </si>
  <si>
    <t>L-Norleucine</t>
  </si>
  <si>
    <t>Methylsuccinic acid</t>
  </si>
  <si>
    <t>3-Oxocholic acid</t>
  </si>
  <si>
    <t>Indoleacrylic acid</t>
  </si>
  <si>
    <t>N-Acetylglutamic acid</t>
  </si>
  <si>
    <t>Perillic acid</t>
  </si>
  <si>
    <t>Nervonic acid</t>
  </si>
  <si>
    <t>Arachidic acid</t>
  </si>
  <si>
    <t>L-Aspartyl-L-phenylalanine</t>
  </si>
  <si>
    <t>3-Phosphoglyceric acid</t>
  </si>
  <si>
    <t>Cyclic AMP</t>
  </si>
  <si>
    <t>Carnosine</t>
  </si>
  <si>
    <t>L-3-Phenyllactic acid</t>
  </si>
  <si>
    <t>Nonadecanoic acid</t>
  </si>
  <si>
    <t>Deoxyadenosine monophosphate</t>
  </si>
  <si>
    <t>2-Methoxyestradiol</t>
  </si>
  <si>
    <t>Adenosine 2,3-cyclic phosphate</t>
  </si>
  <si>
    <t>Cholestenone</t>
  </si>
  <si>
    <t>Citrulline</t>
  </si>
  <si>
    <t>Corticosterone</t>
  </si>
  <si>
    <t>Cortisone</t>
  </si>
  <si>
    <t>Glycerophosphocholine</t>
  </si>
  <si>
    <t>L-Acetylcarnitine</t>
  </si>
  <si>
    <t>L-Arginine</t>
  </si>
  <si>
    <t>L-Carnitine</t>
  </si>
  <si>
    <t>L-Glutamine</t>
  </si>
  <si>
    <t>L-Methionine</t>
  </si>
  <si>
    <t>Niacinamide</t>
  </si>
  <si>
    <t>Nutriacholic acid</t>
  </si>
  <si>
    <t>PC16:016:0</t>
  </si>
  <si>
    <t>Pipecolic acid</t>
  </si>
  <si>
    <t>Sphinganine</t>
  </si>
  <si>
    <t>Triamterene</t>
  </si>
  <si>
    <t>Uracil</t>
  </si>
  <si>
    <t>Urea</t>
  </si>
  <si>
    <t>Uridine</t>
  </si>
  <si>
    <t>Vitamin D3</t>
  </si>
  <si>
    <t>3-Indolepropionic acid</t>
  </si>
  <si>
    <t>Canrenone</t>
  </si>
  <si>
    <t>Histamine</t>
  </si>
  <si>
    <t>Medroxyprogesterone</t>
  </si>
  <si>
    <t>Succinic acid</t>
  </si>
  <si>
    <t>3-Methylindole</t>
  </si>
  <si>
    <t>4-Guanidinobutanoic acid</t>
  </si>
  <si>
    <t>7-Ketocholesterol</t>
  </si>
  <si>
    <t>Thymine</t>
  </si>
  <si>
    <t>17-Hydroxyprogesterone</t>
  </si>
  <si>
    <t>Cortisol</t>
  </si>
  <si>
    <t>Testosterone</t>
  </si>
  <si>
    <t>16-Dehydroprogesterone</t>
  </si>
  <si>
    <t>Indoxyl</t>
  </si>
  <si>
    <t>Serotonin</t>
  </si>
  <si>
    <t>Acetaminophen</t>
  </si>
  <si>
    <t>All-trans-retinoic acid</t>
  </si>
  <si>
    <t>Delta-Hexanolactone</t>
  </si>
  <si>
    <t>Gamma-Caprolactone</t>
  </si>
  <si>
    <t>L-Proline</t>
  </si>
  <si>
    <t>Indole-3-carboxylic acid</t>
  </si>
  <si>
    <t>Quercetin</t>
  </si>
  <si>
    <t>Scopolamine</t>
  </si>
  <si>
    <t>Hydrocinnamic acid</t>
  </si>
  <si>
    <t>D-Pantethine</t>
  </si>
  <si>
    <t>Mesoporphyrin IX</t>
  </si>
  <si>
    <t>Methionine sulfoxide</t>
  </si>
  <si>
    <t>Verapamil</t>
  </si>
  <si>
    <t>Aspartame</t>
  </si>
  <si>
    <t>N-Acetyl-L-methionine</t>
  </si>
  <si>
    <t>Alpha-Aspartyl-lysine</t>
  </si>
  <si>
    <t>Dimethylglycine</t>
  </si>
  <si>
    <t>Coproporphyrin I</t>
  </si>
  <si>
    <t>(S)-Lactate</t>
  </si>
  <si>
    <t>Fumarate</t>
  </si>
  <si>
    <t>3-Guanidinopropanoate</t>
  </si>
  <si>
    <t>L-Aspartate</t>
  </si>
  <si>
    <t>(S)-Malate</t>
  </si>
  <si>
    <t>Threonate</t>
  </si>
  <si>
    <t>L-Glutamate</t>
  </si>
  <si>
    <t>Urate</t>
  </si>
  <si>
    <t>sn-Glycerol 3-phosphate</t>
  </si>
  <si>
    <t>Aryl sulfate</t>
  </si>
  <si>
    <t>3-(4-Hydroxyphenyl)lactate</t>
  </si>
  <si>
    <t>Pantothenol</t>
  </si>
  <si>
    <t>Citrate</t>
  </si>
  <si>
    <t>Indolelactate</t>
  </si>
  <si>
    <t>L-Serine-phosphoethanolamine</t>
  </si>
  <si>
    <t>12-Oxo-9(Z)-dodecenoic acid</t>
  </si>
  <si>
    <t>Pantothenate</t>
  </si>
  <si>
    <t>Phosphoenolpyruvate</t>
  </si>
  <si>
    <t>Tetradecanoic acid</t>
  </si>
  <si>
    <t>Ergothioneine</t>
  </si>
  <si>
    <t>D-Ribulose 5-phosphate</t>
  </si>
  <si>
    <t>Pseudouridine</t>
  </si>
  <si>
    <t>(9Z)-Hexadecenoic acid</t>
  </si>
  <si>
    <t>Hexadecanoic acid</t>
  </si>
  <si>
    <t>D-Fructose 6-phosphate</t>
  </si>
  <si>
    <t>Hexadecanedioate</t>
  </si>
  <si>
    <t>16-Hydroxypalmitate</t>
  </si>
  <si>
    <t>Pantetheine</t>
  </si>
  <si>
    <t>(9Z,12Z,15Z)-Octadecatrienoic acid</t>
  </si>
  <si>
    <t>Linoleate</t>
  </si>
  <si>
    <t>(9Z)-Octadecenoic acid</t>
  </si>
  <si>
    <t>Octadecanoic acid</t>
  </si>
  <si>
    <t>(8E,10S)-10-Hydroperoxyoctadeca-8-enoate</t>
  </si>
  <si>
    <t>13(S)-HODE</t>
  </si>
  <si>
    <t>(R)-10-Hydroxystearate</t>
  </si>
  <si>
    <t>Hexadecanal</t>
  </si>
  <si>
    <t>(5Z,8Z,11Z,14Z,17Z)-Icosapentaenoic acid</t>
  </si>
  <si>
    <t>N-Acetylaspartylglutamate</t>
  </si>
  <si>
    <t>Arachidonate</t>
  </si>
  <si>
    <t>(8Z,11Z,14Z)-Icosatrienoic acid</t>
  </si>
  <si>
    <t>Icosadienoic acid</t>
  </si>
  <si>
    <t>10,16-Dihydroxyhexadecanoic acid</t>
  </si>
  <si>
    <t>Icosenoic acid</t>
  </si>
  <si>
    <t>Octadec-9-ene-1</t>
  </si>
  <si>
    <t>Phytanate</t>
  </si>
  <si>
    <t>(9R,10R)-Dihydroxyoctadecanoic acid</t>
  </si>
  <si>
    <t>oleic acid</t>
  </si>
  <si>
    <t>dTMP</t>
  </si>
  <si>
    <t>CMP</t>
  </si>
  <si>
    <t>UMP</t>
  </si>
  <si>
    <t>(4Z,7Z,10Z,13Z,16Z,19Z)-Docosahexaenoic acid</t>
  </si>
  <si>
    <t>(7Z,10Z,13Z,16Z,19Z)-Docosa-7,10,13,16,19-pentaenoic acid</t>
  </si>
  <si>
    <t>9,10-Epoxy-18-hydroxystearate</t>
  </si>
  <si>
    <t>Glycerone phosphate</t>
  </si>
  <si>
    <t>22-Hydroxydocosahexaenoate</t>
  </si>
  <si>
    <t>9,10,18-Trihydroxystearate</t>
  </si>
  <si>
    <t>18-Oxooleate</t>
  </si>
  <si>
    <t>GMP</t>
  </si>
  <si>
    <t>(R)-S-Lactoylglutathione</t>
  </si>
  <si>
    <t>Sphingosine 1-phosphate</t>
  </si>
  <si>
    <t>Sphinganine 1-phosphate</t>
  </si>
  <si>
    <t>S-Adenosyl-L-homocysteine</t>
  </si>
  <si>
    <t>Chenodeoxycholate</t>
  </si>
  <si>
    <t>3beta-Hydroxypregn-5-en-20-one sulfate</t>
  </si>
  <si>
    <t>7-Oxodeoxycholate</t>
  </si>
  <si>
    <t>S-Glutathionyl-L-cysteine</t>
  </si>
  <si>
    <t>IDP</t>
  </si>
  <si>
    <t>CDP-ethanolamine</t>
  </si>
  <si>
    <t>Adenylyl sulfate</t>
  </si>
  <si>
    <t>6-Amino-6-deoxyfutalosine</t>
  </si>
  <si>
    <t>FMN</t>
  </si>
  <si>
    <t>CDP-glycerol</t>
  </si>
  <si>
    <t>N6-(1,2-Dicarboxyethyl)-AMP</t>
  </si>
  <si>
    <t>Fructose 1,6-phosphate</t>
  </si>
  <si>
    <t>Ribose 5-phosphate</t>
  </si>
  <si>
    <t>Glyceraldehyde3-phosphate</t>
  </si>
  <si>
    <t>Pyruvate</t>
  </si>
  <si>
    <t>Citric acid</t>
  </si>
  <si>
    <t>Maleic acid</t>
  </si>
  <si>
    <t>cis-Aconitic acid</t>
  </si>
  <si>
    <t>name/原始数据文件</t>
  </si>
  <si>
    <t>AB_1</t>
  </si>
  <si>
    <t>AB_2</t>
  </si>
  <si>
    <t>AB_3</t>
  </si>
  <si>
    <t>AB_4</t>
  </si>
  <si>
    <t>AB_5</t>
  </si>
  <si>
    <t>AB_6</t>
  </si>
  <si>
    <t>SH_1</t>
  </si>
  <si>
    <t>SH_2</t>
  </si>
  <si>
    <t>SH_3</t>
  </si>
  <si>
    <t>SH_4</t>
  </si>
  <si>
    <t>SH_5</t>
  </si>
  <si>
    <t>SH_6</t>
  </si>
  <si>
    <t>TAC_shRNA-1</t>
  </si>
  <si>
    <t>TAC_shRNA-2</t>
  </si>
  <si>
    <t>TAC_shRNA-3</t>
  </si>
  <si>
    <t>TAC_shRNA-4</t>
  </si>
  <si>
    <t>TAC_shRNA-5</t>
  </si>
  <si>
    <t>TAC_shRNA-6</t>
  </si>
  <si>
    <t>TAC_shNR4a1-1</t>
  </si>
  <si>
    <t>TAC_shNR4a1-2</t>
  </si>
  <si>
    <t>TAC_shNR4a1-3</t>
  </si>
  <si>
    <t>TAC_shNR4a1-4</t>
  </si>
  <si>
    <t>TAC_shNR4a1-5</t>
  </si>
  <si>
    <t>TAC_shNR4a1-6</t>
  </si>
  <si>
    <t>Pyruvic acid</t>
  </si>
  <si>
    <t>Linolenic acid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</si>
</sst>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_ "/>
    <numFmt numFmtId="178" formatCode="0.00000_ "/>
  </numFmts>
  <fonts count="34">
    <font>
      <sz val="11"/>
      <color theme="1"/>
      <name val="宋体"/>
      <charset val="134"/>
      <scheme val="minor"/>
    </font>
    <font>
      <sz val="10"/>
      <name val="Calibri"/>
      <charset val="0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sz val="10"/>
      <name val="宋体"/>
      <charset val="134"/>
    </font>
    <font>
      <sz val="12"/>
      <name val="微软雅黑"/>
      <charset val="134"/>
    </font>
    <font>
      <sz val="12"/>
      <color rgb="FF006100"/>
      <name val="微软雅黑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name val="宋体"/>
      <charset val="0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11" fontId="0" fillId="0" borderId="0" xfId="0" applyNumberFormat="1" applyFont="1" applyFill="1" applyAlignment="1"/>
    <xf numFmtId="0" fontId="1" fillId="0" borderId="0" xfId="0" applyFont="1" applyFill="1" applyBorder="1" applyAlignment="1"/>
    <xf numFmtId="0" fontId="2" fillId="0" borderId="0" xfId="0" applyFont="1" applyFill="1" applyAlignment="1">
      <alignment vertical="center"/>
    </xf>
    <xf numFmtId="176" fontId="0" fillId="0" borderId="0" xfId="0" applyNumberForma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/>
    </xf>
    <xf numFmtId="176" fontId="4" fillId="0" borderId="1" xfId="22" applyNumberFormat="1" applyFont="1" applyFill="1" applyBorder="1" applyAlignment="1">
      <alignment horizontal="center" vertical="center"/>
    </xf>
    <xf numFmtId="176" fontId="4" fillId="0" borderId="1" xfId="22" applyNumberFormat="1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176" fontId="0" fillId="0" borderId="0" xfId="0" applyNumberFormat="1" applyFont="1" applyFill="1" applyBorder="1" applyAlignment="1">
      <alignment vertical="center"/>
    </xf>
    <xf numFmtId="0" fontId="6" fillId="0" borderId="0" xfId="0" applyFont="1" applyFill="1" applyAlignment="1"/>
    <xf numFmtId="0" fontId="2" fillId="0" borderId="0" xfId="0" applyFont="1" applyFill="1" applyBorder="1" applyAlignment="1">
      <alignment vertical="center"/>
    </xf>
    <xf numFmtId="11" fontId="7" fillId="0" borderId="0" xfId="22" applyNumberFormat="1" applyFont="1" applyFill="1" applyAlignment="1"/>
    <xf numFmtId="11" fontId="3" fillId="0" borderId="0" xfId="0" applyNumberFormat="1" applyFont="1" applyFill="1" applyAlignment="1"/>
    <xf numFmtId="11" fontId="8" fillId="0" borderId="0" xfId="22" applyNumberFormat="1" applyFont="1" applyFill="1" applyAlignment="1"/>
    <xf numFmtId="0" fontId="8" fillId="0" borderId="0" xfId="22" applyFont="1" applyFill="1" applyAlignment="1">
      <alignment vertical="center"/>
    </xf>
    <xf numFmtId="0" fontId="0" fillId="0" borderId="0" xfId="0" applyFill="1" applyAlignment="1">
      <alignment vertical="center"/>
    </xf>
    <xf numFmtId="0" fontId="8" fillId="0" borderId="0" xfId="22" applyFont="1" applyFill="1">
      <alignment vertical="center"/>
    </xf>
    <xf numFmtId="0" fontId="9" fillId="0" borderId="0" xfId="0" applyNumberFormat="1" applyFont="1" applyFill="1" applyBorder="1" applyAlignment="1" applyProtection="1">
      <alignment vertical="center"/>
    </xf>
    <xf numFmtId="0" fontId="10" fillId="0" borderId="0" xfId="0" applyFont="1" applyFill="1" applyAlignment="1">
      <alignment vertical="center"/>
    </xf>
    <xf numFmtId="11" fontId="10" fillId="0" borderId="0" xfId="0" applyNumberFormat="1" applyFont="1" applyFill="1" applyAlignment="1"/>
    <xf numFmtId="0" fontId="8" fillId="0" borderId="0" xfId="22" applyNumberFormat="1" applyFont="1" applyFill="1" applyBorder="1" applyAlignment="1" applyProtection="1">
      <alignment vertical="center"/>
    </xf>
    <xf numFmtId="177" fontId="3" fillId="0" borderId="1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3" fillId="0" borderId="3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8" fontId="11" fillId="0" borderId="3" xfId="0" applyNumberFormat="1" applyFont="1" applyFill="1" applyBorder="1" applyAlignment="1">
      <alignment horizontal="center"/>
    </xf>
    <xf numFmtId="178" fontId="11" fillId="0" borderId="1" xfId="0" applyNumberFormat="1" applyFont="1" applyFill="1" applyBorder="1" applyAlignment="1">
      <alignment horizontal="center"/>
    </xf>
    <xf numFmtId="178" fontId="12" fillId="0" borderId="1" xfId="0" applyNumberFormat="1" applyFont="1" applyFill="1" applyBorder="1" applyAlignment="1">
      <alignment horizontal="center" vertical="center"/>
    </xf>
    <xf numFmtId="178" fontId="12" fillId="0" borderId="1" xfId="0" applyNumberFormat="1" applyFont="1" applyFill="1" applyBorder="1" applyAlignment="1">
      <alignment horizontal="center"/>
    </xf>
    <xf numFmtId="178" fontId="1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0" fontId="14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599"/>
  <sheetViews>
    <sheetView workbookViewId="0">
      <selection activeCell="D1" sqref="D$1:D$1048576"/>
    </sheetView>
  </sheetViews>
  <sheetFormatPr defaultColWidth="8.72727272727273" defaultRowHeight="14"/>
  <cols>
    <col min="1" max="1" width="22.9090909090909" style="7" customWidth="1"/>
    <col min="2" max="2" width="12.8181818181818" style="7"/>
    <col min="3" max="3" width="12.9090909090909" style="7"/>
    <col min="4" max="4" width="15.2727272727273" style="7" customWidth="1"/>
    <col min="5" max="5" width="17.8181818181818" style="7" customWidth="1"/>
    <col min="6" max="6" width="16.2727272727273" style="7"/>
    <col min="7" max="7" width="17.3636363636364" style="7"/>
    <col min="8" max="8" width="16.2727272727273" style="7"/>
    <col min="9" max="10" width="17.3636363636364" style="7"/>
    <col min="11" max="11" width="16.2727272727273" style="7"/>
    <col min="12" max="13" width="17.3636363636364" style="7"/>
    <col min="14" max="14" width="16.2727272727273" style="7"/>
    <col min="15" max="15" width="17.3636363636364" style="7"/>
    <col min="16" max="23" width="16.2727272727273" style="7"/>
    <col min="24" max="24" width="17.3636363636364" style="7"/>
    <col min="25" max="25" width="16.2727272727273" style="7"/>
    <col min="26" max="36" width="17.3636363636364" style="7"/>
    <col min="37" max="37" width="8.72727272727273" style="7"/>
    <col min="38" max="38" width="12.8181818181818" style="7"/>
    <col min="39" max="16384" width="8.72727272727273" style="7"/>
  </cols>
  <sheetData>
    <row r="1" spans="1:36">
      <c r="A1" s="28" t="s">
        <v>0</v>
      </c>
      <c r="B1" s="28"/>
      <c r="C1" s="29"/>
      <c r="D1" s="30">
        <v>11</v>
      </c>
      <c r="E1" s="31">
        <v>12</v>
      </c>
      <c r="F1" s="31">
        <v>13</v>
      </c>
      <c r="G1" s="31">
        <v>14</v>
      </c>
      <c r="H1" s="31">
        <v>15</v>
      </c>
      <c r="I1" s="31">
        <v>16</v>
      </c>
      <c r="J1" s="31">
        <v>21</v>
      </c>
      <c r="K1" s="31">
        <v>22</v>
      </c>
      <c r="L1" s="31">
        <v>23</v>
      </c>
      <c r="M1" s="31">
        <v>24</v>
      </c>
      <c r="N1" s="31">
        <v>25</v>
      </c>
      <c r="O1" s="31">
        <v>26</v>
      </c>
      <c r="P1" s="31">
        <v>31</v>
      </c>
      <c r="Q1" s="31">
        <v>32</v>
      </c>
      <c r="R1" s="31">
        <v>33</v>
      </c>
      <c r="S1" s="31">
        <v>34</v>
      </c>
      <c r="T1" s="31">
        <v>35</v>
      </c>
      <c r="U1" s="31">
        <v>36</v>
      </c>
      <c r="V1" s="31">
        <v>51</v>
      </c>
      <c r="W1" s="31">
        <v>52</v>
      </c>
      <c r="X1" s="31">
        <v>53</v>
      </c>
      <c r="Y1" s="31">
        <v>54</v>
      </c>
      <c r="Z1" s="31">
        <v>55</v>
      </c>
      <c r="AA1" s="31">
        <v>56</v>
      </c>
      <c r="AB1" s="36" t="s">
        <v>1</v>
      </c>
      <c r="AC1" s="36" t="s">
        <v>2</v>
      </c>
      <c r="AD1" s="36" t="s">
        <v>3</v>
      </c>
      <c r="AE1" s="36" t="s">
        <v>4</v>
      </c>
      <c r="AF1" s="36" t="s">
        <v>5</v>
      </c>
      <c r="AG1" s="36" t="s">
        <v>6</v>
      </c>
      <c r="AH1" s="36" t="s">
        <v>7</v>
      </c>
      <c r="AI1" s="36" t="s">
        <v>8</v>
      </c>
      <c r="AJ1" s="36" t="s">
        <v>9</v>
      </c>
    </row>
    <row r="2" spans="1:37">
      <c r="A2" s="28" t="s">
        <v>10</v>
      </c>
      <c r="B2" s="28" t="s">
        <v>11</v>
      </c>
      <c r="C2" s="29" t="s">
        <v>12</v>
      </c>
      <c r="D2" s="32" t="s">
        <v>13</v>
      </c>
      <c r="E2" s="28" t="s">
        <v>14</v>
      </c>
      <c r="F2" s="28" t="s">
        <v>15</v>
      </c>
      <c r="G2" s="28" t="s">
        <v>16</v>
      </c>
      <c r="H2" s="28" t="s">
        <v>17</v>
      </c>
      <c r="I2" s="28" t="s">
        <v>18</v>
      </c>
      <c r="J2" s="28" t="s">
        <v>19</v>
      </c>
      <c r="K2" s="28" t="s">
        <v>20</v>
      </c>
      <c r="L2" s="28" t="s">
        <v>21</v>
      </c>
      <c r="M2" s="28" t="s">
        <v>22</v>
      </c>
      <c r="N2" s="28" t="s">
        <v>23</v>
      </c>
      <c r="O2" s="28" t="s">
        <v>24</v>
      </c>
      <c r="P2" s="28" t="s">
        <v>25</v>
      </c>
      <c r="Q2" s="28" t="s">
        <v>26</v>
      </c>
      <c r="R2" s="28" t="s">
        <v>27</v>
      </c>
      <c r="S2" s="28" t="s">
        <v>28</v>
      </c>
      <c r="T2" s="28" t="s">
        <v>29</v>
      </c>
      <c r="U2" s="28" t="s">
        <v>30</v>
      </c>
      <c r="V2" s="28" t="s">
        <v>31</v>
      </c>
      <c r="W2" s="28" t="s">
        <v>32</v>
      </c>
      <c r="X2" s="28" t="s">
        <v>33</v>
      </c>
      <c r="Y2" s="28" t="s">
        <v>34</v>
      </c>
      <c r="Z2" s="28" t="s">
        <v>35</v>
      </c>
      <c r="AA2" s="28" t="s">
        <v>36</v>
      </c>
      <c r="AB2" s="28" t="s">
        <v>37</v>
      </c>
      <c r="AC2" s="28" t="s">
        <v>38</v>
      </c>
      <c r="AD2" s="28" t="s">
        <v>39</v>
      </c>
      <c r="AE2" s="28" t="s">
        <v>40</v>
      </c>
      <c r="AF2" s="28" t="s">
        <v>41</v>
      </c>
      <c r="AG2" s="28" t="s">
        <v>42</v>
      </c>
      <c r="AH2" s="28" t="s">
        <v>43</v>
      </c>
      <c r="AI2" s="28" t="s">
        <v>44</v>
      </c>
      <c r="AJ2" s="28" t="s">
        <v>45</v>
      </c>
      <c r="AK2" s="37"/>
    </row>
    <row r="3" spans="1:37">
      <c r="A3" s="33" t="s">
        <v>46</v>
      </c>
      <c r="B3" s="33">
        <v>158.1172838</v>
      </c>
      <c r="C3" s="34">
        <v>90.0485</v>
      </c>
      <c r="D3" s="35">
        <v>2384.61778315185</v>
      </c>
      <c r="E3" s="33">
        <v>2566.00258449523</v>
      </c>
      <c r="F3" s="33">
        <v>976.692696508771</v>
      </c>
      <c r="G3" s="33">
        <v>1353.45784532198</v>
      </c>
      <c r="H3" s="33">
        <v>1314.57655637767</v>
      </c>
      <c r="I3" s="33">
        <v>2188.75464678057</v>
      </c>
      <c r="J3" s="33">
        <v>722.902121949687</v>
      </c>
      <c r="K3" s="33">
        <v>1147.01545690123</v>
      </c>
      <c r="L3" s="33">
        <v>2769.70812355744</v>
      </c>
      <c r="M3" s="33">
        <v>935.625306796094</v>
      </c>
      <c r="N3" s="33">
        <v>991.435411397205</v>
      </c>
      <c r="O3" s="33">
        <v>1704.49765389947</v>
      </c>
      <c r="P3" s="33">
        <v>1980.561085143</v>
      </c>
      <c r="Q3" s="33">
        <v>3325.63745700421</v>
      </c>
      <c r="R3" s="33">
        <v>1396.97394173167</v>
      </c>
      <c r="S3" s="33">
        <v>1264.37057675502</v>
      </c>
      <c r="T3" s="33">
        <v>1516.05148359205</v>
      </c>
      <c r="U3" s="33">
        <v>2762.3033867477</v>
      </c>
      <c r="V3" s="33">
        <v>1207.68968264176</v>
      </c>
      <c r="W3" s="33">
        <v>2932.90734922078</v>
      </c>
      <c r="X3" s="33">
        <v>2364.64842435716</v>
      </c>
      <c r="Y3" s="33">
        <v>2202.11266235779</v>
      </c>
      <c r="Z3" s="33">
        <v>2503.92746803689</v>
      </c>
      <c r="AA3" s="33">
        <v>1809.34288322446</v>
      </c>
      <c r="AB3" s="33">
        <v>2623.969714</v>
      </c>
      <c r="AC3" s="33">
        <v>1736.68783860438</v>
      </c>
      <c r="AD3" s="33">
        <v>1937.98633494828</v>
      </c>
      <c r="AE3" s="33">
        <v>1895.80540552307</v>
      </c>
      <c r="AF3" s="33">
        <v>1971.26224420795</v>
      </c>
      <c r="AG3" s="33">
        <v>1960.88507557142</v>
      </c>
      <c r="AH3" s="33">
        <v>2025.20012250465</v>
      </c>
      <c r="AI3" s="33">
        <v>2073.43199426006</v>
      </c>
      <c r="AJ3" s="33">
        <v>19715.982</v>
      </c>
      <c r="AK3" s="37"/>
    </row>
    <row r="4" spans="1:37">
      <c r="A4" s="33" t="s">
        <v>47</v>
      </c>
      <c r="B4" s="33">
        <v>248.1674757</v>
      </c>
      <c r="C4" s="34">
        <v>428.529</v>
      </c>
      <c r="D4" s="35">
        <v>17026.5968780469</v>
      </c>
      <c r="E4" s="33">
        <v>20848.9679362984</v>
      </c>
      <c r="F4" s="33">
        <v>19107.1394982798</v>
      </c>
      <c r="G4" s="33">
        <v>7412.72566674637</v>
      </c>
      <c r="H4" s="33">
        <v>20632.1195514297</v>
      </c>
      <c r="I4" s="33">
        <v>18647.2368563103</v>
      </c>
      <c r="J4" s="33">
        <v>5043.55819596772</v>
      </c>
      <c r="K4" s="33">
        <v>10755.2422773709</v>
      </c>
      <c r="L4" s="33">
        <v>18839.5517914758</v>
      </c>
      <c r="M4" s="33">
        <v>8099.71459050043</v>
      </c>
      <c r="N4" s="33">
        <v>13330.166967907</v>
      </c>
      <c r="O4" s="33">
        <v>11222.5502527513</v>
      </c>
      <c r="P4" s="33">
        <v>17265.7230505985</v>
      </c>
      <c r="Q4" s="33">
        <v>20366.8848064456</v>
      </c>
      <c r="R4" s="33">
        <v>17022.4346399443</v>
      </c>
      <c r="S4" s="33">
        <v>17195.6806391348</v>
      </c>
      <c r="T4" s="33">
        <v>18247.931534213</v>
      </c>
      <c r="U4" s="33">
        <v>18900.2940732405</v>
      </c>
      <c r="V4" s="33">
        <v>16338.7044598245</v>
      </c>
      <c r="W4" s="33">
        <v>21190.3633122684</v>
      </c>
      <c r="X4" s="33">
        <v>25024.7642627649</v>
      </c>
      <c r="Y4" s="33">
        <v>16376.93072344</v>
      </c>
      <c r="Z4" s="33">
        <v>12483.8919737334</v>
      </c>
      <c r="AA4" s="33">
        <v>20068.8317673711</v>
      </c>
      <c r="AB4" s="33">
        <v>15268.2345</v>
      </c>
      <c r="AC4" s="33">
        <v>15617.651421763</v>
      </c>
      <c r="AD4" s="33">
        <v>16837.8492318212</v>
      </c>
      <c r="AE4" s="33">
        <v>16415.4233930419</v>
      </c>
      <c r="AF4" s="33">
        <v>17717.0220625349</v>
      </c>
      <c r="AG4" s="33">
        <v>31567.7589313437</v>
      </c>
      <c r="AH4" s="33">
        <v>33997.342631098</v>
      </c>
      <c r="AI4" s="33">
        <v>33176.0657160891</v>
      </c>
      <c r="AJ4" s="33">
        <v>45554.31984</v>
      </c>
      <c r="AK4" s="37"/>
    </row>
    <row r="5" spans="1:37">
      <c r="A5" s="33" t="s">
        <v>48</v>
      </c>
      <c r="B5" s="33">
        <v>269.2259908</v>
      </c>
      <c r="C5" s="34">
        <v>625.198</v>
      </c>
      <c r="D5" s="35">
        <v>942.723044279963</v>
      </c>
      <c r="E5" s="33">
        <v>2854.82989733862</v>
      </c>
      <c r="F5" s="33">
        <v>2930.11315591249</v>
      </c>
      <c r="G5" s="33">
        <v>1441.96435332553</v>
      </c>
      <c r="H5" s="33">
        <v>2716.6527897555</v>
      </c>
      <c r="I5" s="33">
        <v>1440.06858277754</v>
      </c>
      <c r="J5" s="33">
        <v>465.155325491365</v>
      </c>
      <c r="K5" s="33">
        <v>471.039542098488</v>
      </c>
      <c r="L5" s="33">
        <v>3550.31064641866</v>
      </c>
      <c r="M5" s="33">
        <v>462.565594244387</v>
      </c>
      <c r="N5" s="33">
        <v>1560.5197263995</v>
      </c>
      <c r="O5" s="33">
        <v>1242.15254991221</v>
      </c>
      <c r="P5" s="33">
        <v>2130.38078746257</v>
      </c>
      <c r="Q5" s="33">
        <v>3297.09366654351</v>
      </c>
      <c r="R5" s="33">
        <v>2367.90641940009</v>
      </c>
      <c r="S5" s="33">
        <v>3141.08041876295</v>
      </c>
      <c r="T5" s="33">
        <v>3748.79138121404</v>
      </c>
      <c r="U5" s="33">
        <v>3156.87695424081</v>
      </c>
      <c r="V5" s="33">
        <v>428.38052947349</v>
      </c>
      <c r="W5" s="33">
        <v>789.866022654601</v>
      </c>
      <c r="X5" s="33">
        <v>637.042133590272</v>
      </c>
      <c r="Y5" s="33">
        <v>413.02660585245</v>
      </c>
      <c r="Z5" s="33">
        <v>307.131074447267</v>
      </c>
      <c r="AA5" s="33">
        <v>565.862078974959</v>
      </c>
      <c r="AB5" s="33">
        <v>1624.1</v>
      </c>
      <c r="AC5" s="33">
        <v>1651.63415000524</v>
      </c>
      <c r="AD5" s="33">
        <v>1601.04983100097</v>
      </c>
      <c r="AE5" s="33">
        <v>1825.74152436444</v>
      </c>
      <c r="AF5" s="33">
        <v>1886.18871744616</v>
      </c>
      <c r="AG5" s="33">
        <v>1848.27490800215</v>
      </c>
      <c r="AH5" s="33">
        <v>609.673493448608</v>
      </c>
      <c r="AI5" s="33">
        <v>2118.4036945764</v>
      </c>
      <c r="AJ5" s="33">
        <v>2803.868826</v>
      </c>
      <c r="AK5" s="37"/>
    </row>
    <row r="6" spans="1:37">
      <c r="A6" s="33" t="s">
        <v>49</v>
      </c>
      <c r="B6" s="33">
        <v>211.1325597</v>
      </c>
      <c r="C6" s="34">
        <v>455.847</v>
      </c>
      <c r="D6" s="35">
        <v>1002.629046</v>
      </c>
      <c r="E6" s="33">
        <v>794.3800778</v>
      </c>
      <c r="F6" s="33">
        <v>1435.566528</v>
      </c>
      <c r="G6" s="33">
        <v>882.2253859</v>
      </c>
      <c r="H6" s="33">
        <v>1110.256987</v>
      </c>
      <c r="I6" s="33">
        <v>1291.257076</v>
      </c>
      <c r="J6" s="33">
        <v>54647.51885</v>
      </c>
      <c r="K6" s="33">
        <v>838.1142706</v>
      </c>
      <c r="L6" s="33">
        <v>798.0227942</v>
      </c>
      <c r="M6" s="33">
        <v>31248.99911</v>
      </c>
      <c r="N6" s="33">
        <v>1077.686072</v>
      </c>
      <c r="O6" s="33">
        <v>28392.83114</v>
      </c>
      <c r="P6" s="33">
        <v>1244.145073</v>
      </c>
      <c r="Q6" s="33">
        <v>978.7848094</v>
      </c>
      <c r="R6" s="33">
        <v>1824.549285</v>
      </c>
      <c r="S6" s="33">
        <v>2215.402199</v>
      </c>
      <c r="T6" s="33">
        <v>1671.537924</v>
      </c>
      <c r="U6" s="33">
        <v>1570.408675</v>
      </c>
      <c r="V6" s="33">
        <v>2028.050854</v>
      </c>
      <c r="W6" s="33">
        <v>551.5533735</v>
      </c>
      <c r="X6" s="33">
        <v>1737.590229</v>
      </c>
      <c r="Y6" s="33">
        <v>2105.84776</v>
      </c>
      <c r="Z6" s="33">
        <v>1789.422197</v>
      </c>
      <c r="AA6" s="33">
        <v>2045.828984</v>
      </c>
      <c r="AB6" s="33">
        <v>6352.25</v>
      </c>
      <c r="AC6" s="33">
        <v>6306.634044</v>
      </c>
      <c r="AD6" s="33">
        <v>4773.642839</v>
      </c>
      <c r="AE6" s="33">
        <v>5877.60805</v>
      </c>
      <c r="AF6" s="33">
        <v>6287.253142</v>
      </c>
      <c r="AG6" s="33">
        <v>6365.527845</v>
      </c>
      <c r="AH6" s="33">
        <v>6146.196032</v>
      </c>
      <c r="AI6" s="33">
        <v>6279.753908</v>
      </c>
      <c r="AJ6" s="33">
        <v>11677.64195</v>
      </c>
      <c r="AK6" s="37"/>
    </row>
    <row r="7" spans="1:37">
      <c r="A7" s="33" t="s">
        <v>50</v>
      </c>
      <c r="B7" s="33">
        <v>197.0804587</v>
      </c>
      <c r="C7" s="34">
        <v>826.7845</v>
      </c>
      <c r="D7" s="35">
        <v>32.58694364</v>
      </c>
      <c r="E7" s="33">
        <v>2786.825983</v>
      </c>
      <c r="F7" s="33">
        <v>1227.046879</v>
      </c>
      <c r="G7" s="33">
        <v>542.6799475</v>
      </c>
      <c r="H7" s="33">
        <v>1825.622371</v>
      </c>
      <c r="I7" s="33">
        <v>406.4217662</v>
      </c>
      <c r="J7" s="33">
        <v>4383.874329</v>
      </c>
      <c r="K7" s="33">
        <v>83.79670852</v>
      </c>
      <c r="L7" s="33">
        <v>2638.390701</v>
      </c>
      <c r="M7" s="33">
        <v>2001.65474</v>
      </c>
      <c r="N7" s="33">
        <v>4473.162542</v>
      </c>
      <c r="O7" s="33">
        <v>4244.591314</v>
      </c>
      <c r="P7" s="33">
        <v>2801.49928</v>
      </c>
      <c r="Q7" s="33">
        <v>849.8929536</v>
      </c>
      <c r="R7" s="33">
        <v>4456.9018</v>
      </c>
      <c r="S7" s="33">
        <v>3337.593545</v>
      </c>
      <c r="T7" s="33">
        <v>4728.778123</v>
      </c>
      <c r="U7" s="33">
        <v>3269.471758</v>
      </c>
      <c r="V7" s="33">
        <v>4835.043905</v>
      </c>
      <c r="W7" s="33">
        <v>22.10740415</v>
      </c>
      <c r="X7" s="33">
        <v>5454.879745</v>
      </c>
      <c r="Y7" s="33">
        <v>5864.628528</v>
      </c>
      <c r="Z7" s="33">
        <v>3517.525537</v>
      </c>
      <c r="AA7" s="33">
        <v>1150.315841</v>
      </c>
      <c r="AB7" s="33">
        <v>2525.368</v>
      </c>
      <c r="AC7" s="33">
        <v>2927.49191</v>
      </c>
      <c r="AD7" s="33">
        <v>3718.039107</v>
      </c>
      <c r="AE7" s="33">
        <v>4209.506649</v>
      </c>
      <c r="AF7" s="33">
        <v>5169.935583</v>
      </c>
      <c r="AG7" s="33">
        <v>2438.492535</v>
      </c>
      <c r="AH7" s="33">
        <v>3691.335323</v>
      </c>
      <c r="AI7" s="33">
        <v>5333.762109</v>
      </c>
      <c r="AJ7" s="33">
        <v>92595.386</v>
      </c>
      <c r="AK7" s="37"/>
    </row>
    <row r="8" spans="1:37">
      <c r="A8" s="33" t="s">
        <v>51</v>
      </c>
      <c r="B8" s="33">
        <v>159.0914288</v>
      </c>
      <c r="C8" s="34">
        <v>281.7425</v>
      </c>
      <c r="D8" s="35">
        <v>1928.2595719031</v>
      </c>
      <c r="E8" s="33">
        <v>2139.45838589132</v>
      </c>
      <c r="F8" s="33">
        <v>1813.95136487508</v>
      </c>
      <c r="G8" s="33">
        <v>2727.30999201873</v>
      </c>
      <c r="H8" s="33">
        <v>2380.56751782679</v>
      </c>
      <c r="I8" s="33">
        <v>2291.60183370803</v>
      </c>
      <c r="J8" s="33">
        <v>615.132934923875</v>
      </c>
      <c r="K8" s="33">
        <v>1222.41589004628</v>
      </c>
      <c r="L8" s="33">
        <v>1255.068670739</v>
      </c>
      <c r="M8" s="33">
        <v>976.355880105373</v>
      </c>
      <c r="N8" s="33">
        <v>1306.83204071851</v>
      </c>
      <c r="O8" s="33">
        <v>934.327211023956</v>
      </c>
      <c r="P8" s="33">
        <v>1132.65303603685</v>
      </c>
      <c r="Q8" s="33">
        <v>1533.29799758564</v>
      </c>
      <c r="R8" s="33">
        <v>1367.10451434573</v>
      </c>
      <c r="S8" s="33">
        <v>1177.53840712741</v>
      </c>
      <c r="T8" s="33">
        <v>1216.25637523902</v>
      </c>
      <c r="U8" s="33">
        <v>1460.66198599831</v>
      </c>
      <c r="V8" s="33">
        <v>331.652972641108</v>
      </c>
      <c r="W8" s="33">
        <v>1659.53208520989</v>
      </c>
      <c r="X8" s="33">
        <v>740.898419834657</v>
      </c>
      <c r="Y8" s="33">
        <v>1108.98646545082</v>
      </c>
      <c r="Z8" s="33">
        <v>1328.87284097587</v>
      </c>
      <c r="AA8" s="33">
        <v>507.789277068487</v>
      </c>
      <c r="AB8" s="33">
        <v>1025.4</v>
      </c>
      <c r="AC8" s="33">
        <v>958.224900655433</v>
      </c>
      <c r="AD8" s="33">
        <v>989.644314018725</v>
      </c>
      <c r="AE8" s="33">
        <v>1252.21893473566</v>
      </c>
      <c r="AF8" s="33">
        <v>1287.46610846156</v>
      </c>
      <c r="AG8" s="33">
        <v>1533.29050424604</v>
      </c>
      <c r="AH8" s="33">
        <v>1725.3294198963</v>
      </c>
      <c r="AI8" s="33">
        <v>722.41862110657</v>
      </c>
      <c r="AJ8" s="33">
        <v>2200.486235</v>
      </c>
      <c r="AK8" s="37"/>
    </row>
    <row r="9" spans="1:37">
      <c r="A9" s="33" t="s">
        <v>52</v>
      </c>
      <c r="B9" s="33">
        <v>90.05455005</v>
      </c>
      <c r="C9" s="34">
        <v>53.681</v>
      </c>
      <c r="D9" s="35">
        <v>20532.09192</v>
      </c>
      <c r="E9" s="33">
        <v>20475.78492</v>
      </c>
      <c r="F9" s="33">
        <v>18128.26205</v>
      </c>
      <c r="G9" s="33">
        <v>19014.43162</v>
      </c>
      <c r="H9" s="33">
        <v>20448.38008</v>
      </c>
      <c r="I9" s="33">
        <v>18848.83826</v>
      </c>
      <c r="J9" s="33">
        <v>12233.98631</v>
      </c>
      <c r="K9" s="33">
        <v>15350.68651</v>
      </c>
      <c r="L9" s="33">
        <v>16852.87597</v>
      </c>
      <c r="M9" s="33">
        <v>13809.95111</v>
      </c>
      <c r="N9" s="33">
        <v>16121.34128</v>
      </c>
      <c r="O9" s="33">
        <v>13697.80453</v>
      </c>
      <c r="P9" s="33">
        <v>14424.53382</v>
      </c>
      <c r="Q9" s="33">
        <v>18367.61092</v>
      </c>
      <c r="R9" s="33">
        <v>17493.60324</v>
      </c>
      <c r="S9" s="33">
        <v>15633.58438</v>
      </c>
      <c r="T9" s="33">
        <v>17879.87202</v>
      </c>
      <c r="U9" s="33">
        <v>17014.28743</v>
      </c>
      <c r="V9" s="33">
        <v>13974.24487</v>
      </c>
      <c r="W9" s="33">
        <v>23541.8862</v>
      </c>
      <c r="X9" s="33">
        <v>16532.40693</v>
      </c>
      <c r="Y9" s="33">
        <v>18537.13464</v>
      </c>
      <c r="Z9" s="33">
        <v>20992.60908</v>
      </c>
      <c r="AA9" s="33">
        <v>15356.23708</v>
      </c>
      <c r="AB9" s="33">
        <v>45554.31984</v>
      </c>
      <c r="AC9" s="33">
        <v>18433.41441</v>
      </c>
      <c r="AD9" s="33">
        <v>17473.79286</v>
      </c>
      <c r="AE9" s="33">
        <v>19119.89502</v>
      </c>
      <c r="AF9" s="33">
        <v>16920.32702</v>
      </c>
      <c r="AG9" s="33">
        <v>18386.64095</v>
      </c>
      <c r="AH9" s="33">
        <v>18246.88707</v>
      </c>
      <c r="AI9" s="33">
        <v>18115.2661</v>
      </c>
      <c r="AJ9" s="33">
        <v>18716.0854</v>
      </c>
      <c r="AK9" s="37"/>
    </row>
    <row r="10" spans="1:37">
      <c r="A10" s="33" t="s">
        <v>53</v>
      </c>
      <c r="B10" s="33">
        <v>319.2838037</v>
      </c>
      <c r="C10" s="34">
        <v>524.284</v>
      </c>
      <c r="D10" s="35">
        <v>967.593490852788</v>
      </c>
      <c r="E10" s="33">
        <v>1659.21350957685</v>
      </c>
      <c r="F10" s="33">
        <v>1600.59157476727</v>
      </c>
      <c r="G10" s="33">
        <v>1844.25747479444</v>
      </c>
      <c r="H10" s="33">
        <v>1578.54336547005</v>
      </c>
      <c r="I10" s="33">
        <v>1541.10446211863</v>
      </c>
      <c r="J10" s="33">
        <v>1514.23683141971</v>
      </c>
      <c r="K10" s="33">
        <v>1292.41418060067</v>
      </c>
      <c r="L10" s="33">
        <v>1186.54509144714</v>
      </c>
      <c r="M10" s="33">
        <v>6545.00132119995</v>
      </c>
      <c r="N10" s="33">
        <v>2582.85370840109</v>
      </c>
      <c r="O10" s="33">
        <v>1144.08893633329</v>
      </c>
      <c r="P10" s="33">
        <v>1837.75618042035</v>
      </c>
      <c r="Q10" s="33">
        <v>1281.75731316989</v>
      </c>
      <c r="R10" s="33">
        <v>1695.73293523635</v>
      </c>
      <c r="S10" s="33">
        <v>1516.92387045955</v>
      </c>
      <c r="T10" s="33">
        <v>1033.56978860465</v>
      </c>
      <c r="U10" s="33">
        <v>1847.40388565612</v>
      </c>
      <c r="V10" s="33">
        <v>1593.18577253392</v>
      </c>
      <c r="W10" s="33">
        <v>2144.83540190726</v>
      </c>
      <c r="X10" s="33">
        <v>2209.58015249848</v>
      </c>
      <c r="Y10" s="33">
        <v>2363.30397774912</v>
      </c>
      <c r="Z10" s="33">
        <v>940.077241549078</v>
      </c>
      <c r="AA10" s="33">
        <v>1964.25687069135</v>
      </c>
      <c r="AB10" s="33">
        <v>18159.64288</v>
      </c>
      <c r="AC10" s="33">
        <v>1455.42343103071</v>
      </c>
      <c r="AD10" s="33">
        <v>1590.75547068815</v>
      </c>
      <c r="AE10" s="33">
        <v>650.494089604492</v>
      </c>
      <c r="AF10" s="33">
        <v>2568.26502445317</v>
      </c>
      <c r="AG10" s="33">
        <v>1188.02218609516</v>
      </c>
      <c r="AH10" s="33">
        <v>2131.79689839673</v>
      </c>
      <c r="AI10" s="33">
        <v>2204.44238098404</v>
      </c>
      <c r="AJ10" s="33">
        <v>38188.03146</v>
      </c>
      <c r="AK10" s="38"/>
    </row>
    <row r="11" spans="1:36">
      <c r="A11" s="33" t="s">
        <v>54</v>
      </c>
      <c r="B11" s="33">
        <v>149.0231901</v>
      </c>
      <c r="C11" s="34">
        <v>117.107</v>
      </c>
      <c r="D11" s="35">
        <v>6453.04126168706</v>
      </c>
      <c r="E11" s="33">
        <v>4433.26753427953</v>
      </c>
      <c r="F11" s="33">
        <v>2553.09111697888</v>
      </c>
      <c r="G11" s="33">
        <v>5226.32751823356</v>
      </c>
      <c r="H11" s="33">
        <v>3737.30179342347</v>
      </c>
      <c r="I11" s="33">
        <v>4127.17289949084</v>
      </c>
      <c r="J11" s="33">
        <v>1869.19744572827</v>
      </c>
      <c r="K11" s="33">
        <v>3565.53373623432</v>
      </c>
      <c r="L11" s="33">
        <v>3096.60155132093</v>
      </c>
      <c r="M11" s="33">
        <v>2689.55326480965</v>
      </c>
      <c r="N11" s="33">
        <v>3646.39744451277</v>
      </c>
      <c r="O11" s="33">
        <v>2117.94264412876</v>
      </c>
      <c r="P11" s="33">
        <v>2718.68556323199</v>
      </c>
      <c r="Q11" s="33">
        <v>4198.97275330178</v>
      </c>
      <c r="R11" s="33">
        <v>2595.30072673913</v>
      </c>
      <c r="S11" s="33">
        <v>1794.54958228387</v>
      </c>
      <c r="T11" s="33">
        <v>3625.18979571408</v>
      </c>
      <c r="U11" s="33">
        <v>3546.62691928523</v>
      </c>
      <c r="V11" s="33">
        <v>6978.91107689766</v>
      </c>
      <c r="W11" s="33">
        <v>16127.9182185049</v>
      </c>
      <c r="X11" s="33">
        <v>4529.09590103576</v>
      </c>
      <c r="Y11" s="33">
        <v>10940.211126837</v>
      </c>
      <c r="Z11" s="33">
        <v>9875.23210807845</v>
      </c>
      <c r="AA11" s="33">
        <v>5333.88975466913</v>
      </c>
      <c r="AB11" s="33">
        <v>4499.318536</v>
      </c>
      <c r="AC11" s="33">
        <v>4237.28410581716</v>
      </c>
      <c r="AD11" s="33">
        <v>4154.25282407219</v>
      </c>
      <c r="AE11" s="33">
        <v>4965.48519699565</v>
      </c>
      <c r="AF11" s="33">
        <v>5402.15561677227</v>
      </c>
      <c r="AG11" s="33">
        <v>5264.29523200811</v>
      </c>
      <c r="AH11" s="33">
        <v>4273.7472658966</v>
      </c>
      <c r="AI11" s="33">
        <v>4077.26941404948</v>
      </c>
      <c r="AJ11" s="33">
        <v>26852.61133</v>
      </c>
    </row>
    <row r="12" spans="1:36">
      <c r="A12" s="33" t="s">
        <v>55</v>
      </c>
      <c r="B12" s="33">
        <v>306.2636958</v>
      </c>
      <c r="C12" s="34">
        <v>474.978</v>
      </c>
      <c r="D12" s="35">
        <v>7540.57177640619</v>
      </c>
      <c r="E12" s="33">
        <v>1827.51641170404</v>
      </c>
      <c r="F12" s="33">
        <v>9108.4069620391</v>
      </c>
      <c r="G12" s="33">
        <v>4039.73332498502</v>
      </c>
      <c r="H12" s="33">
        <v>5563.01759743316</v>
      </c>
      <c r="I12" s="33">
        <v>9619.02730474214</v>
      </c>
      <c r="J12" s="33">
        <v>599881.870565864</v>
      </c>
      <c r="K12" s="33">
        <v>3825.35516795927</v>
      </c>
      <c r="L12" s="33">
        <v>2682.88626307933</v>
      </c>
      <c r="M12" s="33">
        <v>340730.074120146</v>
      </c>
      <c r="N12" s="33">
        <v>5216.09653849985</v>
      </c>
      <c r="O12" s="33">
        <v>334294.870739246</v>
      </c>
      <c r="P12" s="33">
        <v>2880.32322742601</v>
      </c>
      <c r="Q12" s="33">
        <v>2602.78514519645</v>
      </c>
      <c r="R12" s="33">
        <v>7664.30443684245</v>
      </c>
      <c r="S12" s="33">
        <v>5375.84182768296</v>
      </c>
      <c r="T12" s="33">
        <v>5330.74924656197</v>
      </c>
      <c r="U12" s="33">
        <v>3061.18178697642</v>
      </c>
      <c r="V12" s="33">
        <v>29565.7005532773</v>
      </c>
      <c r="W12" s="33">
        <v>22226.1145576591</v>
      </c>
      <c r="X12" s="33">
        <v>14256.5526664074</v>
      </c>
      <c r="Y12" s="33">
        <v>48589.0324771535</v>
      </c>
      <c r="Z12" s="33">
        <v>15033.1313629448</v>
      </c>
      <c r="AA12" s="33">
        <v>10566.9745059899</v>
      </c>
      <c r="AB12" s="33">
        <v>63524.1</v>
      </c>
      <c r="AC12" s="33">
        <v>61958.7418082901</v>
      </c>
      <c r="AD12" s="33">
        <v>62153.995943441</v>
      </c>
      <c r="AE12" s="33">
        <v>58460.0064185513</v>
      </c>
      <c r="AF12" s="33">
        <v>61044.9846520645</v>
      </c>
      <c r="AG12" s="33">
        <v>64071.848017297</v>
      </c>
      <c r="AH12" s="33">
        <v>54274.2417389818</v>
      </c>
      <c r="AI12" s="33">
        <v>58039.7292945286</v>
      </c>
      <c r="AJ12" s="33">
        <v>6179.544462</v>
      </c>
    </row>
    <row r="13" spans="1:36">
      <c r="A13" s="33" t="s">
        <v>56</v>
      </c>
      <c r="B13" s="33">
        <v>169.9854017</v>
      </c>
      <c r="C13" s="34">
        <v>48.034</v>
      </c>
      <c r="D13" s="35">
        <v>10725.4523820702</v>
      </c>
      <c r="E13" s="33">
        <v>8185.38394924047</v>
      </c>
      <c r="F13" s="33">
        <v>4157.99874064096</v>
      </c>
      <c r="G13" s="33">
        <v>9868.52443490046</v>
      </c>
      <c r="H13" s="33">
        <v>5998.41209818685</v>
      </c>
      <c r="I13" s="33">
        <v>7357.27110437297</v>
      </c>
      <c r="J13" s="33">
        <v>3881.50821874373</v>
      </c>
      <c r="K13" s="33">
        <v>9109.73338767659</v>
      </c>
      <c r="L13" s="33">
        <v>4196.29262475255</v>
      </c>
      <c r="M13" s="33">
        <v>6063.99629274316</v>
      </c>
      <c r="N13" s="33">
        <v>6635.53583487401</v>
      </c>
      <c r="O13" s="33">
        <v>3887.83505759914</v>
      </c>
      <c r="P13" s="33">
        <v>3267.46485925524</v>
      </c>
      <c r="Q13" s="33">
        <v>6050.94387567674</v>
      </c>
      <c r="R13" s="33">
        <v>2588.82708157853</v>
      </c>
      <c r="S13" s="33">
        <v>3295.27602195799</v>
      </c>
      <c r="T13" s="33">
        <v>4352.85480683623</v>
      </c>
      <c r="U13" s="33">
        <v>4514.49810707552</v>
      </c>
      <c r="V13" s="33">
        <v>13022.0745990895</v>
      </c>
      <c r="W13" s="33">
        <v>32026.2393245663</v>
      </c>
      <c r="X13" s="33">
        <v>10404.595047418</v>
      </c>
      <c r="Y13" s="33">
        <v>24226.5606629031</v>
      </c>
      <c r="Z13" s="33">
        <v>23322.4608381327</v>
      </c>
      <c r="AA13" s="33">
        <v>9581.90436476687</v>
      </c>
      <c r="AB13" s="33">
        <v>19296.36819</v>
      </c>
      <c r="AC13" s="33">
        <v>8609.10588355139</v>
      </c>
      <c r="AD13" s="33">
        <v>8872.1943782702</v>
      </c>
      <c r="AE13" s="33">
        <v>7929.89895687704</v>
      </c>
      <c r="AF13" s="33">
        <v>8600.99792662795</v>
      </c>
      <c r="AG13" s="33">
        <v>8800.82954422538</v>
      </c>
      <c r="AH13" s="33">
        <v>7144.40882691762</v>
      </c>
      <c r="AI13" s="33">
        <v>7491.99378346386</v>
      </c>
      <c r="AJ13" s="33">
        <v>119570.6451</v>
      </c>
    </row>
    <row r="14" spans="1:36">
      <c r="A14" s="33" t="s">
        <v>57</v>
      </c>
      <c r="B14" s="33">
        <v>287.2364848</v>
      </c>
      <c r="C14" s="34">
        <v>625.77</v>
      </c>
      <c r="D14" s="35">
        <v>195654.354009469</v>
      </c>
      <c r="E14" s="33">
        <v>156665.502106707</v>
      </c>
      <c r="F14" s="33">
        <v>154840.004607618</v>
      </c>
      <c r="G14" s="33">
        <v>183542.030433753</v>
      </c>
      <c r="H14" s="33">
        <v>156461.749847809</v>
      </c>
      <c r="I14" s="33">
        <v>184896.073705993</v>
      </c>
      <c r="J14" s="33">
        <v>161172.556779953</v>
      </c>
      <c r="K14" s="33">
        <v>162699.107757279</v>
      </c>
      <c r="L14" s="33">
        <v>121683.139333118</v>
      </c>
      <c r="M14" s="33">
        <v>123962.954822047</v>
      </c>
      <c r="N14" s="33">
        <v>112228.215636099</v>
      </c>
      <c r="O14" s="33">
        <v>141346.177568993</v>
      </c>
      <c r="P14" s="33">
        <v>58139.7600308537</v>
      </c>
      <c r="Q14" s="33">
        <v>126565.000618417</v>
      </c>
      <c r="R14" s="33">
        <v>75721.9720339777</v>
      </c>
      <c r="S14" s="33">
        <v>76364.1687574641</v>
      </c>
      <c r="T14" s="33">
        <v>99287.7582922007</v>
      </c>
      <c r="U14" s="33">
        <v>79180.5105453884</v>
      </c>
      <c r="V14" s="33">
        <v>79055.6283411246</v>
      </c>
      <c r="W14" s="33">
        <v>135964.59131914</v>
      </c>
      <c r="X14" s="33">
        <v>169286.964771558</v>
      </c>
      <c r="Y14" s="33">
        <v>111962.691528713</v>
      </c>
      <c r="Z14" s="33">
        <v>204728.866967323</v>
      </c>
      <c r="AA14" s="33">
        <v>90851.2382946062</v>
      </c>
      <c r="AB14" s="33">
        <v>111772.4103</v>
      </c>
      <c r="AC14" s="33">
        <v>154784.402024249</v>
      </c>
      <c r="AD14" s="33">
        <v>140264.770119788</v>
      </c>
      <c r="AE14" s="33">
        <v>134851.29951349</v>
      </c>
      <c r="AF14" s="33">
        <v>139096.341733322</v>
      </c>
      <c r="AG14" s="33">
        <v>144563.027225479</v>
      </c>
      <c r="AH14" s="33">
        <v>124608.408245403</v>
      </c>
      <c r="AI14" s="33">
        <v>128148.172227784</v>
      </c>
      <c r="AJ14" s="33">
        <v>414299.7768</v>
      </c>
    </row>
    <row r="15" spans="1:36">
      <c r="A15" s="33" t="s">
        <v>58</v>
      </c>
      <c r="B15" s="33">
        <v>225.1956278</v>
      </c>
      <c r="C15" s="34">
        <v>468.395</v>
      </c>
      <c r="D15" s="35">
        <v>2647.54477726604</v>
      </c>
      <c r="E15" s="33">
        <v>793.709292394467</v>
      </c>
      <c r="F15" s="33">
        <v>778.382384238406</v>
      </c>
      <c r="G15" s="33">
        <v>1856.12136248447</v>
      </c>
      <c r="H15" s="33">
        <v>888.941513916698</v>
      </c>
      <c r="I15" s="33">
        <v>2766.33795834399</v>
      </c>
      <c r="J15" s="33">
        <v>3130.39075501601</v>
      </c>
      <c r="K15" s="33">
        <v>1274.20791405645</v>
      </c>
      <c r="L15" s="33">
        <v>919.220216380065</v>
      </c>
      <c r="M15" s="33">
        <v>2008.99022841211</v>
      </c>
      <c r="N15" s="33">
        <v>2920.91762433058</v>
      </c>
      <c r="O15" s="33">
        <v>1917.43627465102</v>
      </c>
      <c r="P15" s="33">
        <v>609.005279133017</v>
      </c>
      <c r="Q15" s="33">
        <v>800.701716892053</v>
      </c>
      <c r="R15" s="33">
        <v>1097.77926522981</v>
      </c>
      <c r="S15" s="33">
        <v>825.397466737655</v>
      </c>
      <c r="T15" s="33">
        <v>1085.82627613898</v>
      </c>
      <c r="U15" s="33">
        <v>848.020897546509</v>
      </c>
      <c r="V15" s="33">
        <v>1935.57636448227</v>
      </c>
      <c r="W15" s="33">
        <v>2186.6916842101</v>
      </c>
      <c r="X15" s="33">
        <v>3451.54905857437</v>
      </c>
      <c r="Y15" s="33">
        <v>2063.87979375043</v>
      </c>
      <c r="Z15" s="33">
        <v>14817.9525928413</v>
      </c>
      <c r="AA15" s="33">
        <v>1971.35237169162</v>
      </c>
      <c r="AB15" s="33">
        <v>2023.7</v>
      </c>
      <c r="AC15" s="33">
        <v>2659.07865223479</v>
      </c>
      <c r="AD15" s="33">
        <v>2037.45513069169</v>
      </c>
      <c r="AE15" s="33">
        <v>1812.59250943075</v>
      </c>
      <c r="AF15" s="33">
        <v>1765.77916250046</v>
      </c>
      <c r="AG15" s="33">
        <v>2064.68705370159</v>
      </c>
      <c r="AH15" s="33">
        <v>1372.99274120668</v>
      </c>
      <c r="AI15" s="33">
        <v>1197.48139545616</v>
      </c>
      <c r="AJ15" s="33">
        <v>1146692.115</v>
      </c>
    </row>
    <row r="16" spans="1:36">
      <c r="A16" s="33" t="s">
        <v>59</v>
      </c>
      <c r="B16" s="33">
        <v>319.2265835</v>
      </c>
      <c r="C16" s="34">
        <v>474.239</v>
      </c>
      <c r="D16" s="35">
        <v>7043.980583</v>
      </c>
      <c r="E16" s="33">
        <v>3292.918331</v>
      </c>
      <c r="F16" s="33">
        <v>4426.407353</v>
      </c>
      <c r="G16" s="33">
        <v>6605.612172</v>
      </c>
      <c r="H16" s="33">
        <v>4818.548264</v>
      </c>
      <c r="I16" s="33">
        <v>11723.72989</v>
      </c>
      <c r="J16" s="33">
        <v>143051.8165</v>
      </c>
      <c r="K16" s="33">
        <v>5402.465362</v>
      </c>
      <c r="L16" s="33">
        <v>5080.217481</v>
      </c>
      <c r="M16" s="33">
        <v>73762.35347</v>
      </c>
      <c r="N16" s="33">
        <v>5866.13475</v>
      </c>
      <c r="O16" s="33">
        <v>61896.63051</v>
      </c>
      <c r="P16" s="33">
        <v>5449.172741</v>
      </c>
      <c r="Q16" s="33">
        <v>6636.644969</v>
      </c>
      <c r="R16" s="33">
        <v>15753.37544</v>
      </c>
      <c r="S16" s="33">
        <v>11203.79123</v>
      </c>
      <c r="T16" s="33">
        <v>11604.7189</v>
      </c>
      <c r="U16" s="33">
        <v>6674.648164</v>
      </c>
      <c r="V16" s="33">
        <v>8596.554619</v>
      </c>
      <c r="W16" s="33">
        <v>8589.408574</v>
      </c>
      <c r="X16" s="33">
        <v>7479.930222</v>
      </c>
      <c r="Y16" s="33">
        <v>9262.27831</v>
      </c>
      <c r="Z16" s="33">
        <v>6175.149025</v>
      </c>
      <c r="AA16" s="33">
        <v>7661.353843</v>
      </c>
      <c r="AB16" s="33">
        <v>41605.74247</v>
      </c>
      <c r="AC16" s="33">
        <v>22648.88417</v>
      </c>
      <c r="AD16" s="33">
        <v>12558.01708</v>
      </c>
      <c r="AE16" s="33">
        <v>18361.65347</v>
      </c>
      <c r="AF16" s="33">
        <v>19631.91239</v>
      </c>
      <c r="AG16" s="33">
        <v>20033.40748</v>
      </c>
      <c r="AH16" s="33">
        <v>22308.01445</v>
      </c>
      <c r="AI16" s="33">
        <v>21776.64981</v>
      </c>
      <c r="AJ16" s="33">
        <v>6946.896</v>
      </c>
    </row>
    <row r="17" spans="1:36">
      <c r="A17" s="33" t="s">
        <v>60</v>
      </c>
      <c r="B17" s="33">
        <v>303.2314189</v>
      </c>
      <c r="C17" s="34">
        <v>558.363</v>
      </c>
      <c r="D17" s="35">
        <v>16969.68612</v>
      </c>
      <c r="E17" s="33">
        <v>2106.096174</v>
      </c>
      <c r="F17" s="33">
        <v>6240.191651</v>
      </c>
      <c r="G17" s="33">
        <v>6098.19847</v>
      </c>
      <c r="H17" s="33">
        <v>4111.645797</v>
      </c>
      <c r="I17" s="33">
        <v>11697.29702</v>
      </c>
      <c r="J17" s="33">
        <v>253479.1809</v>
      </c>
      <c r="K17" s="33">
        <v>7864.85135</v>
      </c>
      <c r="L17" s="33">
        <v>3314.654714</v>
      </c>
      <c r="M17" s="33">
        <v>189373.1763</v>
      </c>
      <c r="N17" s="33">
        <v>4968.679284</v>
      </c>
      <c r="O17" s="33">
        <v>131766.8139</v>
      </c>
      <c r="P17" s="33">
        <v>3147.793924</v>
      </c>
      <c r="Q17" s="33">
        <v>3003.694456</v>
      </c>
      <c r="R17" s="33">
        <v>4972.493526</v>
      </c>
      <c r="S17" s="33">
        <v>5690.555682</v>
      </c>
      <c r="T17" s="33">
        <v>4359.058067</v>
      </c>
      <c r="U17" s="33">
        <v>3161.896188</v>
      </c>
      <c r="V17" s="33">
        <v>13533.72687</v>
      </c>
      <c r="W17" s="33">
        <v>34001.53559</v>
      </c>
      <c r="X17" s="33">
        <v>13541.96545</v>
      </c>
      <c r="Y17" s="33">
        <v>19816.21823</v>
      </c>
      <c r="Z17" s="33">
        <v>21513.71212</v>
      </c>
      <c r="AA17" s="33">
        <v>12673.90078</v>
      </c>
      <c r="AB17" s="33">
        <v>33254.5</v>
      </c>
      <c r="AC17" s="33">
        <v>33442.82266</v>
      </c>
      <c r="AD17" s="33">
        <v>29187.12986</v>
      </c>
      <c r="AE17" s="33">
        <v>35803.47766</v>
      </c>
      <c r="AF17" s="33">
        <v>38608.84727</v>
      </c>
      <c r="AG17" s="33">
        <v>29676.41951</v>
      </c>
      <c r="AH17" s="33">
        <v>32356.89709</v>
      </c>
      <c r="AI17" s="33">
        <v>28243.00264</v>
      </c>
      <c r="AJ17" s="33">
        <v>2899.2606</v>
      </c>
    </row>
    <row r="18" spans="1:36">
      <c r="A18" s="33" t="s">
        <v>61</v>
      </c>
      <c r="B18" s="33">
        <v>113.0341946</v>
      </c>
      <c r="C18" s="34">
        <v>92.267</v>
      </c>
      <c r="D18" s="35">
        <v>1474.82880428796</v>
      </c>
      <c r="E18" s="33">
        <v>4638.88471820705</v>
      </c>
      <c r="F18" s="33">
        <v>2858.21902501555</v>
      </c>
      <c r="G18" s="33">
        <v>1898.33494292416</v>
      </c>
      <c r="H18" s="33">
        <v>7546.55143341425</v>
      </c>
      <c r="I18" s="33">
        <v>2236.92793779059</v>
      </c>
      <c r="J18" s="33">
        <v>1451.36458369904</v>
      </c>
      <c r="K18" s="33">
        <v>1352.05976043553</v>
      </c>
      <c r="L18" s="33">
        <v>6103.84807487706</v>
      </c>
      <c r="M18" s="33">
        <v>1238.39740612078</v>
      </c>
      <c r="N18" s="33">
        <v>9700.17129069163</v>
      </c>
      <c r="O18" s="33">
        <v>2112.54632633796</v>
      </c>
      <c r="P18" s="33">
        <v>2637.49093397503</v>
      </c>
      <c r="Q18" s="33">
        <v>6495.31667276233</v>
      </c>
      <c r="R18" s="33">
        <v>7006.41442767157</v>
      </c>
      <c r="S18" s="33">
        <v>3640.64432317731</v>
      </c>
      <c r="T18" s="33">
        <v>9528.29535900922</v>
      </c>
      <c r="U18" s="33">
        <v>8810.43173655099</v>
      </c>
      <c r="V18" s="33">
        <v>2183.4186757941</v>
      </c>
      <c r="W18" s="33">
        <v>1887.4452102939</v>
      </c>
      <c r="X18" s="33">
        <v>3954.79745278241</v>
      </c>
      <c r="Y18" s="33">
        <v>3049.13843716653</v>
      </c>
      <c r="Z18" s="33">
        <v>24554.1311093839</v>
      </c>
      <c r="AA18" s="33">
        <v>2836.00461576372</v>
      </c>
      <c r="AB18" s="33">
        <v>6528.515</v>
      </c>
      <c r="AC18" s="33">
        <v>6557.90198752417</v>
      </c>
      <c r="AD18" s="33">
        <v>6374.61525771955</v>
      </c>
      <c r="AE18" s="33">
        <v>4834.64113421386</v>
      </c>
      <c r="AF18" s="33">
        <v>5897.5126111168</v>
      </c>
      <c r="AG18" s="33">
        <v>7003.64908481564</v>
      </c>
      <c r="AH18" s="33">
        <v>6854.70810530629</v>
      </c>
      <c r="AI18" s="33">
        <v>5950.05729260014</v>
      </c>
      <c r="AJ18" s="33">
        <v>11958.429</v>
      </c>
    </row>
    <row r="19" spans="1:36">
      <c r="A19" s="33" t="s">
        <v>62</v>
      </c>
      <c r="B19" s="33">
        <v>144.1015776</v>
      </c>
      <c r="C19" s="34">
        <v>63.08</v>
      </c>
      <c r="D19" s="35">
        <v>6749.429967</v>
      </c>
      <c r="E19" s="33">
        <v>23321.93149</v>
      </c>
      <c r="F19" s="33">
        <v>19765.29017</v>
      </c>
      <c r="G19" s="33">
        <v>20401.37248</v>
      </c>
      <c r="H19" s="33">
        <v>25866.3541</v>
      </c>
      <c r="I19" s="33">
        <v>16298.54819</v>
      </c>
      <c r="J19" s="33">
        <v>9794.147214</v>
      </c>
      <c r="K19" s="33">
        <v>9766.108717</v>
      </c>
      <c r="L19" s="33">
        <v>18175.82443</v>
      </c>
      <c r="M19" s="33">
        <v>10063.4272</v>
      </c>
      <c r="N19" s="33">
        <v>12882.42948</v>
      </c>
      <c r="O19" s="33">
        <v>14304.11091</v>
      </c>
      <c r="P19" s="33">
        <v>18606.30191</v>
      </c>
      <c r="Q19" s="33">
        <v>18163.77743</v>
      </c>
      <c r="R19" s="33">
        <v>4771.312406</v>
      </c>
      <c r="S19" s="33">
        <v>11886.15624</v>
      </c>
      <c r="T19" s="33">
        <v>11015.01474</v>
      </c>
      <c r="U19" s="33">
        <v>19002.86122</v>
      </c>
      <c r="V19" s="33">
        <v>4775.35887</v>
      </c>
      <c r="W19" s="33">
        <v>8794.558869</v>
      </c>
      <c r="X19" s="33">
        <v>7703.768195</v>
      </c>
      <c r="Y19" s="33">
        <v>6362.139114</v>
      </c>
      <c r="Z19" s="33">
        <v>7720.120993</v>
      </c>
      <c r="AA19" s="33">
        <v>6563.117624</v>
      </c>
      <c r="AB19" s="33">
        <v>27446.54664</v>
      </c>
      <c r="AC19" s="33">
        <v>13704.22482</v>
      </c>
      <c r="AD19" s="33">
        <v>15710.69573</v>
      </c>
      <c r="AE19" s="33">
        <v>13540.02396</v>
      </c>
      <c r="AF19" s="33">
        <v>13486.47331</v>
      </c>
      <c r="AG19" s="33">
        <v>12789.16869</v>
      </c>
      <c r="AH19" s="33">
        <v>14820.63099</v>
      </c>
      <c r="AI19" s="33">
        <v>13756.42613</v>
      </c>
      <c r="AJ19" s="33">
        <v>25547.74767</v>
      </c>
    </row>
    <row r="20" spans="1:36">
      <c r="A20" s="33" t="s">
        <v>63</v>
      </c>
      <c r="B20" s="33">
        <v>149.0231963</v>
      </c>
      <c r="C20" s="34">
        <v>33.487</v>
      </c>
      <c r="D20" s="35">
        <v>3259.25734447951</v>
      </c>
      <c r="E20" s="33">
        <v>3652.16074734035</v>
      </c>
      <c r="F20" s="33">
        <v>4497.68537307311</v>
      </c>
      <c r="G20" s="33">
        <v>3259.24902009287</v>
      </c>
      <c r="H20" s="33">
        <v>4107.27017623773</v>
      </c>
      <c r="I20" s="33">
        <v>4049.56835754468</v>
      </c>
      <c r="J20" s="33">
        <v>5347.82807353366</v>
      </c>
      <c r="K20" s="33">
        <v>3921.72691695244</v>
      </c>
      <c r="L20" s="33">
        <v>2574.71213084998</v>
      </c>
      <c r="M20" s="33">
        <v>5055.84556135272</v>
      </c>
      <c r="N20" s="33">
        <v>3585.97488477109</v>
      </c>
      <c r="O20" s="33">
        <v>4196.73431149892</v>
      </c>
      <c r="P20" s="33">
        <v>3805.68495399247</v>
      </c>
      <c r="Q20" s="33">
        <v>3391.73896577982</v>
      </c>
      <c r="R20" s="33">
        <v>4021.24612843434</v>
      </c>
      <c r="S20" s="33">
        <v>4555.08899127426</v>
      </c>
      <c r="T20" s="33">
        <v>4394.99962879181</v>
      </c>
      <c r="U20" s="33">
        <v>4055.09128011047</v>
      </c>
      <c r="V20" s="33">
        <v>2229.14799527575</v>
      </c>
      <c r="W20" s="33">
        <v>3049.3745035411</v>
      </c>
      <c r="X20" s="33">
        <v>4399.57927418547</v>
      </c>
      <c r="Y20" s="33">
        <v>3216.31076080245</v>
      </c>
      <c r="Z20" s="33">
        <v>3982.54401508534</v>
      </c>
      <c r="AA20" s="33">
        <v>3553.77189303848</v>
      </c>
      <c r="AB20" s="33">
        <v>4523.53</v>
      </c>
      <c r="AC20" s="33">
        <v>3837.63835384139</v>
      </c>
      <c r="AD20" s="33">
        <v>4154.29436840966</v>
      </c>
      <c r="AE20" s="33">
        <v>3879.96181217633</v>
      </c>
      <c r="AF20" s="33">
        <v>4122.71006983919</v>
      </c>
      <c r="AG20" s="33">
        <v>4260.98549978306</v>
      </c>
      <c r="AH20" s="33">
        <v>3684.64960658532</v>
      </c>
      <c r="AI20" s="33">
        <v>3774.38742822211</v>
      </c>
      <c r="AJ20" s="33">
        <v>6459677.043</v>
      </c>
    </row>
    <row r="21" spans="1:36">
      <c r="A21" s="33" t="s">
        <v>64</v>
      </c>
      <c r="B21" s="33">
        <v>355.2839968</v>
      </c>
      <c r="C21" s="34">
        <v>598.569</v>
      </c>
      <c r="D21" s="35">
        <v>526409.3731</v>
      </c>
      <c r="E21" s="33">
        <v>50229.7186</v>
      </c>
      <c r="F21" s="33">
        <v>40810.5296</v>
      </c>
      <c r="G21" s="33">
        <v>136480.2402</v>
      </c>
      <c r="H21" s="33">
        <v>64651.81259</v>
      </c>
      <c r="I21" s="33">
        <v>239807.8743</v>
      </c>
      <c r="J21" s="33">
        <v>6284.555965</v>
      </c>
      <c r="K21" s="33">
        <v>216943.9005</v>
      </c>
      <c r="L21" s="33">
        <v>54024.36849</v>
      </c>
      <c r="M21" s="33">
        <v>88166.35073</v>
      </c>
      <c r="N21" s="33">
        <v>145397.2849</v>
      </c>
      <c r="O21" s="33">
        <v>27026.06368</v>
      </c>
      <c r="P21" s="33">
        <v>54581.55029</v>
      </c>
      <c r="Q21" s="33">
        <v>47230.00354</v>
      </c>
      <c r="R21" s="33">
        <v>163666.8461</v>
      </c>
      <c r="S21" s="33">
        <v>102706.376</v>
      </c>
      <c r="T21" s="33">
        <v>117356.9919</v>
      </c>
      <c r="U21" s="33">
        <v>58326.98311</v>
      </c>
      <c r="V21" s="33">
        <v>458629.2449</v>
      </c>
      <c r="W21" s="33">
        <v>845609.5571</v>
      </c>
      <c r="X21" s="33">
        <v>615282.4541</v>
      </c>
      <c r="Y21" s="33">
        <v>678808.8436</v>
      </c>
      <c r="Z21" s="33">
        <v>970142.3699</v>
      </c>
      <c r="AA21" s="33">
        <v>492445.0401</v>
      </c>
      <c r="AB21" s="33">
        <v>155728.8404</v>
      </c>
      <c r="AC21" s="33">
        <v>289245.8429</v>
      </c>
      <c r="AD21" s="33">
        <v>243801.2925</v>
      </c>
      <c r="AE21" s="33">
        <v>285744.1894</v>
      </c>
      <c r="AF21" s="33">
        <v>271759.8707</v>
      </c>
      <c r="AG21" s="33">
        <v>269352.7742</v>
      </c>
      <c r="AH21" s="33">
        <v>295493.6623</v>
      </c>
      <c r="AI21" s="33">
        <v>232657.4255</v>
      </c>
      <c r="AJ21" s="33">
        <v>25582.65709</v>
      </c>
    </row>
    <row r="22" spans="1:36">
      <c r="A22" s="33" t="s">
        <v>65</v>
      </c>
      <c r="B22" s="33">
        <v>298.1161005</v>
      </c>
      <c r="C22" s="34">
        <v>437.543</v>
      </c>
      <c r="D22" s="35">
        <v>817.2565677</v>
      </c>
      <c r="E22" s="33">
        <v>10391.50815</v>
      </c>
      <c r="F22" s="33">
        <v>847.6923153</v>
      </c>
      <c r="G22" s="33">
        <v>662.4130257</v>
      </c>
      <c r="H22" s="33">
        <v>11462.34189</v>
      </c>
      <c r="I22" s="33">
        <v>926.9668942</v>
      </c>
      <c r="J22" s="33">
        <v>1775.687865</v>
      </c>
      <c r="K22" s="33">
        <v>13074.49678</v>
      </c>
      <c r="L22" s="33">
        <v>93962.53693</v>
      </c>
      <c r="M22" s="33">
        <v>1090.822945</v>
      </c>
      <c r="N22" s="33">
        <v>56924.06654</v>
      </c>
      <c r="O22" s="33">
        <v>49977.63662</v>
      </c>
      <c r="P22" s="33">
        <v>2302.97651</v>
      </c>
      <c r="Q22" s="33">
        <v>90001.45465</v>
      </c>
      <c r="R22" s="33">
        <v>1107.683714</v>
      </c>
      <c r="S22" s="33">
        <v>1762.328904</v>
      </c>
      <c r="T22" s="33">
        <v>50005.3253</v>
      </c>
      <c r="U22" s="33">
        <v>48339.03168</v>
      </c>
      <c r="V22" s="33">
        <v>14957.18771</v>
      </c>
      <c r="W22" s="33">
        <v>16173.221</v>
      </c>
      <c r="X22" s="33">
        <v>15287.95102</v>
      </c>
      <c r="Y22" s="33">
        <v>14447.20192</v>
      </c>
      <c r="Z22" s="33">
        <v>14973.83602</v>
      </c>
      <c r="AA22" s="33">
        <v>14968.54988</v>
      </c>
      <c r="AB22" s="33">
        <v>2875.020333</v>
      </c>
      <c r="AC22" s="33">
        <v>14922.92066</v>
      </c>
      <c r="AD22" s="33">
        <v>12991.55292</v>
      </c>
      <c r="AE22" s="33">
        <v>14490.12211</v>
      </c>
      <c r="AF22" s="33">
        <v>15104.73793</v>
      </c>
      <c r="AG22" s="33">
        <v>14880.13424</v>
      </c>
      <c r="AH22" s="33">
        <v>14663.86493</v>
      </c>
      <c r="AI22" s="33">
        <v>15044.38089</v>
      </c>
      <c r="AJ22" s="33">
        <v>163480.012</v>
      </c>
    </row>
    <row r="23" spans="1:36">
      <c r="A23" s="33" t="s">
        <v>66</v>
      </c>
      <c r="B23" s="33">
        <v>170.0920541</v>
      </c>
      <c r="C23" s="34">
        <v>48.2015</v>
      </c>
      <c r="D23" s="35">
        <v>5133.594348</v>
      </c>
      <c r="E23" s="33">
        <v>11436.51223</v>
      </c>
      <c r="F23" s="33">
        <v>6418.588298</v>
      </c>
      <c r="G23" s="33">
        <v>8602.992717</v>
      </c>
      <c r="H23" s="33">
        <v>9206.719432</v>
      </c>
      <c r="I23" s="33">
        <v>6323.189622</v>
      </c>
      <c r="J23" s="33">
        <v>3430.980914</v>
      </c>
      <c r="K23" s="33">
        <v>3840.195965</v>
      </c>
      <c r="L23" s="33">
        <v>8154.220288</v>
      </c>
      <c r="M23" s="33">
        <v>3421.556918</v>
      </c>
      <c r="N23" s="33">
        <v>6233.67306</v>
      </c>
      <c r="O23" s="33">
        <v>6287.993131</v>
      </c>
      <c r="P23" s="33">
        <v>10002.45764</v>
      </c>
      <c r="Q23" s="33">
        <v>9130.893049</v>
      </c>
      <c r="R23" s="33">
        <v>2489.557712</v>
      </c>
      <c r="S23" s="33">
        <v>6818.301178</v>
      </c>
      <c r="T23" s="33">
        <v>6401.073161</v>
      </c>
      <c r="U23" s="33">
        <v>9361.302942</v>
      </c>
      <c r="V23" s="33">
        <v>4647.938202</v>
      </c>
      <c r="W23" s="33">
        <v>7591.752839</v>
      </c>
      <c r="X23" s="33">
        <v>6017.061755</v>
      </c>
      <c r="Y23" s="33">
        <v>6540.271055</v>
      </c>
      <c r="Z23" s="33">
        <v>6820.785637</v>
      </c>
      <c r="AA23" s="33">
        <v>5536.096909</v>
      </c>
      <c r="AB23" s="33">
        <v>11733.78158</v>
      </c>
      <c r="AC23" s="33">
        <v>7281.26756</v>
      </c>
      <c r="AD23" s="33">
        <v>7393.970719</v>
      </c>
      <c r="AE23" s="33">
        <v>7655.15044</v>
      </c>
      <c r="AF23" s="33">
        <v>6900.800858</v>
      </c>
      <c r="AG23" s="33">
        <v>7169.161055</v>
      </c>
      <c r="AH23" s="33">
        <v>7516.729005</v>
      </c>
      <c r="AI23" s="33">
        <v>7725.615371</v>
      </c>
      <c r="AJ23" s="33">
        <v>778.815</v>
      </c>
    </row>
    <row r="24" spans="1:36">
      <c r="A24" s="33" t="s">
        <v>67</v>
      </c>
      <c r="B24" s="33">
        <v>135.0463803</v>
      </c>
      <c r="C24" s="34">
        <v>49.015</v>
      </c>
      <c r="D24" s="35">
        <v>1628.31636050211</v>
      </c>
      <c r="E24" s="33">
        <v>687.437920168464</v>
      </c>
      <c r="F24" s="33">
        <v>876.512509149238</v>
      </c>
      <c r="G24" s="33">
        <v>1293.44556775501</v>
      </c>
      <c r="H24" s="33">
        <v>866.952145501561</v>
      </c>
      <c r="I24" s="33">
        <v>1430.37555846028</v>
      </c>
      <c r="J24" s="33">
        <v>6547.61689498925</v>
      </c>
      <c r="K24" s="33">
        <v>1062.00981004674</v>
      </c>
      <c r="L24" s="33">
        <v>1162.87862892681</v>
      </c>
      <c r="M24" s="33">
        <v>3662.89295310067</v>
      </c>
      <c r="N24" s="33">
        <v>1191.75842098026</v>
      </c>
      <c r="O24" s="33">
        <v>4222.21349862714</v>
      </c>
      <c r="P24" s="33">
        <v>1058.80535399006</v>
      </c>
      <c r="Q24" s="33">
        <v>1168.95357727176</v>
      </c>
      <c r="R24" s="33">
        <v>742.824731745235</v>
      </c>
      <c r="S24" s="33">
        <v>650.544693659881</v>
      </c>
      <c r="T24" s="33">
        <v>952.452001374859</v>
      </c>
      <c r="U24" s="33">
        <v>1302.08443293308</v>
      </c>
      <c r="V24" s="33">
        <v>2265.04784171901</v>
      </c>
      <c r="W24" s="33">
        <v>3535.00055004259</v>
      </c>
      <c r="X24" s="33">
        <v>2857.33283295794</v>
      </c>
      <c r="Y24" s="33">
        <v>3009.71363124345</v>
      </c>
      <c r="Z24" s="33">
        <v>2777.46964759482</v>
      </c>
      <c r="AA24" s="33">
        <v>2577.43067417415</v>
      </c>
      <c r="AB24" s="33">
        <v>15632.4</v>
      </c>
      <c r="AC24" s="33">
        <v>1675.1415177673</v>
      </c>
      <c r="AD24" s="33">
        <v>1599.53170322338</v>
      </c>
      <c r="AE24" s="33">
        <v>1718.58376500854</v>
      </c>
      <c r="AF24" s="33">
        <v>1736.11144894703</v>
      </c>
      <c r="AG24" s="33">
        <v>1974.5933694022</v>
      </c>
      <c r="AH24" s="33">
        <v>1957.45409130864</v>
      </c>
      <c r="AI24" s="33">
        <v>2201.94708309566</v>
      </c>
      <c r="AJ24" s="33">
        <v>33913.8525</v>
      </c>
    </row>
    <row r="25" spans="1:36">
      <c r="A25" s="33" t="s">
        <v>68</v>
      </c>
      <c r="B25" s="33">
        <v>522.3552871</v>
      </c>
      <c r="C25" s="34">
        <v>599.7015</v>
      </c>
      <c r="D25" s="35">
        <v>3492087.426</v>
      </c>
      <c r="E25" s="33">
        <v>1997622.949</v>
      </c>
      <c r="F25" s="33">
        <v>1576778.363</v>
      </c>
      <c r="G25" s="33">
        <v>1600526.605</v>
      </c>
      <c r="H25" s="33">
        <v>2185326.259</v>
      </c>
      <c r="I25" s="33">
        <v>2016076.894</v>
      </c>
      <c r="J25" s="33">
        <v>8886922.979</v>
      </c>
      <c r="K25" s="33">
        <v>1628193.595</v>
      </c>
      <c r="L25" s="33">
        <v>2284209.478</v>
      </c>
      <c r="M25" s="33">
        <v>5179072.316</v>
      </c>
      <c r="N25" s="33">
        <v>2215032.517</v>
      </c>
      <c r="O25" s="33">
        <v>5348916.723</v>
      </c>
      <c r="P25" s="33">
        <v>1988163.736</v>
      </c>
      <c r="Q25" s="33">
        <v>1633030.771</v>
      </c>
      <c r="R25" s="33">
        <v>1749264.481</v>
      </c>
      <c r="S25" s="33">
        <v>1701375.88</v>
      </c>
      <c r="T25" s="33">
        <v>2024082.068</v>
      </c>
      <c r="U25" s="33">
        <v>2126322.648</v>
      </c>
      <c r="V25" s="33">
        <v>2450819.306</v>
      </c>
      <c r="W25" s="33">
        <v>2888799.293</v>
      </c>
      <c r="X25" s="33">
        <v>3751053.239</v>
      </c>
      <c r="Y25" s="33">
        <v>2809201.717</v>
      </c>
      <c r="Z25" s="33">
        <v>5545973.41</v>
      </c>
      <c r="AA25" s="33">
        <v>3074469.043</v>
      </c>
      <c r="AB25" s="33">
        <v>6919734.215</v>
      </c>
      <c r="AC25" s="33">
        <v>2968497.007</v>
      </c>
      <c r="AD25" s="33">
        <v>5162106.217</v>
      </c>
      <c r="AE25" s="33">
        <v>3255384.085</v>
      </c>
      <c r="AF25" s="33">
        <v>3025846.146</v>
      </c>
      <c r="AG25" s="33">
        <v>2833343.352</v>
      </c>
      <c r="AH25" s="33">
        <v>3130832.146</v>
      </c>
      <c r="AI25" s="33">
        <v>3094788.558</v>
      </c>
      <c r="AJ25" s="33">
        <v>52115.21133</v>
      </c>
    </row>
    <row r="26" spans="1:36">
      <c r="A26" s="33" t="s">
        <v>69</v>
      </c>
      <c r="B26" s="33">
        <v>496.3397714</v>
      </c>
      <c r="C26" s="34">
        <v>591.906</v>
      </c>
      <c r="D26" s="35">
        <v>10847468.77</v>
      </c>
      <c r="E26" s="33">
        <v>7758641.869</v>
      </c>
      <c r="F26" s="33">
        <v>6850038.047</v>
      </c>
      <c r="G26" s="33">
        <v>5914940.828</v>
      </c>
      <c r="H26" s="33">
        <v>8664376.756</v>
      </c>
      <c r="I26" s="33">
        <v>7653503.326</v>
      </c>
      <c r="J26" s="33">
        <v>25966351.77</v>
      </c>
      <c r="K26" s="33">
        <v>5734495.141</v>
      </c>
      <c r="L26" s="33">
        <v>10044741.06</v>
      </c>
      <c r="M26" s="33">
        <v>16883316.9</v>
      </c>
      <c r="N26" s="33">
        <v>9215504.744</v>
      </c>
      <c r="O26" s="33">
        <v>18225454.87</v>
      </c>
      <c r="P26" s="33">
        <v>7633336.409</v>
      </c>
      <c r="Q26" s="33">
        <v>7549235.336</v>
      </c>
      <c r="R26" s="33">
        <v>8168522.171</v>
      </c>
      <c r="S26" s="33">
        <v>7499611.795</v>
      </c>
      <c r="T26" s="33">
        <v>9076374.643</v>
      </c>
      <c r="U26" s="33">
        <v>8598641.567</v>
      </c>
      <c r="V26" s="33">
        <v>8369051.645</v>
      </c>
      <c r="W26" s="33">
        <v>9931822.709</v>
      </c>
      <c r="X26" s="33">
        <v>11668861.08</v>
      </c>
      <c r="Y26" s="33">
        <v>9968767.116</v>
      </c>
      <c r="Z26" s="33">
        <v>17500707.3</v>
      </c>
      <c r="AA26" s="33">
        <v>10016360.6</v>
      </c>
      <c r="AB26" s="33">
        <v>24405743.96</v>
      </c>
      <c r="AC26" s="33">
        <v>10750027.96</v>
      </c>
      <c r="AD26" s="33">
        <v>17452857.3</v>
      </c>
      <c r="AE26" s="33">
        <v>12284010.05</v>
      </c>
      <c r="AF26" s="33">
        <v>11314057.57</v>
      </c>
      <c r="AG26" s="33">
        <v>10482119.03</v>
      </c>
      <c r="AH26" s="33">
        <v>11412935.25</v>
      </c>
      <c r="AI26" s="33">
        <v>12371736.64</v>
      </c>
      <c r="AJ26" s="33">
        <v>34467.0075</v>
      </c>
    </row>
    <row r="27" spans="1:36">
      <c r="A27" s="33" t="s">
        <v>70</v>
      </c>
      <c r="B27" s="33">
        <v>524.3708761</v>
      </c>
      <c r="C27" s="34">
        <v>650.5645</v>
      </c>
      <c r="D27" s="35">
        <v>2673407.975</v>
      </c>
      <c r="E27" s="33">
        <v>2536408.381</v>
      </c>
      <c r="F27" s="33">
        <v>1602857.669</v>
      </c>
      <c r="G27" s="33">
        <v>1910835.982</v>
      </c>
      <c r="H27" s="33">
        <v>3369982.003</v>
      </c>
      <c r="I27" s="33">
        <v>2799433.904</v>
      </c>
      <c r="J27" s="33">
        <v>20784939.55</v>
      </c>
      <c r="K27" s="33">
        <v>2206909.339</v>
      </c>
      <c r="L27" s="33">
        <v>4821282.634</v>
      </c>
      <c r="M27" s="33">
        <v>11848892.79</v>
      </c>
      <c r="N27" s="33">
        <v>6128213.485</v>
      </c>
      <c r="O27" s="33">
        <v>10529754.93</v>
      </c>
      <c r="P27" s="33">
        <v>2964190.682</v>
      </c>
      <c r="Q27" s="33">
        <v>2683138.529</v>
      </c>
      <c r="R27" s="33">
        <v>3729504.077</v>
      </c>
      <c r="S27" s="33">
        <v>3631564.679</v>
      </c>
      <c r="T27" s="33">
        <v>4618655.841</v>
      </c>
      <c r="U27" s="33">
        <v>3348167.571</v>
      </c>
      <c r="V27" s="33">
        <v>3810085.081</v>
      </c>
      <c r="W27" s="33">
        <v>2703494.765</v>
      </c>
      <c r="X27" s="33">
        <v>5239837.42</v>
      </c>
      <c r="Y27" s="33">
        <v>4026001.868</v>
      </c>
      <c r="Z27" s="33">
        <v>13807662.83</v>
      </c>
      <c r="AA27" s="33">
        <v>4090979.768</v>
      </c>
      <c r="AB27" s="33">
        <v>14725.09272</v>
      </c>
      <c r="AC27" s="33">
        <v>7417865.681</v>
      </c>
      <c r="AD27" s="33">
        <v>20541133.75</v>
      </c>
      <c r="AE27" s="33">
        <v>8893280.241</v>
      </c>
      <c r="AF27" s="33">
        <v>7645460.974</v>
      </c>
      <c r="AG27" s="33">
        <v>5549681.753</v>
      </c>
      <c r="AH27" s="33">
        <v>6406057.214</v>
      </c>
      <c r="AI27" s="33">
        <v>4931793.575</v>
      </c>
      <c r="AJ27" s="33">
        <v>411187.985</v>
      </c>
    </row>
    <row r="28" spans="1:36">
      <c r="A28" s="33" t="s">
        <v>71</v>
      </c>
      <c r="B28" s="33">
        <v>300.2166924</v>
      </c>
      <c r="C28" s="34">
        <v>425.056</v>
      </c>
      <c r="D28" s="35">
        <v>944.461788232924</v>
      </c>
      <c r="E28" s="33">
        <v>1178.96623523299</v>
      </c>
      <c r="F28" s="33">
        <v>1172.29191472228</v>
      </c>
      <c r="G28" s="33">
        <v>1150.96060083784</v>
      </c>
      <c r="H28" s="33">
        <v>1132.03432832778</v>
      </c>
      <c r="I28" s="33">
        <v>1042.11734565434</v>
      </c>
      <c r="J28" s="33">
        <v>916.255966313189</v>
      </c>
      <c r="K28" s="33">
        <v>1519.63373669419</v>
      </c>
      <c r="L28" s="33">
        <v>1016.94254707132</v>
      </c>
      <c r="M28" s="33">
        <v>1171.48846602962</v>
      </c>
      <c r="N28" s="33">
        <v>1249.32723363704</v>
      </c>
      <c r="O28" s="33">
        <v>1169.88340422282</v>
      </c>
      <c r="P28" s="33">
        <v>1102.87889017701</v>
      </c>
      <c r="Q28" s="33">
        <v>919.276420767356</v>
      </c>
      <c r="R28" s="33">
        <v>1145.69738031971</v>
      </c>
      <c r="S28" s="33">
        <v>986.533260364851</v>
      </c>
      <c r="T28" s="33">
        <v>1236.75057931586</v>
      </c>
      <c r="U28" s="33">
        <v>982.669386355696</v>
      </c>
      <c r="V28" s="33">
        <v>1137.18042784645</v>
      </c>
      <c r="W28" s="33">
        <v>2573.01195784867</v>
      </c>
      <c r="X28" s="33">
        <v>1229.87283754582</v>
      </c>
      <c r="Y28" s="33">
        <v>1115.38951514082</v>
      </c>
      <c r="Z28" s="33">
        <v>1539.29823131913</v>
      </c>
      <c r="AA28" s="33">
        <v>1266.04418123232</v>
      </c>
      <c r="AB28" s="33">
        <v>1152.648</v>
      </c>
      <c r="AC28" s="33">
        <v>1158.71795850243</v>
      </c>
      <c r="AD28" s="33">
        <v>925.056679417436</v>
      </c>
      <c r="AE28" s="33">
        <v>1202.40709059756</v>
      </c>
      <c r="AF28" s="33">
        <v>1304.92831397508</v>
      </c>
      <c r="AG28" s="33">
        <v>1227.8498689916</v>
      </c>
      <c r="AH28" s="33">
        <v>653.392322037417</v>
      </c>
      <c r="AI28" s="33">
        <v>945.969248985064</v>
      </c>
      <c r="AJ28" s="33">
        <v>2233.553308</v>
      </c>
    </row>
    <row r="29" spans="1:36">
      <c r="A29" s="33" t="s">
        <v>72</v>
      </c>
      <c r="B29" s="33">
        <v>161.0810211</v>
      </c>
      <c r="C29" s="34">
        <v>398.816</v>
      </c>
      <c r="D29" s="35">
        <v>15905.8103533288</v>
      </c>
      <c r="E29" s="33">
        <v>15861.8160435736</v>
      </c>
      <c r="F29" s="33">
        <v>15742.2502110372</v>
      </c>
      <c r="G29" s="33">
        <v>19362.0814946036</v>
      </c>
      <c r="H29" s="33">
        <v>16227.0386984368</v>
      </c>
      <c r="I29" s="33">
        <v>16074.5300090706</v>
      </c>
      <c r="J29" s="33">
        <v>13890.9346215549</v>
      </c>
      <c r="K29" s="33">
        <v>20249.6020055827</v>
      </c>
      <c r="L29" s="33">
        <v>16227.0733642472</v>
      </c>
      <c r="M29" s="33">
        <v>14860.3296331212</v>
      </c>
      <c r="N29" s="33">
        <v>16338.9685319947</v>
      </c>
      <c r="O29" s="33">
        <v>14928.8079592393</v>
      </c>
      <c r="P29" s="33">
        <v>16299.4364241067</v>
      </c>
      <c r="Q29" s="33">
        <v>16207.7224758732</v>
      </c>
      <c r="R29" s="33">
        <v>16237.8142599817</v>
      </c>
      <c r="S29" s="33">
        <v>16509.4891059781</v>
      </c>
      <c r="T29" s="33">
        <v>20246.0810580899</v>
      </c>
      <c r="U29" s="33">
        <v>16318.2789083247</v>
      </c>
      <c r="V29" s="33">
        <v>20828.9408000454</v>
      </c>
      <c r="W29" s="33">
        <v>16832.0167989391</v>
      </c>
      <c r="X29" s="33">
        <v>16428.5887922112</v>
      </c>
      <c r="Y29" s="33">
        <v>16824.4192172169</v>
      </c>
      <c r="Z29" s="33">
        <v>16716.6038407708</v>
      </c>
      <c r="AA29" s="33">
        <v>20820.0942134555</v>
      </c>
      <c r="AB29" s="33">
        <v>20810.30738</v>
      </c>
      <c r="AC29" s="33">
        <v>15436.3912132734</v>
      </c>
      <c r="AD29" s="33">
        <v>16078.0921180849</v>
      </c>
      <c r="AE29" s="33">
        <v>19860.7009107665</v>
      </c>
      <c r="AF29" s="33">
        <v>16077.5847516843</v>
      </c>
      <c r="AG29" s="33">
        <v>16391.0842306068</v>
      </c>
      <c r="AH29" s="33">
        <v>16552.235829527</v>
      </c>
      <c r="AI29" s="33">
        <v>16828.9865762157</v>
      </c>
      <c r="AJ29" s="33">
        <v>15625.368</v>
      </c>
    </row>
    <row r="30" spans="1:36">
      <c r="A30" s="33" t="s">
        <v>73</v>
      </c>
      <c r="B30" s="33">
        <v>347.2216154</v>
      </c>
      <c r="C30" s="34">
        <v>438.941</v>
      </c>
      <c r="D30" s="35">
        <v>45569.95783</v>
      </c>
      <c r="E30" s="33">
        <v>13166.26974</v>
      </c>
      <c r="F30" s="33">
        <v>9635.989088</v>
      </c>
      <c r="G30" s="33">
        <v>22030.11223</v>
      </c>
      <c r="H30" s="33">
        <v>12179.72534</v>
      </c>
      <c r="I30" s="33">
        <v>24443.53364</v>
      </c>
      <c r="J30" s="33">
        <v>12250.40842</v>
      </c>
      <c r="K30" s="33">
        <v>18191.35195</v>
      </c>
      <c r="L30" s="33">
        <v>12350.62034</v>
      </c>
      <c r="M30" s="33">
        <v>15619.83682</v>
      </c>
      <c r="N30" s="33">
        <v>13975.07867</v>
      </c>
      <c r="O30" s="33">
        <v>13167.78396</v>
      </c>
      <c r="P30" s="33">
        <v>8836.747461</v>
      </c>
      <c r="Q30" s="33">
        <v>15158.80889</v>
      </c>
      <c r="R30" s="33">
        <v>19113.03777</v>
      </c>
      <c r="S30" s="33">
        <v>14456.32291</v>
      </c>
      <c r="T30" s="33">
        <v>18150.42431</v>
      </c>
      <c r="U30" s="33">
        <v>12221.38708</v>
      </c>
      <c r="V30" s="33">
        <v>2316.324816</v>
      </c>
      <c r="W30" s="33">
        <v>5572.394296</v>
      </c>
      <c r="X30" s="33">
        <v>3953.494514</v>
      </c>
      <c r="Y30" s="33">
        <v>3307.599249</v>
      </c>
      <c r="Z30" s="33">
        <v>4422.248616</v>
      </c>
      <c r="AA30" s="33">
        <v>3089.77519</v>
      </c>
      <c r="AB30" s="33">
        <v>5920.3534</v>
      </c>
      <c r="AC30" s="33">
        <v>14651.43043</v>
      </c>
      <c r="AD30" s="33">
        <v>13994.5499</v>
      </c>
      <c r="AE30" s="33">
        <v>14146.57391</v>
      </c>
      <c r="AF30" s="33">
        <v>14034.7848</v>
      </c>
      <c r="AG30" s="33">
        <v>14516.73707</v>
      </c>
      <c r="AH30" s="33">
        <v>13968.73368</v>
      </c>
      <c r="AI30" s="33">
        <v>14607.93435</v>
      </c>
      <c r="AJ30" s="33">
        <v>9180.513</v>
      </c>
    </row>
    <row r="31" spans="1:36">
      <c r="A31" s="33" t="s">
        <v>74</v>
      </c>
      <c r="B31" s="33">
        <v>176.1213617</v>
      </c>
      <c r="C31" s="34">
        <v>48.0125</v>
      </c>
      <c r="D31" s="35">
        <v>1107.34322352959</v>
      </c>
      <c r="E31" s="33">
        <v>994.927648937961</v>
      </c>
      <c r="F31" s="33">
        <v>1137.69377660703</v>
      </c>
      <c r="G31" s="33">
        <v>1291.99517176718</v>
      </c>
      <c r="H31" s="33">
        <v>1136.66941409553</v>
      </c>
      <c r="I31" s="33">
        <v>1246.16585936076</v>
      </c>
      <c r="J31" s="33">
        <v>2931.59788825858</v>
      </c>
      <c r="K31" s="33">
        <v>1310.40988966168</v>
      </c>
      <c r="L31" s="33">
        <v>1337.46617338382</v>
      </c>
      <c r="M31" s="33">
        <v>2194.46994710992</v>
      </c>
      <c r="N31" s="33">
        <v>1550.66159981999</v>
      </c>
      <c r="O31" s="33">
        <v>474.555988011872</v>
      </c>
      <c r="P31" s="33">
        <v>1342.94691926831</v>
      </c>
      <c r="Q31" s="33">
        <v>1191.53051707533</v>
      </c>
      <c r="R31" s="33">
        <v>3129.79411542752</v>
      </c>
      <c r="S31" s="33">
        <v>1459.85447333178</v>
      </c>
      <c r="T31" s="33">
        <v>1798.42386044544</v>
      </c>
      <c r="U31" s="33">
        <v>1841.15935127432</v>
      </c>
      <c r="V31" s="33">
        <v>2092.5803427666</v>
      </c>
      <c r="W31" s="33">
        <v>1595.01935999619</v>
      </c>
      <c r="X31" s="33">
        <v>1898.89749095771</v>
      </c>
      <c r="Y31" s="33">
        <v>2102.09954346846</v>
      </c>
      <c r="Z31" s="33">
        <v>1653.84171522468</v>
      </c>
      <c r="AA31" s="33">
        <v>2823.395027084</v>
      </c>
      <c r="AB31" s="33">
        <v>1523.869</v>
      </c>
      <c r="AC31" s="33">
        <v>1615.18915034371</v>
      </c>
      <c r="AD31" s="33">
        <v>1597.80778063272</v>
      </c>
      <c r="AE31" s="33">
        <v>2060.48853169038</v>
      </c>
      <c r="AF31" s="33">
        <v>1958.11250987206</v>
      </c>
      <c r="AG31" s="33">
        <v>1803.1769857594</v>
      </c>
      <c r="AH31" s="33">
        <v>6078.04547863668</v>
      </c>
      <c r="AI31" s="33">
        <v>8968.48520194877</v>
      </c>
      <c r="AJ31" s="33">
        <v>27446.54664</v>
      </c>
    </row>
    <row r="32" spans="1:36">
      <c r="A32" s="33" t="s">
        <v>75</v>
      </c>
      <c r="B32" s="33">
        <v>305.0979056</v>
      </c>
      <c r="C32" s="34">
        <v>105.645</v>
      </c>
      <c r="D32" s="35">
        <v>4670.139469</v>
      </c>
      <c r="E32" s="33">
        <v>5226.56471</v>
      </c>
      <c r="F32" s="33">
        <v>5658.317736</v>
      </c>
      <c r="G32" s="33">
        <v>5292.988662</v>
      </c>
      <c r="H32" s="33">
        <v>7559.455852</v>
      </c>
      <c r="I32" s="33">
        <v>5528.72212</v>
      </c>
      <c r="J32" s="33">
        <v>2165.050147</v>
      </c>
      <c r="K32" s="33">
        <v>1581.368559</v>
      </c>
      <c r="L32" s="33">
        <v>6777.176989</v>
      </c>
      <c r="M32" s="33">
        <v>1699.084261</v>
      </c>
      <c r="N32" s="33">
        <v>4881.963959</v>
      </c>
      <c r="O32" s="33">
        <v>4838.476778</v>
      </c>
      <c r="P32" s="33">
        <v>4713.748945</v>
      </c>
      <c r="Q32" s="33">
        <v>6026.961295</v>
      </c>
      <c r="R32" s="33">
        <v>3147.218007</v>
      </c>
      <c r="S32" s="33">
        <v>3808.28433</v>
      </c>
      <c r="T32" s="33">
        <v>4440.547759</v>
      </c>
      <c r="U32" s="33">
        <v>5295.061771</v>
      </c>
      <c r="V32" s="33">
        <v>439.0712214</v>
      </c>
      <c r="W32" s="33">
        <v>980.1619148</v>
      </c>
      <c r="X32" s="33">
        <v>330.9886745</v>
      </c>
      <c r="Y32" s="33">
        <v>657.4520127</v>
      </c>
      <c r="Z32" s="33">
        <v>478.987718</v>
      </c>
      <c r="AA32" s="33">
        <v>266.6515472</v>
      </c>
      <c r="AB32" s="33">
        <v>6512.884824</v>
      </c>
      <c r="AC32" s="33">
        <v>4490.204239</v>
      </c>
      <c r="AD32" s="33">
        <v>4020.331522</v>
      </c>
      <c r="AE32" s="33">
        <v>3575.489989</v>
      </c>
      <c r="AF32" s="33">
        <v>4160.547195</v>
      </c>
      <c r="AG32" s="33">
        <v>3349.472903</v>
      </c>
      <c r="AH32" s="33">
        <v>3422.443871</v>
      </c>
      <c r="AI32" s="33">
        <v>3343.982092</v>
      </c>
      <c r="AJ32" s="33">
        <v>12632.9031</v>
      </c>
    </row>
    <row r="33" spans="1:36">
      <c r="A33" s="33" t="s">
        <v>76</v>
      </c>
      <c r="B33" s="33">
        <v>112.05014</v>
      </c>
      <c r="C33" s="34">
        <v>59.434</v>
      </c>
      <c r="D33" s="35">
        <v>538597.208496561</v>
      </c>
      <c r="E33" s="33">
        <v>561375.518257989</v>
      </c>
      <c r="F33" s="33">
        <v>508669.372029686</v>
      </c>
      <c r="G33" s="33">
        <v>544844.467084667</v>
      </c>
      <c r="H33" s="33">
        <v>560846.229585864</v>
      </c>
      <c r="I33" s="33">
        <v>542079.811839293</v>
      </c>
      <c r="J33" s="33">
        <v>366026.308593168</v>
      </c>
      <c r="K33" s="33">
        <v>477466.301108393</v>
      </c>
      <c r="L33" s="33">
        <v>513283.538552088</v>
      </c>
      <c r="M33" s="33">
        <v>442304.326230804</v>
      </c>
      <c r="N33" s="33">
        <v>485599.221268402</v>
      </c>
      <c r="O33" s="33">
        <v>455859.237374306</v>
      </c>
      <c r="P33" s="33">
        <v>536780.120898815</v>
      </c>
      <c r="Q33" s="33">
        <v>549497.553867276</v>
      </c>
      <c r="R33" s="33">
        <v>525262.995578074</v>
      </c>
      <c r="S33" s="33">
        <v>459095.697696022</v>
      </c>
      <c r="T33" s="33">
        <v>545396.448130618</v>
      </c>
      <c r="U33" s="33">
        <v>560160.558825897</v>
      </c>
      <c r="V33" s="33">
        <v>465115.564251031</v>
      </c>
      <c r="W33" s="33">
        <v>651718.222100032</v>
      </c>
      <c r="X33" s="33">
        <v>523396.683122421</v>
      </c>
      <c r="Y33" s="33">
        <v>578456.278301124</v>
      </c>
      <c r="Z33" s="33">
        <v>558023.381870665</v>
      </c>
      <c r="AA33" s="33">
        <v>499479.867263738</v>
      </c>
      <c r="AB33" s="33">
        <v>1429893.233</v>
      </c>
      <c r="AC33" s="33">
        <v>512155.840922493</v>
      </c>
      <c r="AD33" s="33">
        <v>523987.706579319</v>
      </c>
      <c r="AE33" s="33">
        <v>521681.747566838</v>
      </c>
      <c r="AF33" s="33">
        <v>537946.124500862</v>
      </c>
      <c r="AG33" s="33">
        <v>547049.8726042</v>
      </c>
      <c r="AH33" s="33">
        <v>550822.524742138</v>
      </c>
      <c r="AI33" s="33">
        <v>556668.595331135</v>
      </c>
      <c r="AJ33" s="33">
        <v>42822.22904</v>
      </c>
    </row>
    <row r="34" spans="1:36">
      <c r="A34" s="33" t="s">
        <v>77</v>
      </c>
      <c r="B34" s="33">
        <v>268.1041348</v>
      </c>
      <c r="C34" s="34">
        <v>66.835</v>
      </c>
      <c r="D34" s="35">
        <v>131925.2196</v>
      </c>
      <c r="E34" s="33">
        <v>384020.4626</v>
      </c>
      <c r="F34" s="33">
        <v>419038.2805</v>
      </c>
      <c r="G34" s="33">
        <v>508781.0725</v>
      </c>
      <c r="H34" s="33">
        <v>78648.51227</v>
      </c>
      <c r="I34" s="33">
        <v>516735.8199</v>
      </c>
      <c r="J34" s="33">
        <v>15079.08731</v>
      </c>
      <c r="K34" s="33">
        <v>353118.4783</v>
      </c>
      <c r="L34" s="33">
        <v>345648.4428</v>
      </c>
      <c r="M34" s="33">
        <v>136639.1778</v>
      </c>
      <c r="N34" s="33">
        <v>378308.774</v>
      </c>
      <c r="O34" s="33">
        <v>244765.7089</v>
      </c>
      <c r="P34" s="33">
        <v>247022.1673</v>
      </c>
      <c r="Q34" s="33">
        <v>523662.9398</v>
      </c>
      <c r="R34" s="33">
        <v>341.7361256</v>
      </c>
      <c r="S34" s="33">
        <v>67559.25943</v>
      </c>
      <c r="T34" s="33">
        <v>93167.7918</v>
      </c>
      <c r="U34" s="33">
        <v>371536.6484</v>
      </c>
      <c r="V34" s="33">
        <v>16535.68793</v>
      </c>
      <c r="W34" s="33">
        <v>492804.1796</v>
      </c>
      <c r="X34" s="33">
        <v>445.6714932</v>
      </c>
      <c r="Y34" s="33">
        <v>160808.5363</v>
      </c>
      <c r="Z34" s="33">
        <v>238497.6052</v>
      </c>
      <c r="AA34" s="33">
        <v>6289.183009</v>
      </c>
      <c r="AB34" s="33">
        <v>240201.7788</v>
      </c>
      <c r="AC34" s="33">
        <v>9596.491897</v>
      </c>
      <c r="AD34" s="33">
        <v>268017.2764</v>
      </c>
      <c r="AE34" s="33">
        <v>218014.891</v>
      </c>
      <c r="AF34" s="33">
        <v>178927.1597</v>
      </c>
      <c r="AG34" s="33">
        <v>166015.4941</v>
      </c>
      <c r="AH34" s="33">
        <v>129993.4823</v>
      </c>
      <c r="AI34" s="33">
        <v>105089.5843</v>
      </c>
      <c r="AJ34" s="33">
        <v>9209.074767</v>
      </c>
    </row>
    <row r="35" spans="1:36">
      <c r="A35" s="33" t="s">
        <v>78</v>
      </c>
      <c r="B35" s="33">
        <v>165.0542626</v>
      </c>
      <c r="C35" s="34">
        <v>64.497</v>
      </c>
      <c r="D35" s="35">
        <v>4318.61448</v>
      </c>
      <c r="E35" s="33">
        <v>7779.911527</v>
      </c>
      <c r="F35" s="33">
        <v>7562.058988</v>
      </c>
      <c r="G35" s="33">
        <v>7216.440383</v>
      </c>
      <c r="H35" s="33">
        <v>10379.56795</v>
      </c>
      <c r="I35" s="33">
        <v>6800.772362</v>
      </c>
      <c r="J35" s="33">
        <v>26460.94264</v>
      </c>
      <c r="K35" s="33">
        <v>3386.842913</v>
      </c>
      <c r="L35" s="33">
        <v>8607.911026</v>
      </c>
      <c r="M35" s="33">
        <v>14885.15309</v>
      </c>
      <c r="N35" s="33">
        <v>6019.800238</v>
      </c>
      <c r="O35" s="33">
        <v>15315.89597</v>
      </c>
      <c r="P35" s="33">
        <v>8511.521199</v>
      </c>
      <c r="Q35" s="33">
        <v>7841.942525</v>
      </c>
      <c r="R35" s="33">
        <v>6146.645538</v>
      </c>
      <c r="S35" s="33">
        <v>7868.080653</v>
      </c>
      <c r="T35" s="33">
        <v>7965.558109</v>
      </c>
      <c r="U35" s="33">
        <v>8178.012625</v>
      </c>
      <c r="V35" s="33">
        <v>5492.076484</v>
      </c>
      <c r="W35" s="33">
        <v>9272.058003</v>
      </c>
      <c r="X35" s="33">
        <v>8900.136727</v>
      </c>
      <c r="Y35" s="33">
        <v>6845.78123</v>
      </c>
      <c r="Z35" s="33">
        <v>8568.598714</v>
      </c>
      <c r="AA35" s="33">
        <v>6568.941232</v>
      </c>
      <c r="AB35" s="33">
        <v>23506.66864</v>
      </c>
      <c r="AC35" s="33">
        <v>8190.036835</v>
      </c>
      <c r="AD35" s="33">
        <v>8112.030075</v>
      </c>
      <c r="AE35" s="33">
        <v>8810.457507</v>
      </c>
      <c r="AF35" s="33">
        <v>8059.047914</v>
      </c>
      <c r="AG35" s="33">
        <v>8770.765994</v>
      </c>
      <c r="AH35" s="33">
        <v>9089.866302</v>
      </c>
      <c r="AI35" s="33">
        <v>8262.086253</v>
      </c>
      <c r="AJ35" s="33">
        <v>5969.31762</v>
      </c>
    </row>
    <row r="36" spans="1:36">
      <c r="A36" s="33" t="s">
        <v>79</v>
      </c>
      <c r="B36" s="33">
        <v>138.09099</v>
      </c>
      <c r="C36" s="34">
        <v>312.2265</v>
      </c>
      <c r="D36" s="35">
        <v>1113.068112</v>
      </c>
      <c r="E36" s="33">
        <v>882.4593413</v>
      </c>
      <c r="F36" s="33">
        <v>921.1509515</v>
      </c>
      <c r="G36" s="33">
        <v>988.7022294</v>
      </c>
      <c r="H36" s="33">
        <v>953.4850898</v>
      </c>
      <c r="I36" s="33">
        <v>1049.716437</v>
      </c>
      <c r="J36" s="33">
        <v>795.1369431</v>
      </c>
      <c r="K36" s="33">
        <v>932.5481038</v>
      </c>
      <c r="L36" s="33">
        <v>893.2788635</v>
      </c>
      <c r="M36" s="33">
        <v>932.4231763</v>
      </c>
      <c r="N36" s="33">
        <v>893.9820283</v>
      </c>
      <c r="O36" s="33">
        <v>828.5718984</v>
      </c>
      <c r="P36" s="33">
        <v>868.8072304</v>
      </c>
      <c r="Q36" s="33">
        <v>954.0311063</v>
      </c>
      <c r="R36" s="33">
        <v>712.9803121</v>
      </c>
      <c r="S36" s="33">
        <v>809.4180059</v>
      </c>
      <c r="T36" s="33">
        <v>839.8323024</v>
      </c>
      <c r="U36" s="33">
        <v>874.6056876</v>
      </c>
      <c r="V36" s="33">
        <v>857.7692639</v>
      </c>
      <c r="W36" s="33">
        <v>938.4234968</v>
      </c>
      <c r="X36" s="33">
        <v>793.5559342</v>
      </c>
      <c r="Y36" s="33">
        <v>861.5029216</v>
      </c>
      <c r="Z36" s="33">
        <v>859.2728169</v>
      </c>
      <c r="AA36" s="33">
        <v>711.149687</v>
      </c>
      <c r="AB36" s="33">
        <v>988.58</v>
      </c>
      <c r="AC36" s="33">
        <v>912.4921083</v>
      </c>
      <c r="AD36" s="33">
        <v>949.1054027</v>
      </c>
      <c r="AE36" s="33">
        <v>1001.403028</v>
      </c>
      <c r="AF36" s="33">
        <v>979.0004083</v>
      </c>
      <c r="AG36" s="33">
        <v>912.7905285</v>
      </c>
      <c r="AH36" s="33">
        <v>883.7383942</v>
      </c>
      <c r="AI36" s="33">
        <v>927.4806897</v>
      </c>
      <c r="AJ36" s="33">
        <v>245321.6138</v>
      </c>
    </row>
    <row r="37" spans="1:36">
      <c r="A37" s="33" t="s">
        <v>80</v>
      </c>
      <c r="B37" s="33">
        <v>204.1230754</v>
      </c>
      <c r="C37" s="34">
        <v>258.2355</v>
      </c>
      <c r="D37" s="35">
        <v>1582.910262</v>
      </c>
      <c r="E37" s="33">
        <v>10219.12014</v>
      </c>
      <c r="F37" s="33">
        <v>6064.03952</v>
      </c>
      <c r="G37" s="33">
        <v>6219.13536</v>
      </c>
      <c r="H37" s="33">
        <v>10693.56849</v>
      </c>
      <c r="I37" s="33">
        <v>4196.952307</v>
      </c>
      <c r="J37" s="33">
        <v>2681.976223</v>
      </c>
      <c r="K37" s="33">
        <v>1101.538662</v>
      </c>
      <c r="L37" s="33">
        <v>7020.870911</v>
      </c>
      <c r="M37" s="33">
        <v>1834.833574</v>
      </c>
      <c r="N37" s="33">
        <v>3603.439809</v>
      </c>
      <c r="O37" s="33">
        <v>4412.32413</v>
      </c>
      <c r="P37" s="33">
        <v>4171.235082</v>
      </c>
      <c r="Q37" s="33">
        <v>5142.511356</v>
      </c>
      <c r="R37" s="33">
        <v>4504.615498</v>
      </c>
      <c r="S37" s="33">
        <v>4238.188422</v>
      </c>
      <c r="T37" s="33">
        <v>5428.821267</v>
      </c>
      <c r="U37" s="33">
        <v>5336.749151</v>
      </c>
      <c r="V37" s="33">
        <v>4439.26462</v>
      </c>
      <c r="W37" s="33">
        <v>1612.163575</v>
      </c>
      <c r="X37" s="33">
        <v>1659.606214</v>
      </c>
      <c r="Y37" s="33">
        <v>1230.046261</v>
      </c>
      <c r="Z37" s="33">
        <v>2009.674768</v>
      </c>
      <c r="AA37" s="33">
        <v>1008.545373</v>
      </c>
      <c r="AB37" s="33">
        <v>6475.729696</v>
      </c>
      <c r="AC37" s="33">
        <v>5867.780537</v>
      </c>
      <c r="AD37" s="33">
        <v>7151.412917</v>
      </c>
      <c r="AE37" s="33">
        <v>6153.902925</v>
      </c>
      <c r="AF37" s="33">
        <v>4781.926448</v>
      </c>
      <c r="AG37" s="33">
        <v>5672.33013</v>
      </c>
      <c r="AH37" s="33">
        <v>4836.290076</v>
      </c>
      <c r="AI37" s="33">
        <v>4595.08608</v>
      </c>
      <c r="AJ37" s="33">
        <v>115679.2823</v>
      </c>
    </row>
    <row r="38" spans="1:36">
      <c r="A38" s="33" t="s">
        <v>81</v>
      </c>
      <c r="B38" s="33">
        <v>180.1015942</v>
      </c>
      <c r="C38" s="34">
        <v>468.3105</v>
      </c>
      <c r="D38" s="35">
        <v>4800.450416</v>
      </c>
      <c r="E38" s="33">
        <v>3995.413549</v>
      </c>
      <c r="F38" s="33">
        <v>3681.003777</v>
      </c>
      <c r="G38" s="33">
        <v>3720.15031</v>
      </c>
      <c r="H38" s="33">
        <v>4071.46293</v>
      </c>
      <c r="I38" s="33">
        <v>4350.599655</v>
      </c>
      <c r="J38" s="33">
        <v>3291.430132</v>
      </c>
      <c r="K38" s="33">
        <v>4040.531008</v>
      </c>
      <c r="L38" s="33">
        <v>3027.007976</v>
      </c>
      <c r="M38" s="33">
        <v>3847.779382</v>
      </c>
      <c r="N38" s="33">
        <v>3118.598354</v>
      </c>
      <c r="O38" s="33">
        <v>2801.419242</v>
      </c>
      <c r="P38" s="33">
        <v>3918.630855</v>
      </c>
      <c r="Q38" s="33">
        <v>3523.00995</v>
      </c>
      <c r="R38" s="33">
        <v>3153.704784</v>
      </c>
      <c r="S38" s="33">
        <v>3524.675045</v>
      </c>
      <c r="T38" s="33">
        <v>3288.289628</v>
      </c>
      <c r="U38" s="33">
        <v>3811.210655</v>
      </c>
      <c r="V38" s="33">
        <v>3001.949479</v>
      </c>
      <c r="W38" s="33">
        <v>4125.397165</v>
      </c>
      <c r="X38" s="33">
        <v>3211.20729</v>
      </c>
      <c r="Y38" s="33">
        <v>3719.869526</v>
      </c>
      <c r="Z38" s="33">
        <v>3682.203043</v>
      </c>
      <c r="AA38" s="33">
        <v>3040.443112</v>
      </c>
      <c r="AB38" s="33">
        <v>1545.340769</v>
      </c>
      <c r="AC38" s="33">
        <v>3347.715001</v>
      </c>
      <c r="AD38" s="33">
        <v>3892.218738</v>
      </c>
      <c r="AE38" s="33">
        <v>3796.703288</v>
      </c>
      <c r="AF38" s="33">
        <v>3438.836474</v>
      </c>
      <c r="AG38" s="33">
        <v>3767.107556</v>
      </c>
      <c r="AH38" s="33">
        <v>3789.102199</v>
      </c>
      <c r="AI38" s="33">
        <v>4074.767161</v>
      </c>
      <c r="AJ38" s="33">
        <v>102632.5904</v>
      </c>
    </row>
    <row r="39" spans="1:36">
      <c r="A39" s="33" t="s">
        <v>82</v>
      </c>
      <c r="B39" s="33">
        <v>129.0542882</v>
      </c>
      <c r="C39" s="34">
        <v>362.567</v>
      </c>
      <c r="D39" s="35">
        <v>70892.121239908</v>
      </c>
      <c r="E39" s="33">
        <v>2709.41549482383</v>
      </c>
      <c r="F39" s="33">
        <v>3257.20562839398</v>
      </c>
      <c r="G39" s="33">
        <v>37714.775377637</v>
      </c>
      <c r="H39" s="33">
        <v>3163.92058013968</v>
      </c>
      <c r="I39" s="33">
        <v>40982.2166399849</v>
      </c>
      <c r="J39" s="33">
        <v>66474.3707723632</v>
      </c>
      <c r="K39" s="33">
        <v>10106.0388336288</v>
      </c>
      <c r="L39" s="33">
        <v>1619.21194377541</v>
      </c>
      <c r="M39" s="33">
        <v>42190.6981578277</v>
      </c>
      <c r="N39" s="33">
        <v>6036.17718913415</v>
      </c>
      <c r="O39" s="33">
        <v>37859.4998783352</v>
      </c>
      <c r="P39" s="33">
        <v>5150.59711863157</v>
      </c>
      <c r="Q39" s="33">
        <v>3389.96801841092</v>
      </c>
      <c r="R39" s="33">
        <v>5251.01117175018</v>
      </c>
      <c r="S39" s="33">
        <v>5307.50874887042</v>
      </c>
      <c r="T39" s="33">
        <v>5809.32631630087</v>
      </c>
      <c r="U39" s="33">
        <v>2709.64509770914</v>
      </c>
      <c r="V39" s="33">
        <v>63149.7330380199</v>
      </c>
      <c r="W39" s="33">
        <v>122106.622440812</v>
      </c>
      <c r="X39" s="33">
        <v>66905.067580982</v>
      </c>
      <c r="Y39" s="33">
        <v>79905.6031466321</v>
      </c>
      <c r="Z39" s="33">
        <v>61516.7112273412</v>
      </c>
      <c r="AA39" s="33">
        <v>63759.3750703149</v>
      </c>
      <c r="AB39" s="33">
        <v>215775.9103</v>
      </c>
      <c r="AC39" s="33">
        <v>37516.8873281688</v>
      </c>
      <c r="AD39" s="33">
        <v>38769.8627019322</v>
      </c>
      <c r="AE39" s="33">
        <v>37121.6459897782</v>
      </c>
      <c r="AF39" s="33">
        <v>37821.0507905437</v>
      </c>
      <c r="AG39" s="33">
        <v>38789.8775861906</v>
      </c>
      <c r="AH39" s="33">
        <v>39815.16092287</v>
      </c>
      <c r="AI39" s="33">
        <v>39084.8816020819</v>
      </c>
      <c r="AJ39" s="33">
        <v>1654.190755</v>
      </c>
    </row>
    <row r="40" spans="1:36">
      <c r="A40" s="33" t="s">
        <v>83</v>
      </c>
      <c r="B40" s="33">
        <v>127.0316376</v>
      </c>
      <c r="C40" s="34">
        <v>58.797</v>
      </c>
      <c r="D40" s="35">
        <v>904.747850807451</v>
      </c>
      <c r="E40" s="33">
        <v>728.206478320016</v>
      </c>
      <c r="F40" s="33">
        <v>717.405522469409</v>
      </c>
      <c r="G40" s="33">
        <v>671.375485098326</v>
      </c>
      <c r="H40" s="33">
        <v>643.391598102772</v>
      </c>
      <c r="I40" s="33">
        <v>634.575074433966</v>
      </c>
      <c r="J40" s="33">
        <v>1383.55625910554</v>
      </c>
      <c r="K40" s="33">
        <v>1662.50160592155</v>
      </c>
      <c r="L40" s="33">
        <v>1130.72574975741</v>
      </c>
      <c r="M40" s="33">
        <v>1070.8930197606</v>
      </c>
      <c r="N40" s="33">
        <v>883.41065246773</v>
      </c>
      <c r="O40" s="33">
        <v>1888.04828648746</v>
      </c>
      <c r="P40" s="33">
        <v>2407.47837211747</v>
      </c>
      <c r="Q40" s="33">
        <v>1991.49336550288</v>
      </c>
      <c r="R40" s="33">
        <v>1550.11365462928</v>
      </c>
      <c r="S40" s="33">
        <v>1723.49441788862</v>
      </c>
      <c r="T40" s="33">
        <v>1995.70574748186</v>
      </c>
      <c r="U40" s="33">
        <v>1990.95305517965</v>
      </c>
      <c r="V40" s="33">
        <v>2241.57107829042</v>
      </c>
      <c r="W40" s="33">
        <v>3086.17027705311</v>
      </c>
      <c r="X40" s="33">
        <v>1361.55778712698</v>
      </c>
      <c r="Y40" s="33">
        <v>2137.61579030053</v>
      </c>
      <c r="Z40" s="33">
        <v>1034.7154256821</v>
      </c>
      <c r="AA40" s="33">
        <v>3765.82509337037</v>
      </c>
      <c r="AB40" s="33">
        <v>496.8</v>
      </c>
      <c r="AC40" s="33">
        <v>510.457364095057</v>
      </c>
      <c r="AD40" s="33">
        <v>742.797533351171</v>
      </c>
      <c r="AE40" s="33">
        <v>1956.08143491529</v>
      </c>
      <c r="AF40" s="33">
        <v>2173.04877989294</v>
      </c>
      <c r="AG40" s="33">
        <v>1351.61123909815</v>
      </c>
      <c r="AH40" s="33">
        <v>5379.9033051642</v>
      </c>
      <c r="AI40" s="33">
        <v>6310.47235902081</v>
      </c>
      <c r="AJ40" s="33">
        <v>63685.64859</v>
      </c>
    </row>
    <row r="41" spans="1:36">
      <c r="A41" s="33" t="s">
        <v>84</v>
      </c>
      <c r="B41" s="33">
        <v>136.0749782</v>
      </c>
      <c r="C41" s="34">
        <v>64.408</v>
      </c>
      <c r="D41" s="35">
        <v>4058.922261</v>
      </c>
      <c r="E41" s="33">
        <v>7466.899319</v>
      </c>
      <c r="F41" s="33">
        <v>6145.582813</v>
      </c>
      <c r="G41" s="33">
        <v>6408.935059</v>
      </c>
      <c r="H41" s="33">
        <v>10729.92948</v>
      </c>
      <c r="I41" s="33">
        <v>4560.945223</v>
      </c>
      <c r="J41" s="33">
        <v>26340.93724</v>
      </c>
      <c r="K41" s="33">
        <v>2943.13977</v>
      </c>
      <c r="L41" s="33">
        <v>7323.451901</v>
      </c>
      <c r="M41" s="33">
        <v>13850.94182</v>
      </c>
      <c r="N41" s="33">
        <v>4929.521048</v>
      </c>
      <c r="O41" s="33">
        <v>15096.71138</v>
      </c>
      <c r="P41" s="33">
        <v>7104.076264</v>
      </c>
      <c r="Q41" s="33">
        <v>6892.4988</v>
      </c>
      <c r="R41" s="33">
        <v>5781.619616</v>
      </c>
      <c r="S41" s="33">
        <v>7486.86991</v>
      </c>
      <c r="T41" s="33">
        <v>7100.410768</v>
      </c>
      <c r="U41" s="33">
        <v>7779.036814</v>
      </c>
      <c r="V41" s="33">
        <v>5404.166278</v>
      </c>
      <c r="W41" s="33">
        <v>9151.957748</v>
      </c>
      <c r="X41" s="33">
        <v>9037.150314</v>
      </c>
      <c r="Y41" s="33">
        <v>5963.351561</v>
      </c>
      <c r="Z41" s="33">
        <v>8532.401488</v>
      </c>
      <c r="AA41" s="33">
        <v>6846.464869</v>
      </c>
      <c r="AB41" s="33">
        <v>34467.0075</v>
      </c>
      <c r="AC41" s="33">
        <v>26883.7276</v>
      </c>
      <c r="AD41" s="33">
        <v>7765.541255</v>
      </c>
      <c r="AE41" s="33">
        <v>7847.299184</v>
      </c>
      <c r="AF41" s="33">
        <v>8115.036643</v>
      </c>
      <c r="AG41" s="33">
        <v>8668.019058</v>
      </c>
      <c r="AH41" s="33">
        <v>8917.012684</v>
      </c>
      <c r="AI41" s="33">
        <v>8590.089869</v>
      </c>
      <c r="AJ41" s="33">
        <v>9580.3596</v>
      </c>
    </row>
    <row r="42" spans="1:36">
      <c r="A42" s="33" t="s">
        <v>85</v>
      </c>
      <c r="B42" s="33">
        <v>156.0764886</v>
      </c>
      <c r="C42" s="34">
        <v>48.011</v>
      </c>
      <c r="D42" s="35">
        <v>13010.81816</v>
      </c>
      <c r="E42" s="33">
        <v>18594.00218</v>
      </c>
      <c r="F42" s="33">
        <v>11831.34856</v>
      </c>
      <c r="G42" s="33">
        <v>15739.82982</v>
      </c>
      <c r="H42" s="33">
        <v>16314.33195</v>
      </c>
      <c r="I42" s="33">
        <v>12729.1138</v>
      </c>
      <c r="J42" s="33">
        <v>16962.89026</v>
      </c>
      <c r="K42" s="33">
        <v>10316.7966</v>
      </c>
      <c r="L42" s="33">
        <v>13407.98282</v>
      </c>
      <c r="M42" s="33">
        <v>12324.16891</v>
      </c>
      <c r="N42" s="33">
        <v>11563.3982</v>
      </c>
      <c r="O42" s="33">
        <v>16110.69254</v>
      </c>
      <c r="P42" s="33">
        <v>15083.73506</v>
      </c>
      <c r="Q42" s="33">
        <v>17112.78496</v>
      </c>
      <c r="R42" s="33">
        <v>18466.61466</v>
      </c>
      <c r="S42" s="33">
        <v>18685.75838</v>
      </c>
      <c r="T42" s="33">
        <v>19082.3296</v>
      </c>
      <c r="U42" s="33">
        <v>16796.52085</v>
      </c>
      <c r="V42" s="33">
        <v>13678.40053</v>
      </c>
      <c r="W42" s="33">
        <v>27338.49356</v>
      </c>
      <c r="X42" s="33">
        <v>17641.1279</v>
      </c>
      <c r="Y42" s="33">
        <v>21510.92271</v>
      </c>
      <c r="Z42" s="33">
        <v>23086.35748</v>
      </c>
      <c r="AA42" s="33">
        <v>17348.96599</v>
      </c>
      <c r="AB42" s="33">
        <v>37328.19196</v>
      </c>
      <c r="AC42" s="33">
        <v>16974.29672</v>
      </c>
      <c r="AD42" s="33">
        <v>14794.82119</v>
      </c>
      <c r="AE42" s="33">
        <v>16253.92177</v>
      </c>
      <c r="AF42" s="33">
        <v>14387.20865</v>
      </c>
      <c r="AG42" s="33">
        <v>15962.22553</v>
      </c>
      <c r="AH42" s="33">
        <v>17318.13997</v>
      </c>
      <c r="AI42" s="33">
        <v>17187.09503</v>
      </c>
      <c r="AJ42" s="33">
        <v>15045.5836</v>
      </c>
    </row>
    <row r="43" spans="1:36">
      <c r="A43" s="33" t="s">
        <v>86</v>
      </c>
      <c r="B43" s="33">
        <v>181.158627</v>
      </c>
      <c r="C43" s="34">
        <v>451.051</v>
      </c>
      <c r="D43" s="35">
        <v>4821.06032736756</v>
      </c>
      <c r="E43" s="33">
        <v>6197.31612542238</v>
      </c>
      <c r="F43" s="33">
        <v>6317.02365785812</v>
      </c>
      <c r="G43" s="33">
        <v>4068.28064446473</v>
      </c>
      <c r="H43" s="33">
        <v>5636.93929159224</v>
      </c>
      <c r="I43" s="33">
        <v>4654.88054338168</v>
      </c>
      <c r="J43" s="33">
        <v>3287.1196666609</v>
      </c>
      <c r="K43" s="33">
        <v>4695.83305316662</v>
      </c>
      <c r="L43" s="33">
        <v>5091.08952360711</v>
      </c>
      <c r="M43" s="33">
        <v>2589.08773187981</v>
      </c>
      <c r="N43" s="33">
        <v>4744.68606369785</v>
      </c>
      <c r="O43" s="33">
        <v>2439.11111846263</v>
      </c>
      <c r="P43" s="33">
        <v>6201.52284500626</v>
      </c>
      <c r="Q43" s="33">
        <v>5327.17990593828</v>
      </c>
      <c r="R43" s="33">
        <v>2067.69341181018</v>
      </c>
      <c r="S43" s="33">
        <v>2966.75051374161</v>
      </c>
      <c r="T43" s="33">
        <v>2398.39068647635</v>
      </c>
      <c r="U43" s="33">
        <v>5453.56283107418</v>
      </c>
      <c r="V43" s="33">
        <v>1516.11807833898</v>
      </c>
      <c r="W43" s="33">
        <v>1849.68635833161</v>
      </c>
      <c r="X43" s="33">
        <v>2033.06770057842</v>
      </c>
      <c r="Y43" s="33">
        <v>1941.38579171275</v>
      </c>
      <c r="Z43" s="33">
        <v>1621.72436472049</v>
      </c>
      <c r="AA43" s="33">
        <v>1548.6585092072</v>
      </c>
      <c r="AB43" s="33">
        <v>3834.978409</v>
      </c>
      <c r="AC43" s="33">
        <v>4608.94351168645</v>
      </c>
      <c r="AD43" s="33">
        <v>4224.84390900621</v>
      </c>
      <c r="AE43" s="33">
        <v>3116.75194292447</v>
      </c>
      <c r="AF43" s="33">
        <v>3200.91491683635</v>
      </c>
      <c r="AG43" s="33">
        <v>3664.71530351765</v>
      </c>
      <c r="AH43" s="33">
        <v>2447.78241646693</v>
      </c>
      <c r="AI43" s="33">
        <v>3250.79491568487</v>
      </c>
      <c r="AJ43" s="33">
        <v>391084.3713</v>
      </c>
    </row>
    <row r="44" spans="1:36">
      <c r="A44" s="33" t="s">
        <v>87</v>
      </c>
      <c r="B44" s="33">
        <v>103.0538343</v>
      </c>
      <c r="C44" s="34">
        <v>171.277</v>
      </c>
      <c r="D44" s="35">
        <v>1856.476945</v>
      </c>
      <c r="E44" s="33">
        <v>2683.87987</v>
      </c>
      <c r="F44" s="33">
        <v>2400.456592</v>
      </c>
      <c r="G44" s="33">
        <v>1774.247625</v>
      </c>
      <c r="H44" s="33">
        <v>1650.351421</v>
      </c>
      <c r="I44" s="33">
        <v>3081.071526</v>
      </c>
      <c r="J44" s="33">
        <v>7468.865088</v>
      </c>
      <c r="K44" s="33">
        <v>1285.063231</v>
      </c>
      <c r="L44" s="33">
        <v>2123.722946</v>
      </c>
      <c r="M44" s="33">
        <v>2177.168351</v>
      </c>
      <c r="N44" s="33">
        <v>2018.350107</v>
      </c>
      <c r="O44" s="33">
        <v>4905.495869</v>
      </c>
      <c r="P44" s="33">
        <v>2260.430353</v>
      </c>
      <c r="Q44" s="33">
        <v>2576.668502</v>
      </c>
      <c r="R44" s="33">
        <v>1697.234817</v>
      </c>
      <c r="S44" s="33">
        <v>2037.489864</v>
      </c>
      <c r="T44" s="33">
        <v>2182.817638</v>
      </c>
      <c r="U44" s="33">
        <v>2572.486569</v>
      </c>
      <c r="V44" s="33">
        <v>1096.590838</v>
      </c>
      <c r="W44" s="33">
        <v>1109.862453</v>
      </c>
      <c r="X44" s="33">
        <v>1664.448435</v>
      </c>
      <c r="Y44" s="33">
        <v>1883.426344</v>
      </c>
      <c r="Z44" s="33">
        <v>2269.818046</v>
      </c>
      <c r="AA44" s="33">
        <v>1331.645241</v>
      </c>
      <c r="AB44" s="33">
        <v>11677.64195</v>
      </c>
      <c r="AC44" s="33">
        <v>2263.998147</v>
      </c>
      <c r="AD44" s="33">
        <v>2500.472821</v>
      </c>
      <c r="AE44" s="33">
        <v>2521.666975</v>
      </c>
      <c r="AF44" s="33">
        <v>2351.051923</v>
      </c>
      <c r="AG44" s="33">
        <v>2373.523019</v>
      </c>
      <c r="AH44" s="33">
        <v>2431.789964</v>
      </c>
      <c r="AI44" s="33">
        <v>2237.962079</v>
      </c>
      <c r="AJ44" s="33">
        <v>37328.19196</v>
      </c>
    </row>
    <row r="45" spans="1:36">
      <c r="A45" s="33" t="s">
        <v>88</v>
      </c>
      <c r="B45" s="33">
        <v>151.036618</v>
      </c>
      <c r="C45" s="34">
        <v>41.555</v>
      </c>
      <c r="D45" s="35">
        <v>843.5241857</v>
      </c>
      <c r="E45" s="33">
        <v>803.0454041</v>
      </c>
      <c r="F45" s="33">
        <v>564.2784813</v>
      </c>
      <c r="G45" s="33">
        <v>710.8055787</v>
      </c>
      <c r="H45" s="33">
        <v>901.596444</v>
      </c>
      <c r="I45" s="33">
        <v>786.1222201</v>
      </c>
      <c r="J45" s="33">
        <v>1384.96214</v>
      </c>
      <c r="K45" s="33">
        <v>556.4992325</v>
      </c>
      <c r="L45" s="33">
        <v>833.0421332</v>
      </c>
      <c r="M45" s="33">
        <v>877.5143852</v>
      </c>
      <c r="N45" s="33">
        <v>929.429474</v>
      </c>
      <c r="O45" s="33">
        <v>830.1474942</v>
      </c>
      <c r="P45" s="33">
        <v>647.8800194</v>
      </c>
      <c r="Q45" s="33">
        <v>523.1654538</v>
      </c>
      <c r="R45" s="33">
        <v>1270.176344</v>
      </c>
      <c r="S45" s="33">
        <v>842.1600259</v>
      </c>
      <c r="T45" s="33">
        <v>954.8365618</v>
      </c>
      <c r="U45" s="33">
        <v>682.1603297</v>
      </c>
      <c r="V45" s="33">
        <v>2916.541955</v>
      </c>
      <c r="W45" s="33">
        <v>1199.758572</v>
      </c>
      <c r="X45" s="33">
        <v>970.8147508</v>
      </c>
      <c r="Y45" s="33">
        <v>2259.729881</v>
      </c>
      <c r="Z45" s="33">
        <v>1293.20428</v>
      </c>
      <c r="AA45" s="33">
        <v>2016.065789</v>
      </c>
      <c r="AB45" s="33">
        <v>9580.3596</v>
      </c>
      <c r="AC45" s="33">
        <v>899.3084957</v>
      </c>
      <c r="AD45" s="33">
        <v>1324.496306</v>
      </c>
      <c r="AE45" s="33">
        <v>1340.29119</v>
      </c>
      <c r="AF45" s="33">
        <v>1056.99352</v>
      </c>
      <c r="AG45" s="33">
        <v>1299.389605</v>
      </c>
      <c r="AH45" s="33">
        <v>1267.771559</v>
      </c>
      <c r="AI45" s="33">
        <v>1007.000484</v>
      </c>
      <c r="AJ45" s="33">
        <v>6733.658462</v>
      </c>
    </row>
    <row r="46" spans="1:36">
      <c r="A46" s="33" t="s">
        <v>89</v>
      </c>
      <c r="B46" s="33">
        <v>167.0699854</v>
      </c>
      <c r="C46" s="34">
        <v>326.1835</v>
      </c>
      <c r="D46" s="35">
        <v>2389.469449</v>
      </c>
      <c r="E46" s="33">
        <v>2030.134105</v>
      </c>
      <c r="F46" s="33">
        <v>1845.37644</v>
      </c>
      <c r="G46" s="33">
        <v>2208.632303</v>
      </c>
      <c r="H46" s="33">
        <v>2135.532791</v>
      </c>
      <c r="I46" s="33">
        <v>2387.351747</v>
      </c>
      <c r="J46" s="33">
        <v>2204.483103</v>
      </c>
      <c r="K46" s="33">
        <v>2667.535325</v>
      </c>
      <c r="L46" s="33">
        <v>2019.070577</v>
      </c>
      <c r="M46" s="33">
        <v>2797.480002</v>
      </c>
      <c r="N46" s="33">
        <v>2177.204449</v>
      </c>
      <c r="O46" s="33">
        <v>2251.503984</v>
      </c>
      <c r="P46" s="33">
        <v>2272.262205</v>
      </c>
      <c r="Q46" s="33">
        <v>2828.145559</v>
      </c>
      <c r="R46" s="33">
        <v>2305.831669</v>
      </c>
      <c r="S46" s="33">
        <v>2256.79797</v>
      </c>
      <c r="T46" s="33">
        <v>2365.665956</v>
      </c>
      <c r="U46" s="33">
        <v>2579.46583</v>
      </c>
      <c r="V46" s="33">
        <v>2142.24592</v>
      </c>
      <c r="W46" s="33">
        <v>3167.25325</v>
      </c>
      <c r="X46" s="33">
        <v>2239.927667</v>
      </c>
      <c r="Y46" s="33">
        <v>4737.266957</v>
      </c>
      <c r="Z46" s="33">
        <v>2636.124426</v>
      </c>
      <c r="AA46" s="33">
        <v>2197.898151</v>
      </c>
      <c r="AB46" s="33">
        <v>2578.985</v>
      </c>
      <c r="AC46" s="33">
        <v>2411.607601</v>
      </c>
      <c r="AD46" s="33">
        <v>2157.030381</v>
      </c>
      <c r="AE46" s="33">
        <v>2512.6225</v>
      </c>
      <c r="AF46" s="33">
        <v>2320.325207</v>
      </c>
      <c r="AG46" s="33">
        <v>2327.926065</v>
      </c>
      <c r="AH46" s="33">
        <v>2470.945978</v>
      </c>
      <c r="AI46" s="33">
        <v>2734.631472</v>
      </c>
      <c r="AJ46" s="33">
        <v>1163.360386</v>
      </c>
    </row>
    <row r="47" spans="1:36">
      <c r="A47" s="33" t="s">
        <v>90</v>
      </c>
      <c r="B47" s="33">
        <v>110.0082046</v>
      </c>
      <c r="C47" s="34">
        <v>41.559</v>
      </c>
      <c r="D47" s="35">
        <v>3459.16311025385</v>
      </c>
      <c r="E47" s="33">
        <v>2179.47987281757</v>
      </c>
      <c r="F47" s="33">
        <v>3842.13967605421</v>
      </c>
      <c r="G47" s="33">
        <v>2648.79475584968</v>
      </c>
      <c r="H47" s="33">
        <v>2222.44533732237</v>
      </c>
      <c r="I47" s="33">
        <v>3742.13901865959</v>
      </c>
      <c r="J47" s="33">
        <v>2152.14430543931</v>
      </c>
      <c r="K47" s="33">
        <v>2670.49812806684</v>
      </c>
      <c r="L47" s="33">
        <v>4184.21730657647</v>
      </c>
      <c r="M47" s="33">
        <v>3844.76939076821</v>
      </c>
      <c r="N47" s="33">
        <v>3741.36990811301</v>
      </c>
      <c r="O47" s="33">
        <v>2358.14145321628</v>
      </c>
      <c r="P47" s="33">
        <v>4051.71247152339</v>
      </c>
      <c r="Q47" s="33">
        <v>3877.37048997379</v>
      </c>
      <c r="R47" s="33">
        <v>4030.14434683503</v>
      </c>
      <c r="S47" s="33">
        <v>4408.78587715489</v>
      </c>
      <c r="T47" s="33">
        <v>5474.93446910246</v>
      </c>
      <c r="U47" s="33">
        <v>4257.26055763109</v>
      </c>
      <c r="V47" s="33">
        <v>2968.05136978338</v>
      </c>
      <c r="W47" s="33">
        <v>2435.36590971753</v>
      </c>
      <c r="X47" s="33">
        <v>4090.61723096936</v>
      </c>
      <c r="Y47" s="33">
        <v>2585.96263995318</v>
      </c>
      <c r="Z47" s="33">
        <v>3944.90431709194</v>
      </c>
      <c r="AA47" s="33">
        <v>5448.63670198171</v>
      </c>
      <c r="AB47" s="33">
        <v>5554.294118</v>
      </c>
      <c r="AC47" s="33">
        <v>3814.43454003954</v>
      </c>
      <c r="AD47" s="33">
        <v>2355.01132180992</v>
      </c>
      <c r="AE47" s="33">
        <v>5093.49611164529</v>
      </c>
      <c r="AF47" s="33">
        <v>4503.49856812649</v>
      </c>
      <c r="AG47" s="33">
        <v>4005.78123484624</v>
      </c>
      <c r="AH47" s="33">
        <v>4192.68909119449</v>
      </c>
      <c r="AI47" s="33">
        <v>4072.68113978537</v>
      </c>
      <c r="AJ47" s="33">
        <v>2297.108571</v>
      </c>
    </row>
    <row r="48" spans="1:36">
      <c r="A48" s="33" t="s">
        <v>91</v>
      </c>
      <c r="B48" s="33">
        <v>188.070609</v>
      </c>
      <c r="C48" s="34">
        <v>281.7525</v>
      </c>
      <c r="D48" s="35">
        <v>75432.14293</v>
      </c>
      <c r="E48" s="33">
        <v>86207.10712</v>
      </c>
      <c r="F48" s="33">
        <v>61620.97033</v>
      </c>
      <c r="G48" s="33">
        <v>80918.91193</v>
      </c>
      <c r="H48" s="33">
        <v>83126.48564</v>
      </c>
      <c r="I48" s="33">
        <v>71015.54401</v>
      </c>
      <c r="J48" s="33">
        <v>110652.5998</v>
      </c>
      <c r="K48" s="33">
        <v>46872.65918</v>
      </c>
      <c r="L48" s="33">
        <v>64794.42674</v>
      </c>
      <c r="M48" s="33">
        <v>82862.1354</v>
      </c>
      <c r="N48" s="33">
        <v>54137.58259</v>
      </c>
      <c r="O48" s="33">
        <v>87696.40286</v>
      </c>
      <c r="P48" s="33">
        <v>57064.95737</v>
      </c>
      <c r="Q48" s="33">
        <v>71988.34303</v>
      </c>
      <c r="R48" s="33">
        <v>34408.22182</v>
      </c>
      <c r="S48" s="33">
        <v>47285.77357</v>
      </c>
      <c r="T48" s="33">
        <v>54010.64955</v>
      </c>
      <c r="U48" s="33">
        <v>68054.52432</v>
      </c>
      <c r="V48" s="33">
        <v>31108.08232</v>
      </c>
      <c r="W48" s="33">
        <v>72213.4608</v>
      </c>
      <c r="X48" s="33">
        <v>48119.02983</v>
      </c>
      <c r="Y48" s="33">
        <v>47750.2315</v>
      </c>
      <c r="Z48" s="33">
        <v>61052.75471</v>
      </c>
      <c r="AA48" s="33">
        <v>38254.38874</v>
      </c>
      <c r="AB48" s="33">
        <v>179174.2093</v>
      </c>
      <c r="AC48" s="33">
        <v>62565.98721</v>
      </c>
      <c r="AD48" s="33">
        <v>62428.62659</v>
      </c>
      <c r="AE48" s="33">
        <v>61524.8223</v>
      </c>
      <c r="AF48" s="33">
        <v>60714.15626</v>
      </c>
      <c r="AG48" s="33">
        <v>60404.56851</v>
      </c>
      <c r="AH48" s="33">
        <v>58087.85295</v>
      </c>
      <c r="AI48" s="33">
        <v>59298.97914</v>
      </c>
      <c r="AJ48" s="33">
        <v>23506.66864</v>
      </c>
    </row>
    <row r="49" spans="1:36">
      <c r="A49" s="33" t="s">
        <v>92</v>
      </c>
      <c r="B49" s="33">
        <v>180.0652871</v>
      </c>
      <c r="C49" s="34">
        <v>298.475</v>
      </c>
      <c r="D49" s="35">
        <v>571.0469578</v>
      </c>
      <c r="E49" s="33">
        <v>849.9785689</v>
      </c>
      <c r="F49" s="33">
        <v>664.0939218</v>
      </c>
      <c r="G49" s="33">
        <v>716.7924217</v>
      </c>
      <c r="H49" s="33">
        <v>820.117828</v>
      </c>
      <c r="I49" s="33">
        <v>927.5788803</v>
      </c>
      <c r="J49" s="33">
        <v>591.5399522</v>
      </c>
      <c r="K49" s="33">
        <v>490.9193301</v>
      </c>
      <c r="L49" s="33">
        <v>1530.748565</v>
      </c>
      <c r="M49" s="33">
        <v>524.6389435</v>
      </c>
      <c r="N49" s="33">
        <v>958.0128404</v>
      </c>
      <c r="O49" s="33">
        <v>882.1950182</v>
      </c>
      <c r="P49" s="33">
        <v>699.6696267</v>
      </c>
      <c r="Q49" s="33">
        <v>1702.636473</v>
      </c>
      <c r="R49" s="33">
        <v>693.50468</v>
      </c>
      <c r="S49" s="33">
        <v>868.9040724</v>
      </c>
      <c r="T49" s="33">
        <v>1085.294726</v>
      </c>
      <c r="U49" s="33">
        <v>1206.605517</v>
      </c>
      <c r="V49" s="33">
        <v>536.0812722</v>
      </c>
      <c r="W49" s="33">
        <v>794.0192143</v>
      </c>
      <c r="X49" s="33">
        <v>515.8273334</v>
      </c>
      <c r="Y49" s="33">
        <v>650.9615454</v>
      </c>
      <c r="Z49" s="33">
        <v>567.8638048</v>
      </c>
      <c r="AA49" s="33">
        <v>662.5778614</v>
      </c>
      <c r="AB49" s="33">
        <v>598.6387</v>
      </c>
      <c r="AC49" s="33">
        <v>598.2627253</v>
      </c>
      <c r="AD49" s="33">
        <v>672.7413945</v>
      </c>
      <c r="AE49" s="33">
        <v>560.8980247</v>
      </c>
      <c r="AF49" s="33">
        <v>612.4620398</v>
      </c>
      <c r="AG49" s="33">
        <v>877.0065273</v>
      </c>
      <c r="AH49" s="33">
        <v>618.1639304</v>
      </c>
      <c r="AI49" s="33">
        <v>638.6869969</v>
      </c>
      <c r="AJ49" s="33">
        <v>32341.17477</v>
      </c>
    </row>
    <row r="50" spans="1:36">
      <c r="A50" s="33" t="s">
        <v>93</v>
      </c>
      <c r="B50" s="33" t="s">
        <v>94</v>
      </c>
      <c r="C50" s="34">
        <v>281.6342</v>
      </c>
      <c r="D50" s="35">
        <v>4849.794259</v>
      </c>
      <c r="E50" s="33">
        <v>6732.080675</v>
      </c>
      <c r="F50" s="33">
        <v>3987.101608</v>
      </c>
      <c r="G50" s="33">
        <v>4942.104667</v>
      </c>
      <c r="H50" s="33">
        <v>4776.883674</v>
      </c>
      <c r="I50" s="33">
        <v>4551.119845</v>
      </c>
      <c r="J50" s="33">
        <v>6146.781017</v>
      </c>
      <c r="K50" s="33">
        <v>3405.85293</v>
      </c>
      <c r="L50" s="33">
        <v>4033.215539</v>
      </c>
      <c r="M50" s="33">
        <v>5145.247256</v>
      </c>
      <c r="N50" s="33">
        <v>3702.65654</v>
      </c>
      <c r="O50" s="33">
        <v>5612.372753</v>
      </c>
      <c r="P50" s="33">
        <v>3641.921385</v>
      </c>
      <c r="Q50" s="33">
        <v>4407.604228</v>
      </c>
      <c r="R50" s="33">
        <v>2724.682864</v>
      </c>
      <c r="S50" s="33">
        <v>3714.993407</v>
      </c>
      <c r="T50" s="33">
        <v>3635.469032</v>
      </c>
      <c r="U50" s="33">
        <v>4354.26612</v>
      </c>
      <c r="V50" s="33">
        <v>2563.812867</v>
      </c>
      <c r="W50" s="33">
        <v>4444.298152</v>
      </c>
      <c r="X50" s="33">
        <v>3477.723206</v>
      </c>
      <c r="Y50" s="33">
        <v>3313.042703</v>
      </c>
      <c r="Z50" s="33">
        <v>4005.517461</v>
      </c>
      <c r="AA50" s="33">
        <v>2976.40493</v>
      </c>
      <c r="AB50" s="33">
        <v>9180.513</v>
      </c>
      <c r="AC50" s="33">
        <v>4149.972294</v>
      </c>
      <c r="AD50" s="33">
        <v>4083.028342</v>
      </c>
      <c r="AE50" s="33">
        <v>4071.858988</v>
      </c>
      <c r="AF50" s="33">
        <v>3862.669998</v>
      </c>
      <c r="AG50" s="33">
        <v>3929.404303</v>
      </c>
      <c r="AH50" s="33">
        <v>3792.651609</v>
      </c>
      <c r="AI50" s="33">
        <v>3976.263561</v>
      </c>
      <c r="AJ50" s="33">
        <v>3286.68225</v>
      </c>
    </row>
    <row r="51" spans="1:36">
      <c r="A51" s="33" t="s">
        <v>95</v>
      </c>
      <c r="B51" s="33">
        <v>136.0614953</v>
      </c>
      <c r="C51" s="34">
        <v>138</v>
      </c>
      <c r="D51" s="35">
        <v>3060.54573077125</v>
      </c>
      <c r="E51" s="33">
        <v>2186.63938808017</v>
      </c>
      <c r="F51" s="33">
        <v>1439.99316873505</v>
      </c>
      <c r="G51" s="33">
        <v>2704.98493621511</v>
      </c>
      <c r="H51" s="33">
        <v>2008.61163758789</v>
      </c>
      <c r="I51" s="33">
        <v>2331.11977811081</v>
      </c>
      <c r="J51" s="33">
        <v>11127.114054983</v>
      </c>
      <c r="K51" s="33">
        <v>2255.37238895159</v>
      </c>
      <c r="L51" s="33">
        <v>1858.93763782516</v>
      </c>
      <c r="M51" s="33">
        <v>6304.92912033289</v>
      </c>
      <c r="N51" s="33">
        <v>2086.68837433071</v>
      </c>
      <c r="O51" s="33">
        <v>5772.31751701372</v>
      </c>
      <c r="P51" s="33">
        <v>1595.79048965953</v>
      </c>
      <c r="Q51" s="33">
        <v>2077.17722600935</v>
      </c>
      <c r="R51" s="33">
        <v>1741.43382686237</v>
      </c>
      <c r="S51" s="33">
        <v>1763.6440407612</v>
      </c>
      <c r="T51" s="33">
        <v>2024.70510549918</v>
      </c>
      <c r="U51" s="33">
        <v>1835.97980086793</v>
      </c>
      <c r="V51" s="33">
        <v>3245.43152146785</v>
      </c>
      <c r="W51" s="33">
        <v>4600.59330253557</v>
      </c>
      <c r="X51" s="33">
        <v>3939.16861971152</v>
      </c>
      <c r="Y51" s="33">
        <v>5257.91584637883</v>
      </c>
      <c r="Z51" s="33">
        <v>4122.23012775476</v>
      </c>
      <c r="AA51" s="33">
        <v>3523.8917552366</v>
      </c>
      <c r="AB51" s="33">
        <v>19029.16167</v>
      </c>
      <c r="AC51" s="33">
        <v>2882.92163136715</v>
      </c>
      <c r="AD51" s="33">
        <v>2580.05736667891</v>
      </c>
      <c r="AE51" s="33">
        <v>2979.55863179331</v>
      </c>
      <c r="AF51" s="33">
        <v>3083.27097214929</v>
      </c>
      <c r="AG51" s="33">
        <v>3148.60679217346</v>
      </c>
      <c r="AH51" s="33">
        <v>3306.20610877823</v>
      </c>
      <c r="AI51" s="33">
        <v>3132.9349709545</v>
      </c>
      <c r="AJ51" s="33">
        <v>918.65825</v>
      </c>
    </row>
    <row r="52" spans="1:36">
      <c r="A52" s="33" t="s">
        <v>96</v>
      </c>
      <c r="B52" s="33">
        <v>343.2627622</v>
      </c>
      <c r="C52" s="34">
        <v>674.391</v>
      </c>
      <c r="D52" s="35">
        <v>77676.11991</v>
      </c>
      <c r="E52" s="33">
        <v>32835.91365</v>
      </c>
      <c r="F52" s="33">
        <v>14429.73137</v>
      </c>
      <c r="G52" s="33">
        <v>45341.23674</v>
      </c>
      <c r="H52" s="33">
        <v>37129.35432</v>
      </c>
      <c r="I52" s="33">
        <v>66066.68062</v>
      </c>
      <c r="J52" s="33">
        <v>3736.987832</v>
      </c>
      <c r="K52" s="33">
        <v>67568.39033</v>
      </c>
      <c r="L52" s="33">
        <v>30207.41708</v>
      </c>
      <c r="M52" s="33">
        <v>30317.8165</v>
      </c>
      <c r="N52" s="33">
        <v>72253.90762</v>
      </c>
      <c r="O52" s="33">
        <v>15525.55861</v>
      </c>
      <c r="P52" s="33">
        <v>24828.2359</v>
      </c>
      <c r="Q52" s="33">
        <v>34591.21133</v>
      </c>
      <c r="R52" s="33">
        <v>37835.41586</v>
      </c>
      <c r="S52" s="33">
        <v>33334.71689</v>
      </c>
      <c r="T52" s="33">
        <v>49084.4338</v>
      </c>
      <c r="U52" s="33">
        <v>30026.40128</v>
      </c>
      <c r="V52" s="33">
        <v>108628.8327</v>
      </c>
      <c r="W52" s="33">
        <v>260880.2631</v>
      </c>
      <c r="X52" s="33">
        <v>236342.7957</v>
      </c>
      <c r="Y52" s="33">
        <v>182330.6423</v>
      </c>
      <c r="Z52" s="33">
        <v>587000.6608</v>
      </c>
      <c r="AA52" s="33">
        <v>92261.72064</v>
      </c>
      <c r="AB52" s="33">
        <v>9245.683333</v>
      </c>
      <c r="AC52" s="33">
        <v>137738.4454</v>
      </c>
      <c r="AD52" s="33">
        <v>91393.06556</v>
      </c>
      <c r="AE52" s="33">
        <v>134102.2483</v>
      </c>
      <c r="AF52" s="33">
        <v>107589.9555</v>
      </c>
      <c r="AG52" s="33">
        <v>88792.13958</v>
      </c>
      <c r="AH52" s="33">
        <v>99254.53677</v>
      </c>
      <c r="AI52" s="33">
        <v>63868.55928</v>
      </c>
      <c r="AJ52" s="33">
        <v>337163.1474</v>
      </c>
    </row>
    <row r="53" spans="1:36">
      <c r="A53" s="33" t="s">
        <v>97</v>
      </c>
      <c r="B53" s="33">
        <v>385.3456324</v>
      </c>
      <c r="C53" s="34">
        <v>689.659</v>
      </c>
      <c r="D53" s="35">
        <v>97338.85843</v>
      </c>
      <c r="E53" s="33">
        <v>3057.23608</v>
      </c>
      <c r="F53" s="33">
        <v>23933.63214</v>
      </c>
      <c r="G53" s="33">
        <v>6265.153204</v>
      </c>
      <c r="H53" s="33">
        <v>5828.504752</v>
      </c>
      <c r="I53" s="33">
        <v>32789.00546</v>
      </c>
      <c r="J53" s="33">
        <v>79309.19489</v>
      </c>
      <c r="K53" s="33">
        <v>14102.34071</v>
      </c>
      <c r="L53" s="33">
        <v>16602.92818</v>
      </c>
      <c r="M53" s="33">
        <v>45422.77178</v>
      </c>
      <c r="N53" s="33">
        <v>15090.13397</v>
      </c>
      <c r="O53" s="33">
        <v>26968.78513</v>
      </c>
      <c r="P53" s="33">
        <v>5111.199808</v>
      </c>
      <c r="Q53" s="33">
        <v>5377.17157</v>
      </c>
      <c r="R53" s="33">
        <v>13133.90189</v>
      </c>
      <c r="S53" s="33">
        <v>9954.783329</v>
      </c>
      <c r="T53" s="33">
        <v>3607.739594</v>
      </c>
      <c r="U53" s="33">
        <v>9532.575879</v>
      </c>
      <c r="V53" s="33">
        <v>9139.479542</v>
      </c>
      <c r="W53" s="33">
        <v>63941.2398</v>
      </c>
      <c r="X53" s="33">
        <v>10362.11517</v>
      </c>
      <c r="Y53" s="33">
        <v>7914.404122</v>
      </c>
      <c r="Z53" s="33">
        <v>15301.70964</v>
      </c>
      <c r="AA53" s="33">
        <v>194002.1003</v>
      </c>
      <c r="AB53" s="33">
        <v>197978.9763</v>
      </c>
      <c r="AC53" s="33">
        <v>50872.90549</v>
      </c>
      <c r="AD53" s="33">
        <v>264883.6814</v>
      </c>
      <c r="AE53" s="33">
        <v>31986.2191</v>
      </c>
      <c r="AF53" s="33">
        <v>36308.00157</v>
      </c>
      <c r="AG53" s="33">
        <v>25323.63548</v>
      </c>
      <c r="AH53" s="33">
        <v>39042.21161</v>
      </c>
      <c r="AI53" s="33">
        <v>9560.703137</v>
      </c>
      <c r="AJ53" s="33">
        <v>6160.2275</v>
      </c>
    </row>
    <row r="54" spans="1:36">
      <c r="A54" s="33" t="s">
        <v>98</v>
      </c>
      <c r="B54" s="33">
        <v>151.0749213</v>
      </c>
      <c r="C54" s="34">
        <v>556.856</v>
      </c>
      <c r="D54" s="35">
        <v>711.6345347</v>
      </c>
      <c r="E54" s="33">
        <v>943.7429009</v>
      </c>
      <c r="F54" s="33">
        <v>1184.109957</v>
      </c>
      <c r="G54" s="33">
        <v>1329.081942</v>
      </c>
      <c r="H54" s="33">
        <v>1313.920635</v>
      </c>
      <c r="I54" s="33">
        <v>1789.755842</v>
      </c>
      <c r="J54" s="33">
        <v>1478.354834</v>
      </c>
      <c r="K54" s="33">
        <v>2432.200383</v>
      </c>
      <c r="L54" s="33">
        <v>1423.435426</v>
      </c>
      <c r="M54" s="33">
        <v>2365.51979</v>
      </c>
      <c r="N54" s="33">
        <v>1093.421032</v>
      </c>
      <c r="O54" s="33">
        <v>1859.206837</v>
      </c>
      <c r="P54" s="33">
        <v>2741.209017</v>
      </c>
      <c r="Q54" s="33">
        <v>2946.576595</v>
      </c>
      <c r="R54" s="33">
        <v>1843.292334</v>
      </c>
      <c r="S54" s="33">
        <v>2257.894286</v>
      </c>
      <c r="T54" s="33">
        <v>2260.148021</v>
      </c>
      <c r="U54" s="33">
        <v>2902.232834</v>
      </c>
      <c r="V54" s="33">
        <v>3092.709291</v>
      </c>
      <c r="W54" s="33">
        <v>3229.873434</v>
      </c>
      <c r="X54" s="33">
        <v>2831.601869</v>
      </c>
      <c r="Y54" s="33">
        <v>2517.32397</v>
      </c>
      <c r="Z54" s="33">
        <v>1180.697161</v>
      </c>
      <c r="AA54" s="33">
        <v>2726.126167</v>
      </c>
      <c r="AB54" s="33">
        <v>7851</v>
      </c>
      <c r="AC54" s="33">
        <v>2250.127506</v>
      </c>
      <c r="AD54" s="33">
        <v>454.8901658</v>
      </c>
      <c r="AE54" s="33">
        <v>820.0613629</v>
      </c>
      <c r="AF54" s="33">
        <v>1381.150634</v>
      </c>
      <c r="AG54" s="33">
        <v>1794.267728</v>
      </c>
      <c r="AH54" s="33">
        <v>1901.225724</v>
      </c>
      <c r="AI54" s="33">
        <v>2492.984264</v>
      </c>
      <c r="AJ54" s="33">
        <v>1042.105273</v>
      </c>
    </row>
    <row r="55" spans="1:36">
      <c r="A55" s="33" t="s">
        <v>99</v>
      </c>
      <c r="B55" s="33">
        <v>123.0442284</v>
      </c>
      <c r="C55" s="34">
        <v>97.202</v>
      </c>
      <c r="D55" s="35">
        <v>1863.719079</v>
      </c>
      <c r="E55" s="33">
        <v>2225.0096</v>
      </c>
      <c r="F55" s="33">
        <v>2503.683095</v>
      </c>
      <c r="G55" s="33">
        <v>2222.951801</v>
      </c>
      <c r="H55" s="33">
        <v>3060.319</v>
      </c>
      <c r="I55" s="33">
        <v>2210.704009</v>
      </c>
      <c r="J55" s="33">
        <v>10247.81533</v>
      </c>
      <c r="K55" s="33">
        <v>960.1880976</v>
      </c>
      <c r="L55" s="33">
        <v>2807.071404</v>
      </c>
      <c r="M55" s="33">
        <v>4454.689614</v>
      </c>
      <c r="N55" s="33">
        <v>1846.753921</v>
      </c>
      <c r="O55" s="33">
        <v>5393.323227</v>
      </c>
      <c r="P55" s="33">
        <v>2999.886664</v>
      </c>
      <c r="Q55" s="33">
        <v>2665.771969</v>
      </c>
      <c r="R55" s="33">
        <v>1752.398163</v>
      </c>
      <c r="S55" s="33">
        <v>2503.883818</v>
      </c>
      <c r="T55" s="33">
        <v>2300.453048</v>
      </c>
      <c r="U55" s="33">
        <v>2805.680645</v>
      </c>
      <c r="V55" s="33">
        <v>1945.859883</v>
      </c>
      <c r="W55" s="33">
        <v>1754.768392</v>
      </c>
      <c r="X55" s="33">
        <v>2257.480799</v>
      </c>
      <c r="Y55" s="33">
        <v>1872.390963</v>
      </c>
      <c r="Z55" s="33">
        <v>2395.370305</v>
      </c>
      <c r="AA55" s="33">
        <v>2267.564766</v>
      </c>
      <c r="AB55" s="33">
        <v>6946.896</v>
      </c>
      <c r="AC55" s="33">
        <v>2536.740384</v>
      </c>
      <c r="AD55" s="33">
        <v>2578.922062</v>
      </c>
      <c r="AE55" s="33">
        <v>2286.800748</v>
      </c>
      <c r="AF55" s="33">
        <v>2348.007081</v>
      </c>
      <c r="AG55" s="33">
        <v>2783.370909</v>
      </c>
      <c r="AH55" s="33">
        <v>2821.755767</v>
      </c>
      <c r="AI55" s="33">
        <v>2733.259091</v>
      </c>
      <c r="AJ55" s="33">
        <v>1441.872</v>
      </c>
    </row>
    <row r="56" spans="1:36">
      <c r="A56" s="33" t="s">
        <v>100</v>
      </c>
      <c r="B56" s="33">
        <v>146.0597651</v>
      </c>
      <c r="C56" s="34">
        <v>281.652</v>
      </c>
      <c r="D56" s="35">
        <v>5300.93735</v>
      </c>
      <c r="E56" s="33">
        <v>5849.824183</v>
      </c>
      <c r="F56" s="33">
        <v>4213.176932</v>
      </c>
      <c r="G56" s="33">
        <v>5585.067923</v>
      </c>
      <c r="H56" s="33">
        <v>5630.792319</v>
      </c>
      <c r="I56" s="33">
        <v>5036.363152</v>
      </c>
      <c r="J56" s="33">
        <v>7596.134237</v>
      </c>
      <c r="K56" s="33">
        <v>3452.648143</v>
      </c>
      <c r="L56" s="33">
        <v>4547.734572</v>
      </c>
      <c r="M56" s="33">
        <v>5823.570114</v>
      </c>
      <c r="N56" s="33">
        <v>3789.516493</v>
      </c>
      <c r="O56" s="33">
        <v>6446.644456</v>
      </c>
      <c r="P56" s="33">
        <v>3981.850442</v>
      </c>
      <c r="Q56" s="33">
        <v>4952.724596</v>
      </c>
      <c r="R56" s="33">
        <v>2434.351798</v>
      </c>
      <c r="S56" s="33">
        <v>3403.714802</v>
      </c>
      <c r="T56" s="33">
        <v>3804.276963</v>
      </c>
      <c r="U56" s="33">
        <v>4555.154702</v>
      </c>
      <c r="V56" s="33">
        <v>2185.89528</v>
      </c>
      <c r="W56" s="33">
        <v>5115.903669</v>
      </c>
      <c r="X56" s="33">
        <v>3447.262969</v>
      </c>
      <c r="Y56" s="33">
        <v>3422.813553</v>
      </c>
      <c r="Z56" s="33">
        <v>4244.465072</v>
      </c>
      <c r="AA56" s="33">
        <v>2800.725815</v>
      </c>
      <c r="AB56" s="33">
        <v>12632.9031</v>
      </c>
      <c r="AC56" s="33">
        <v>4461.941602</v>
      </c>
      <c r="AD56" s="33">
        <v>4249.250042</v>
      </c>
      <c r="AE56" s="33">
        <v>4339.832938</v>
      </c>
      <c r="AF56" s="33">
        <v>4225.889626</v>
      </c>
      <c r="AG56" s="33">
        <v>4207.180292</v>
      </c>
      <c r="AH56" s="33">
        <v>4154.128816</v>
      </c>
      <c r="AI56" s="33">
        <v>4162.768257</v>
      </c>
      <c r="AJ56" s="33">
        <v>4140.954938</v>
      </c>
    </row>
    <row r="57" spans="1:36">
      <c r="A57" s="33" t="s">
        <v>101</v>
      </c>
      <c r="B57" s="33">
        <v>177.0542296</v>
      </c>
      <c r="C57" s="34">
        <v>493.0585</v>
      </c>
      <c r="D57" s="35">
        <v>838.6803416</v>
      </c>
      <c r="E57" s="33">
        <v>1857.545578</v>
      </c>
      <c r="F57" s="33">
        <v>899.2354583</v>
      </c>
      <c r="G57" s="33">
        <v>827.6712477</v>
      </c>
      <c r="H57" s="33">
        <v>988.386169</v>
      </c>
      <c r="I57" s="33">
        <v>883.1222125</v>
      </c>
      <c r="J57" s="33">
        <v>756.9926133</v>
      </c>
      <c r="K57" s="33">
        <v>1022.032587</v>
      </c>
      <c r="L57" s="33">
        <v>984.0771874</v>
      </c>
      <c r="M57" s="33">
        <v>860.4386266</v>
      </c>
      <c r="N57" s="33">
        <v>1021.40479</v>
      </c>
      <c r="O57" s="33">
        <v>977.8781554</v>
      </c>
      <c r="P57" s="33">
        <v>852.7975437</v>
      </c>
      <c r="Q57" s="33">
        <v>937.8778973</v>
      </c>
      <c r="R57" s="33">
        <v>1138.634263</v>
      </c>
      <c r="S57" s="33">
        <v>887.6030042</v>
      </c>
      <c r="T57" s="33">
        <v>794.6780386</v>
      </c>
      <c r="U57" s="33">
        <v>786.5977228</v>
      </c>
      <c r="V57" s="33">
        <v>821.7988054</v>
      </c>
      <c r="W57" s="33">
        <v>1112.054019</v>
      </c>
      <c r="X57" s="33">
        <v>755.4555167</v>
      </c>
      <c r="Y57" s="33">
        <v>1004.641027</v>
      </c>
      <c r="Z57" s="33">
        <v>791.0998274</v>
      </c>
      <c r="AA57" s="33">
        <v>891.5511019</v>
      </c>
      <c r="AB57" s="33">
        <v>2759.652368</v>
      </c>
      <c r="AC57" s="33">
        <v>1662.362344</v>
      </c>
      <c r="AD57" s="33">
        <v>1250.134852</v>
      </c>
      <c r="AE57" s="33">
        <v>1092.437896</v>
      </c>
      <c r="AF57" s="33">
        <v>940.6464566</v>
      </c>
      <c r="AG57" s="33">
        <v>913.7645971</v>
      </c>
      <c r="AH57" s="33">
        <v>1164.82245</v>
      </c>
      <c r="AI57" s="33">
        <v>2230.622168</v>
      </c>
      <c r="AJ57" s="33">
        <v>11733.78158</v>
      </c>
    </row>
    <row r="58" spans="1:36">
      <c r="A58" s="33" t="s">
        <v>102</v>
      </c>
      <c r="B58" s="33">
        <v>137.025</v>
      </c>
      <c r="C58" s="34">
        <v>957.623</v>
      </c>
      <c r="D58" s="35">
        <v>3116.43104472453</v>
      </c>
      <c r="E58" s="33">
        <v>2763.60844343968</v>
      </c>
      <c r="F58" s="33">
        <v>2926.59668093933</v>
      </c>
      <c r="G58" s="33">
        <v>2801.61482530683</v>
      </c>
      <c r="H58" s="33">
        <v>2959.23032380518</v>
      </c>
      <c r="I58" s="33">
        <v>3053.99767459647</v>
      </c>
      <c r="J58" s="33">
        <v>37552.3097815718</v>
      </c>
      <c r="K58" s="33">
        <v>4322.79359370266</v>
      </c>
      <c r="L58" s="33">
        <v>5177.10495475609</v>
      </c>
      <c r="M58" s="33">
        <v>25888.101844975</v>
      </c>
      <c r="N58" s="33">
        <v>3276.04196481983</v>
      </c>
      <c r="O58" s="33">
        <v>24391.369195784</v>
      </c>
      <c r="P58" s="33">
        <v>4740.99824490266</v>
      </c>
      <c r="Q58" s="33">
        <v>4146.0514715731</v>
      </c>
      <c r="R58" s="33">
        <v>4213.48215542632</v>
      </c>
      <c r="S58" s="33">
        <v>4456.84192683779</v>
      </c>
      <c r="T58" s="33">
        <v>4802.82200359675</v>
      </c>
      <c r="U58" s="33">
        <v>4389.26255801119</v>
      </c>
      <c r="V58" s="33">
        <v>4943.17707311598</v>
      </c>
      <c r="W58" s="33">
        <v>4962.34324261602</v>
      </c>
      <c r="X58" s="33">
        <v>4401.62795151087</v>
      </c>
      <c r="Y58" s="33">
        <v>4568.45569592284</v>
      </c>
      <c r="Z58" s="33">
        <v>4142.00688600564</v>
      </c>
      <c r="AA58" s="33">
        <v>6739.11609377534</v>
      </c>
      <c r="AB58" s="33">
        <v>49805.00993</v>
      </c>
      <c r="AC58" s="33">
        <v>5195.21704278998</v>
      </c>
      <c r="AD58" s="33">
        <v>5763.37495002076</v>
      </c>
      <c r="AE58" s="33">
        <v>6619.66595523336</v>
      </c>
      <c r="AF58" s="33">
        <v>7156.0811350668</v>
      </c>
      <c r="AG58" s="33">
        <v>9557.74613448438</v>
      </c>
      <c r="AH58" s="33">
        <v>8350.57549376479</v>
      </c>
      <c r="AI58" s="33">
        <v>8747.86211933743</v>
      </c>
      <c r="AJ58" s="33">
        <v>1250.063</v>
      </c>
    </row>
    <row r="59" spans="1:36">
      <c r="A59" s="33" t="s">
        <v>103</v>
      </c>
      <c r="B59" s="33">
        <v>312.3254232</v>
      </c>
      <c r="C59" s="34">
        <v>685.443</v>
      </c>
      <c r="D59" s="35">
        <v>231.592207331298</v>
      </c>
      <c r="E59" s="33">
        <v>675.6438658047</v>
      </c>
      <c r="F59" s="33">
        <v>621.709005249368</v>
      </c>
      <c r="G59" s="33">
        <v>210.292727620745</v>
      </c>
      <c r="H59" s="33">
        <v>924.494857234793</v>
      </c>
      <c r="I59" s="33">
        <v>352.321107262165</v>
      </c>
      <c r="J59" s="33">
        <v>1639.68546223303</v>
      </c>
      <c r="K59" s="33">
        <v>95.8292985955226</v>
      </c>
      <c r="L59" s="33">
        <v>630.032976482299</v>
      </c>
      <c r="M59" s="33">
        <v>832.135859300611</v>
      </c>
      <c r="N59" s="33">
        <v>1241.13619495066</v>
      </c>
      <c r="O59" s="33">
        <v>986.229573668568</v>
      </c>
      <c r="P59" s="33">
        <v>367.516312476714</v>
      </c>
      <c r="Q59" s="33">
        <v>914.569351775873</v>
      </c>
      <c r="R59" s="33">
        <v>920.354201267919</v>
      </c>
      <c r="S59" s="33">
        <v>811.037673476636</v>
      </c>
      <c r="T59" s="33">
        <v>1159.01610974507</v>
      </c>
      <c r="U59" s="33">
        <v>1256.35488285602</v>
      </c>
      <c r="V59" s="33">
        <v>157.254011829442</v>
      </c>
      <c r="W59" s="33">
        <v>497.980885585171</v>
      </c>
      <c r="X59" s="33">
        <v>568.062456124982</v>
      </c>
      <c r="Y59" s="33">
        <v>598.003487128351</v>
      </c>
      <c r="Z59" s="33">
        <v>4392.82345123053</v>
      </c>
      <c r="AA59" s="33">
        <v>403.885722889024</v>
      </c>
      <c r="AB59" s="33">
        <v>635.87</v>
      </c>
      <c r="AC59" s="33">
        <v>931.63670815649</v>
      </c>
      <c r="AD59" s="33">
        <v>1125.32598498849</v>
      </c>
      <c r="AE59" s="33">
        <v>888.950496764759</v>
      </c>
      <c r="AF59" s="33">
        <v>1118.03102564252</v>
      </c>
      <c r="AG59" s="33">
        <v>983.457555756489</v>
      </c>
      <c r="AH59" s="33">
        <v>1368.44105781146</v>
      </c>
      <c r="AI59" s="33">
        <v>1283.79028890383</v>
      </c>
      <c r="AJ59" s="33">
        <v>1038.824529</v>
      </c>
    </row>
    <row r="60" spans="1:36">
      <c r="A60" s="33" t="s">
        <v>104</v>
      </c>
      <c r="B60" s="33">
        <v>295.26513</v>
      </c>
      <c r="C60" s="34">
        <v>683.45515</v>
      </c>
      <c r="D60" s="35">
        <v>21066.368032738</v>
      </c>
      <c r="E60" s="33">
        <v>4516.19880999959</v>
      </c>
      <c r="F60" s="33">
        <v>7442.20590575069</v>
      </c>
      <c r="G60" s="33">
        <v>17403.4360965846</v>
      </c>
      <c r="H60" s="33">
        <v>6066.58479515599</v>
      </c>
      <c r="I60" s="33">
        <v>27145.8218156625</v>
      </c>
      <c r="J60" s="33">
        <v>22242.840810804</v>
      </c>
      <c r="K60" s="33">
        <v>6407.41483481739</v>
      </c>
      <c r="L60" s="33">
        <v>6366.77409518491</v>
      </c>
      <c r="M60" s="33">
        <v>14370.491595506</v>
      </c>
      <c r="N60" s="33">
        <v>4609.88993247875</v>
      </c>
      <c r="O60" s="33">
        <v>14879.7710692141</v>
      </c>
      <c r="P60" s="33">
        <v>6280.60954505574</v>
      </c>
      <c r="Q60" s="33">
        <v>7555.82836422135</v>
      </c>
      <c r="R60" s="33">
        <v>18261.6640117057</v>
      </c>
      <c r="S60" s="33">
        <v>11843.1281538195</v>
      </c>
      <c r="T60" s="33">
        <v>13236.350091577</v>
      </c>
      <c r="U60" s="33">
        <v>7943.63021178929</v>
      </c>
      <c r="V60" s="33">
        <v>6654.14526730705</v>
      </c>
      <c r="W60" s="33">
        <v>4558.43839793586</v>
      </c>
      <c r="X60" s="33">
        <v>5604.77255827663</v>
      </c>
      <c r="Y60" s="33">
        <v>6904.28341796018</v>
      </c>
      <c r="Z60" s="33">
        <v>3233.95852994466</v>
      </c>
      <c r="AA60" s="33">
        <v>5853.33896696506</v>
      </c>
      <c r="AB60" s="33">
        <v>4856.87176</v>
      </c>
      <c r="AC60" s="33">
        <v>19089.1393359913</v>
      </c>
      <c r="AD60" s="33">
        <v>13761.738870894</v>
      </c>
      <c r="AE60" s="33">
        <v>13694.2648451034</v>
      </c>
      <c r="AF60" s="33">
        <v>16717.4524036836</v>
      </c>
      <c r="AG60" s="33">
        <v>16560.7198313734</v>
      </c>
      <c r="AH60" s="33">
        <v>13242.0779019164</v>
      </c>
      <c r="AI60" s="33">
        <v>13611.6647992791</v>
      </c>
      <c r="AJ60" s="33">
        <v>126139.1473</v>
      </c>
    </row>
    <row r="61" spans="1:36">
      <c r="A61" s="33" t="s">
        <v>105</v>
      </c>
      <c r="B61" s="33">
        <v>175.9952126</v>
      </c>
      <c r="C61" s="34">
        <v>503.645</v>
      </c>
      <c r="D61" s="35">
        <v>236.4993467042</v>
      </c>
      <c r="E61" s="33">
        <v>656.529649200122</v>
      </c>
      <c r="F61" s="33">
        <v>574.757983230331</v>
      </c>
      <c r="G61" s="33">
        <v>449.212769651919</v>
      </c>
      <c r="H61" s="33">
        <v>706.070061408185</v>
      </c>
      <c r="I61" s="33">
        <v>460.39691083119</v>
      </c>
      <c r="J61" s="33">
        <v>17.6100080577741</v>
      </c>
      <c r="K61" s="33">
        <v>81.8704350174402</v>
      </c>
      <c r="L61" s="33">
        <v>995.386676045929</v>
      </c>
      <c r="M61" s="33">
        <v>51.9618460583683</v>
      </c>
      <c r="N61" s="33">
        <v>579.390931880841</v>
      </c>
      <c r="O61" s="33">
        <v>542.510552132289</v>
      </c>
      <c r="P61" s="33">
        <v>473.031264791607</v>
      </c>
      <c r="Q61" s="33">
        <v>1145.63846207468</v>
      </c>
      <c r="R61" s="33">
        <v>556.556615362776</v>
      </c>
      <c r="S61" s="33">
        <v>530.120480384577</v>
      </c>
      <c r="T61" s="33">
        <v>796.037138772704</v>
      </c>
      <c r="U61" s="33">
        <v>822.23158787949</v>
      </c>
      <c r="V61" s="33">
        <v>368.552497534763</v>
      </c>
      <c r="W61" s="33">
        <v>1038.22577529187</v>
      </c>
      <c r="X61" s="33">
        <v>502.134430504281</v>
      </c>
      <c r="Y61" s="33">
        <v>803.255117238841</v>
      </c>
      <c r="Z61" s="33">
        <v>756.143164605706</v>
      </c>
      <c r="AA61" s="33">
        <v>450.339959647093</v>
      </c>
      <c r="AB61" s="33">
        <v>563.849</v>
      </c>
      <c r="AC61" s="33">
        <v>489.508703118388</v>
      </c>
      <c r="AD61" s="33">
        <v>505.840216760246</v>
      </c>
      <c r="AE61" s="33">
        <v>540.105889362864</v>
      </c>
      <c r="AF61" s="33">
        <v>545.427252518991</v>
      </c>
      <c r="AG61" s="33">
        <v>557.8485361458</v>
      </c>
      <c r="AH61" s="33">
        <v>580.51907575222</v>
      </c>
      <c r="AI61" s="33">
        <v>533.670764035722</v>
      </c>
      <c r="AJ61" s="33">
        <v>4099.674</v>
      </c>
    </row>
    <row r="62" spans="1:36">
      <c r="A62" s="33" t="s">
        <v>106</v>
      </c>
      <c r="B62" s="33">
        <v>298.0929013</v>
      </c>
      <c r="C62" s="34">
        <v>279.419</v>
      </c>
      <c r="D62" s="35">
        <v>18497.06056</v>
      </c>
      <c r="E62" s="33">
        <v>10574.99508</v>
      </c>
      <c r="F62" s="33">
        <v>9760.759242</v>
      </c>
      <c r="G62" s="33">
        <v>12682.11963</v>
      </c>
      <c r="H62" s="33">
        <v>11948.79614</v>
      </c>
      <c r="I62" s="33">
        <v>13900.12675</v>
      </c>
      <c r="J62" s="33">
        <v>6499.654563</v>
      </c>
      <c r="K62" s="33">
        <v>12328.5169</v>
      </c>
      <c r="L62" s="33">
        <v>10700.29653</v>
      </c>
      <c r="M62" s="33">
        <v>8289.362058</v>
      </c>
      <c r="N62" s="33">
        <v>9742.248701</v>
      </c>
      <c r="O62" s="33">
        <v>9755.680002</v>
      </c>
      <c r="P62" s="33">
        <v>10869.75886</v>
      </c>
      <c r="Q62" s="33">
        <v>11842.30364</v>
      </c>
      <c r="R62" s="33">
        <v>11702.11537</v>
      </c>
      <c r="S62" s="33">
        <v>10760.02354</v>
      </c>
      <c r="T62" s="33">
        <v>11566.63306</v>
      </c>
      <c r="U62" s="33">
        <v>11757.57808</v>
      </c>
      <c r="V62" s="33">
        <v>11819.6122</v>
      </c>
      <c r="W62" s="33">
        <v>15829.11089</v>
      </c>
      <c r="X62" s="33">
        <v>10638.06862</v>
      </c>
      <c r="Y62" s="33">
        <v>10553.53265</v>
      </c>
      <c r="Z62" s="33">
        <v>11430.07187</v>
      </c>
      <c r="AA62" s="33">
        <v>9594.543153</v>
      </c>
      <c r="AB62" s="33">
        <v>7934.094917</v>
      </c>
      <c r="AC62" s="33">
        <v>14041.88395</v>
      </c>
      <c r="AD62" s="33">
        <v>9716.301897</v>
      </c>
      <c r="AE62" s="33">
        <v>9896.314162</v>
      </c>
      <c r="AF62" s="33">
        <v>10813.96349</v>
      </c>
      <c r="AG62" s="33">
        <v>11243.90428</v>
      </c>
      <c r="AH62" s="33">
        <v>14037.77912</v>
      </c>
      <c r="AI62" s="33">
        <v>11017.8076</v>
      </c>
      <c r="AJ62" s="33">
        <v>2759.652368</v>
      </c>
    </row>
    <row r="63" spans="1:36">
      <c r="A63" s="33" t="s">
        <v>107</v>
      </c>
      <c r="B63" s="33">
        <v>134.0627586</v>
      </c>
      <c r="C63" s="34">
        <v>279.9935</v>
      </c>
      <c r="D63" s="35">
        <v>4245.881953</v>
      </c>
      <c r="E63" s="33">
        <v>972.3505832</v>
      </c>
      <c r="F63" s="33">
        <v>1054.832199</v>
      </c>
      <c r="G63" s="33">
        <v>1753.510046</v>
      </c>
      <c r="H63" s="33">
        <v>1049.332442</v>
      </c>
      <c r="I63" s="33">
        <v>2038.296677</v>
      </c>
      <c r="J63" s="33">
        <v>1714.873723</v>
      </c>
      <c r="K63" s="33">
        <v>1065.640452</v>
      </c>
      <c r="L63" s="33">
        <v>1276.24161</v>
      </c>
      <c r="M63" s="33">
        <v>1587.761769</v>
      </c>
      <c r="N63" s="33">
        <v>787.1232268</v>
      </c>
      <c r="O63" s="33">
        <v>1110.105579</v>
      </c>
      <c r="P63" s="33">
        <v>1281.543274</v>
      </c>
      <c r="Q63" s="33">
        <v>1165.330788</v>
      </c>
      <c r="R63" s="33">
        <v>868.0455621</v>
      </c>
      <c r="S63" s="33">
        <v>725.9727796</v>
      </c>
      <c r="T63" s="33">
        <v>1027.07233</v>
      </c>
      <c r="U63" s="33">
        <v>1361.441701</v>
      </c>
      <c r="V63" s="33">
        <v>1142.486068</v>
      </c>
      <c r="W63" s="33">
        <v>1229.829877</v>
      </c>
      <c r="X63" s="33">
        <v>1537.234262</v>
      </c>
      <c r="Y63" s="33">
        <v>1070.870248</v>
      </c>
      <c r="Z63" s="33">
        <v>1247.606264</v>
      </c>
      <c r="AA63" s="33">
        <v>1430.214284</v>
      </c>
      <c r="AB63" s="33">
        <v>778.815</v>
      </c>
      <c r="AC63" s="33">
        <v>1264.57976</v>
      </c>
      <c r="AD63" s="33">
        <v>778.1976103</v>
      </c>
      <c r="AE63" s="33">
        <v>639.5675862</v>
      </c>
      <c r="AF63" s="33">
        <v>1073.894949</v>
      </c>
      <c r="AG63" s="33">
        <v>1154.696309</v>
      </c>
      <c r="AH63" s="33">
        <v>1057.222657</v>
      </c>
      <c r="AI63" s="33">
        <v>1291.794828</v>
      </c>
      <c r="AJ63" s="33">
        <v>11726.955</v>
      </c>
    </row>
    <row r="64" spans="1:36">
      <c r="A64" s="33" t="s">
        <v>108</v>
      </c>
      <c r="B64" s="33">
        <v>280.2491395</v>
      </c>
      <c r="C64" s="34">
        <v>534.648</v>
      </c>
      <c r="D64" s="35">
        <v>6912.0327426158</v>
      </c>
      <c r="E64" s="33">
        <v>5144.24638799604</v>
      </c>
      <c r="F64" s="33">
        <v>2863.71911162427</v>
      </c>
      <c r="G64" s="33">
        <v>5035.65859386694</v>
      </c>
      <c r="H64" s="33">
        <v>4079.81835726162</v>
      </c>
      <c r="I64" s="33">
        <v>5588.88122073355</v>
      </c>
      <c r="J64" s="33">
        <v>933.177033728964</v>
      </c>
      <c r="K64" s="33">
        <v>3569.2066702536</v>
      </c>
      <c r="L64" s="33">
        <v>2318.43532747144</v>
      </c>
      <c r="M64" s="33">
        <v>1748.92719304051</v>
      </c>
      <c r="N64" s="33">
        <v>3696.66926351099</v>
      </c>
      <c r="O64" s="33">
        <v>1890.41362831839</v>
      </c>
      <c r="P64" s="33">
        <v>2059.97692208549</v>
      </c>
      <c r="Q64" s="33">
        <v>3076.42975889626</v>
      </c>
      <c r="R64" s="33">
        <v>1264.287263616</v>
      </c>
      <c r="S64" s="33">
        <v>1986.29552438124</v>
      </c>
      <c r="T64" s="33">
        <v>2641.84276813148</v>
      </c>
      <c r="U64" s="33">
        <v>3186.16426134309</v>
      </c>
      <c r="V64" s="33">
        <v>12977.7770178671</v>
      </c>
      <c r="W64" s="33">
        <v>31727.914835864</v>
      </c>
      <c r="X64" s="33">
        <v>19132.646224668</v>
      </c>
      <c r="Y64" s="33">
        <v>22084.1510185079</v>
      </c>
      <c r="Z64" s="33">
        <v>38915.6810807745</v>
      </c>
      <c r="AA64" s="33">
        <v>11426.0649165736</v>
      </c>
      <c r="AB64" s="33">
        <v>9669.2551</v>
      </c>
      <c r="AC64" s="33">
        <v>9197.35711962176</v>
      </c>
      <c r="AD64" s="33">
        <v>8075.06843145805</v>
      </c>
      <c r="AE64" s="33">
        <v>6018.51625114951</v>
      </c>
      <c r="AF64" s="33">
        <v>6645.09741567156</v>
      </c>
      <c r="AG64" s="33">
        <v>7196.27151657015</v>
      </c>
      <c r="AH64" s="33">
        <v>4773.23410461286</v>
      </c>
      <c r="AI64" s="33">
        <v>4005.24290426822</v>
      </c>
      <c r="AJ64" s="33">
        <v>1458.851219</v>
      </c>
    </row>
    <row r="65" spans="1:36">
      <c r="A65" s="33" t="s">
        <v>109</v>
      </c>
      <c r="B65" s="33">
        <v>120.0805</v>
      </c>
      <c r="C65" s="34">
        <v>171.895</v>
      </c>
      <c r="D65" s="35">
        <v>1717.31466069323</v>
      </c>
      <c r="E65" s="33">
        <v>2307.56638676027</v>
      </c>
      <c r="F65" s="33">
        <v>1920.21674610113</v>
      </c>
      <c r="G65" s="33">
        <v>730.477320607886</v>
      </c>
      <c r="H65" s="33">
        <v>2305.17267634615</v>
      </c>
      <c r="I65" s="33">
        <v>1922.21515193221</v>
      </c>
      <c r="J65" s="33">
        <v>1258.84044728364</v>
      </c>
      <c r="K65" s="33">
        <v>1133.00986887467</v>
      </c>
      <c r="L65" s="33">
        <v>1820.37067654749</v>
      </c>
      <c r="M65" s="33">
        <v>1218.53160618839</v>
      </c>
      <c r="N65" s="33">
        <v>1438.50592148882</v>
      </c>
      <c r="O65" s="33">
        <v>1564.30109304179</v>
      </c>
      <c r="P65" s="33">
        <v>2008.44639603832</v>
      </c>
      <c r="Q65" s="33">
        <v>2211.52414795675</v>
      </c>
      <c r="R65" s="33">
        <v>1228.69763056263</v>
      </c>
      <c r="S65" s="33">
        <v>2012.89668641428</v>
      </c>
      <c r="T65" s="33">
        <v>1704.83848303501</v>
      </c>
      <c r="U65" s="33">
        <v>2234.54799551598</v>
      </c>
      <c r="V65" s="33">
        <v>1108.89570365072</v>
      </c>
      <c r="W65" s="33">
        <v>2433.45622376145</v>
      </c>
      <c r="X65" s="33">
        <v>1616.44851637971</v>
      </c>
      <c r="Y65" s="33">
        <v>1728.77353215518</v>
      </c>
      <c r="Z65" s="33">
        <v>698.935253481265</v>
      </c>
      <c r="AA65" s="33">
        <v>819.525482733467</v>
      </c>
      <c r="AB65" s="33">
        <v>3794.931375</v>
      </c>
      <c r="AC65" s="33">
        <v>1646.37013567397</v>
      </c>
      <c r="AD65" s="33">
        <v>1777.06768291546</v>
      </c>
      <c r="AE65" s="33">
        <v>1842.29854698533</v>
      </c>
      <c r="AF65" s="33">
        <v>1937.8537813318</v>
      </c>
      <c r="AG65" s="33">
        <v>1940.99067829058</v>
      </c>
      <c r="AH65" s="33">
        <v>1998.52330049091</v>
      </c>
      <c r="AI65" s="33">
        <v>2120.59050370097</v>
      </c>
      <c r="AJ65" s="33">
        <v>1545.340769</v>
      </c>
    </row>
    <row r="66" spans="1:36">
      <c r="A66" s="33" t="s">
        <v>110</v>
      </c>
      <c r="B66" s="33">
        <v>314.3048266</v>
      </c>
      <c r="C66" s="34">
        <v>583.402</v>
      </c>
      <c r="D66" s="35">
        <v>9691.24591000789</v>
      </c>
      <c r="E66" s="33">
        <v>1706.54431866708</v>
      </c>
      <c r="F66" s="33">
        <v>2074.37201314241</v>
      </c>
      <c r="G66" s="33">
        <v>5719.88062817998</v>
      </c>
      <c r="H66" s="33">
        <v>2182.91166419764</v>
      </c>
      <c r="I66" s="33">
        <v>5700.53885128976</v>
      </c>
      <c r="J66" s="33">
        <v>107117.320507155</v>
      </c>
      <c r="K66" s="33">
        <v>3913.33266800649</v>
      </c>
      <c r="L66" s="33">
        <v>1896.51851324909</v>
      </c>
      <c r="M66" s="33">
        <v>63010.2695328147</v>
      </c>
      <c r="N66" s="33">
        <v>3281.9651123391</v>
      </c>
      <c r="O66" s="33">
        <v>41060.3862603233</v>
      </c>
      <c r="P66" s="33">
        <v>3124.70074801932</v>
      </c>
      <c r="Q66" s="33">
        <v>2575.70642235137</v>
      </c>
      <c r="R66" s="33">
        <v>4870.02248552828</v>
      </c>
      <c r="S66" s="33">
        <v>3757.19988382761</v>
      </c>
      <c r="T66" s="33">
        <v>3402.35705126231</v>
      </c>
      <c r="U66" s="33">
        <v>2696.70848623007</v>
      </c>
      <c r="V66" s="33">
        <v>2857.36648161986</v>
      </c>
      <c r="W66" s="33">
        <v>7906.17540039081</v>
      </c>
      <c r="X66" s="33">
        <v>6466.28755700342</v>
      </c>
      <c r="Y66" s="33">
        <v>6379.82955947867</v>
      </c>
      <c r="Z66" s="33">
        <v>7526.56971800244</v>
      </c>
      <c r="AA66" s="33">
        <v>4506.26270657418</v>
      </c>
      <c r="AB66" s="33">
        <v>154565.5885</v>
      </c>
      <c r="AC66" s="33">
        <v>12659.0690438957</v>
      </c>
      <c r="AD66" s="33">
        <v>12358.4608785667</v>
      </c>
      <c r="AE66" s="33">
        <v>14847.7812703174</v>
      </c>
      <c r="AF66" s="33">
        <v>12411.588918156</v>
      </c>
      <c r="AG66" s="33">
        <v>12347.5214781876</v>
      </c>
      <c r="AH66" s="33">
        <v>15644.4805172074</v>
      </c>
      <c r="AI66" s="33">
        <v>15239.8029004595</v>
      </c>
      <c r="AJ66" s="33">
        <v>64060.929</v>
      </c>
    </row>
    <row r="67" spans="1:36">
      <c r="A67" s="33" t="s">
        <v>111</v>
      </c>
      <c r="B67" s="33">
        <v>231.0981813</v>
      </c>
      <c r="C67" s="34">
        <v>60.2995</v>
      </c>
      <c r="D67" s="39">
        <v>17048</v>
      </c>
      <c r="E67" s="40">
        <v>30891</v>
      </c>
      <c r="F67" s="40">
        <v>24289</v>
      </c>
      <c r="G67" s="40">
        <v>23404</v>
      </c>
      <c r="H67" s="40">
        <v>28834</v>
      </c>
      <c r="I67" s="40">
        <v>20442</v>
      </c>
      <c r="J67" s="33">
        <v>9621</v>
      </c>
      <c r="K67" s="33">
        <v>10258</v>
      </c>
      <c r="L67" s="33">
        <v>9638</v>
      </c>
      <c r="M67" s="33">
        <v>12504</v>
      </c>
      <c r="N67" s="33">
        <v>6985</v>
      </c>
      <c r="O67" s="33">
        <v>8672</v>
      </c>
      <c r="P67" s="40">
        <v>37224</v>
      </c>
      <c r="Q67" s="40">
        <v>46338</v>
      </c>
      <c r="R67" s="40">
        <v>63332</v>
      </c>
      <c r="S67" s="40">
        <v>35979</v>
      </c>
      <c r="T67" s="40">
        <v>30255</v>
      </c>
      <c r="U67" s="40">
        <v>56284</v>
      </c>
      <c r="V67" s="40">
        <v>8601</v>
      </c>
      <c r="W67" s="40">
        <v>10772</v>
      </c>
      <c r="X67" s="40">
        <v>19307</v>
      </c>
      <c r="Y67" s="40">
        <v>10505</v>
      </c>
      <c r="Z67" s="40">
        <v>10130</v>
      </c>
      <c r="AA67" s="40">
        <v>13976</v>
      </c>
      <c r="AB67" s="33">
        <v>4859.5</v>
      </c>
      <c r="AC67" s="33">
        <v>4790.97694457884</v>
      </c>
      <c r="AD67" s="33">
        <v>4938.61350312394</v>
      </c>
      <c r="AE67" s="33">
        <v>5081.70182467415</v>
      </c>
      <c r="AF67" s="33">
        <v>5170.24755846398</v>
      </c>
      <c r="AG67" s="33">
        <v>5112.86495793308</v>
      </c>
      <c r="AH67" s="33">
        <v>4272.58275418171</v>
      </c>
      <c r="AI67" s="33">
        <v>4797.56164927608</v>
      </c>
      <c r="AJ67" s="33">
        <v>7776.085263</v>
      </c>
    </row>
    <row r="68" spans="1:36">
      <c r="A68" s="33" t="s">
        <v>112</v>
      </c>
      <c r="B68" s="33">
        <v>634.218638</v>
      </c>
      <c r="C68" s="34">
        <v>371.656</v>
      </c>
      <c r="D68" s="35">
        <v>696.607645</v>
      </c>
      <c r="E68" s="33">
        <v>720.5552568</v>
      </c>
      <c r="F68" s="33">
        <v>983.7144564</v>
      </c>
      <c r="G68" s="33">
        <v>689.1777526</v>
      </c>
      <c r="H68" s="33">
        <v>1151.398195</v>
      </c>
      <c r="I68" s="33">
        <v>1042.276048</v>
      </c>
      <c r="J68" s="33">
        <v>3035.234683</v>
      </c>
      <c r="K68" s="33">
        <v>501.4233232</v>
      </c>
      <c r="L68" s="33">
        <v>1887.161376</v>
      </c>
      <c r="M68" s="33">
        <v>1921.315741</v>
      </c>
      <c r="N68" s="33">
        <v>1538.416525</v>
      </c>
      <c r="O68" s="33">
        <v>2724.303824</v>
      </c>
      <c r="P68" s="33">
        <v>1863.282316</v>
      </c>
      <c r="Q68" s="33">
        <v>1666.949856</v>
      </c>
      <c r="R68" s="33">
        <v>1605.692418</v>
      </c>
      <c r="S68" s="33">
        <v>1530.63452</v>
      </c>
      <c r="T68" s="33">
        <v>2389.544954</v>
      </c>
      <c r="U68" s="33">
        <v>2635.192146</v>
      </c>
      <c r="V68" s="33">
        <v>1540.023997</v>
      </c>
      <c r="W68" s="33">
        <v>1294.13657</v>
      </c>
      <c r="X68" s="33">
        <v>1040.221636</v>
      </c>
      <c r="Y68" s="33">
        <v>1661.742683</v>
      </c>
      <c r="Z68" s="33">
        <v>1062.386598</v>
      </c>
      <c r="AA68" s="33">
        <v>1590.083367</v>
      </c>
      <c r="AB68" s="33">
        <v>1966.8</v>
      </c>
      <c r="AC68" s="33">
        <v>1923.58454</v>
      </c>
      <c r="AD68" s="33">
        <v>1193.617434</v>
      </c>
      <c r="AE68" s="33">
        <v>2318.514861</v>
      </c>
      <c r="AF68" s="33">
        <v>2471.868688</v>
      </c>
      <c r="AG68" s="33">
        <v>1754.751978</v>
      </c>
      <c r="AH68" s="33">
        <v>2590.468482</v>
      </c>
      <c r="AI68" s="33">
        <v>2699.52137</v>
      </c>
      <c r="AJ68" s="33">
        <v>37391.77406</v>
      </c>
    </row>
    <row r="69" spans="1:36">
      <c r="A69" s="33" t="s">
        <v>113</v>
      </c>
      <c r="B69" s="33">
        <v>205.0855561</v>
      </c>
      <c r="C69" s="34">
        <v>585.242</v>
      </c>
      <c r="D69" s="35">
        <v>38039.68539</v>
      </c>
      <c r="E69" s="33">
        <v>21630.35036</v>
      </c>
      <c r="F69" s="33">
        <v>19853.46477</v>
      </c>
      <c r="G69" s="33">
        <v>21886.52626</v>
      </c>
      <c r="H69" s="33">
        <v>22916.29696</v>
      </c>
      <c r="I69" s="33">
        <v>23757.04713</v>
      </c>
      <c r="J69" s="33">
        <v>15369.9453</v>
      </c>
      <c r="K69" s="33">
        <v>24428.92473</v>
      </c>
      <c r="L69" s="33">
        <v>35032.48612</v>
      </c>
      <c r="M69" s="33">
        <v>18832.10147</v>
      </c>
      <c r="N69" s="33">
        <v>23066.07701</v>
      </c>
      <c r="O69" s="33">
        <v>18030.46493</v>
      </c>
      <c r="P69" s="33">
        <v>22759.60292</v>
      </c>
      <c r="Q69" s="33">
        <v>19122.92515</v>
      </c>
      <c r="R69" s="33">
        <v>22923.67618</v>
      </c>
      <c r="S69" s="33">
        <v>21339.14679</v>
      </c>
      <c r="T69" s="33">
        <v>20873.89815</v>
      </c>
      <c r="U69" s="33">
        <v>21223.80328</v>
      </c>
      <c r="V69" s="33">
        <v>20202.9684</v>
      </c>
      <c r="W69" s="33">
        <v>16934.86627</v>
      </c>
      <c r="X69" s="33">
        <v>20707.58061</v>
      </c>
      <c r="Y69" s="33">
        <v>22236.17366</v>
      </c>
      <c r="Z69" s="33">
        <v>16480.75316</v>
      </c>
      <c r="AA69" s="33">
        <v>19180.53752</v>
      </c>
      <c r="AB69" s="33">
        <v>85122.39515</v>
      </c>
      <c r="AC69" s="33">
        <v>26051.49463</v>
      </c>
      <c r="AD69" s="33">
        <v>43752.18724</v>
      </c>
      <c r="AE69" s="33">
        <v>23970.42802</v>
      </c>
      <c r="AF69" s="33">
        <v>20632.85328</v>
      </c>
      <c r="AG69" s="33">
        <v>18771.40419</v>
      </c>
      <c r="AH69" s="33">
        <v>30536.69356</v>
      </c>
      <c r="AI69" s="33">
        <v>21576.53511</v>
      </c>
      <c r="AJ69" s="33">
        <v>179174.2093</v>
      </c>
    </row>
    <row r="70" spans="1:36">
      <c r="A70" s="33" t="s">
        <v>114</v>
      </c>
      <c r="B70" s="33">
        <v>407.279631</v>
      </c>
      <c r="C70" s="34">
        <v>448.913</v>
      </c>
      <c r="D70" s="35">
        <v>3398.454349</v>
      </c>
      <c r="E70" s="33">
        <v>1358.460734</v>
      </c>
      <c r="F70" s="33">
        <v>1228.221028</v>
      </c>
      <c r="G70" s="33">
        <v>2420.847211</v>
      </c>
      <c r="H70" s="33">
        <v>1677.254061</v>
      </c>
      <c r="I70" s="33">
        <v>2874.393084</v>
      </c>
      <c r="J70" s="33">
        <v>1295.184533</v>
      </c>
      <c r="K70" s="33">
        <v>4924.607961</v>
      </c>
      <c r="L70" s="33">
        <v>1563.911322</v>
      </c>
      <c r="M70" s="33">
        <v>6188.315457</v>
      </c>
      <c r="N70" s="33">
        <v>3834.632378</v>
      </c>
      <c r="O70" s="33">
        <v>1336.696298</v>
      </c>
      <c r="P70" s="33">
        <v>4194.561297</v>
      </c>
      <c r="Q70" s="33">
        <v>1758.651894</v>
      </c>
      <c r="R70" s="33">
        <v>552.0836641</v>
      </c>
      <c r="S70" s="33">
        <v>3113.118942</v>
      </c>
      <c r="T70" s="33">
        <v>1534.611695</v>
      </c>
      <c r="U70" s="33">
        <v>3134.586102</v>
      </c>
      <c r="V70" s="33">
        <v>656.672983</v>
      </c>
      <c r="W70" s="33">
        <v>880.7002179</v>
      </c>
      <c r="X70" s="33">
        <v>782.7029625</v>
      </c>
      <c r="Y70" s="33">
        <v>834.8813878</v>
      </c>
      <c r="Z70" s="33">
        <v>750.4961094</v>
      </c>
      <c r="AA70" s="33">
        <v>677.8418778</v>
      </c>
      <c r="AB70" s="33">
        <v>21937.25</v>
      </c>
      <c r="AC70" s="33">
        <v>1779.653011</v>
      </c>
      <c r="AD70" s="33">
        <v>1425.437475</v>
      </c>
      <c r="AE70" s="33">
        <v>2383.990395</v>
      </c>
      <c r="AF70" s="33">
        <v>2155.466689</v>
      </c>
      <c r="AG70" s="33">
        <v>1532.440995</v>
      </c>
      <c r="AH70" s="33">
        <v>1650.351464</v>
      </c>
      <c r="AI70" s="33">
        <v>1572.768251</v>
      </c>
      <c r="AJ70" s="33">
        <v>14315.42167</v>
      </c>
    </row>
    <row r="71" spans="1:36">
      <c r="A71" s="33" t="s">
        <v>115</v>
      </c>
      <c r="B71" s="33">
        <v>284.2218605</v>
      </c>
      <c r="C71" s="34">
        <v>490.494</v>
      </c>
      <c r="D71" s="35">
        <v>32885.7260940546</v>
      </c>
      <c r="E71" s="33">
        <v>10452.5719562421</v>
      </c>
      <c r="F71" s="33">
        <v>13007.9659830317</v>
      </c>
      <c r="G71" s="33">
        <v>25156.502810808</v>
      </c>
      <c r="H71" s="33">
        <v>10441.1245397362</v>
      </c>
      <c r="I71" s="33">
        <v>23869.0942553562</v>
      </c>
      <c r="J71" s="33">
        <v>339786.866393655</v>
      </c>
      <c r="K71" s="33">
        <v>14964.5893926273</v>
      </c>
      <c r="L71" s="33">
        <v>6552.11307287671</v>
      </c>
      <c r="M71" s="33">
        <v>224992.331371661</v>
      </c>
      <c r="N71" s="33">
        <v>11422.0519977334</v>
      </c>
      <c r="O71" s="33">
        <v>194634.531194505</v>
      </c>
      <c r="P71" s="33">
        <v>6123.30261632123</v>
      </c>
      <c r="Q71" s="33">
        <v>7242.01573220926</v>
      </c>
      <c r="R71" s="33">
        <v>9454.5629473302</v>
      </c>
      <c r="S71" s="33">
        <v>8194.64321960548</v>
      </c>
      <c r="T71" s="33">
        <v>9132.66126825772</v>
      </c>
      <c r="U71" s="33">
        <v>6812.199666535</v>
      </c>
      <c r="V71" s="33">
        <v>27020.1435686276</v>
      </c>
      <c r="W71" s="33">
        <v>65960.1714983916</v>
      </c>
      <c r="X71" s="33">
        <v>32405.4170742618</v>
      </c>
      <c r="Y71" s="33">
        <v>47031.0208765377</v>
      </c>
      <c r="Z71" s="33">
        <v>35423.9106039331</v>
      </c>
      <c r="AA71" s="33">
        <v>21057.1383120305</v>
      </c>
      <c r="AB71" s="33">
        <v>60357.36692</v>
      </c>
      <c r="AC71" s="33">
        <v>63745.7318783618</v>
      </c>
      <c r="AD71" s="33">
        <v>56277.5968003858</v>
      </c>
      <c r="AE71" s="33">
        <v>49101.6394000902</v>
      </c>
      <c r="AF71" s="33">
        <v>51112.5086559959</v>
      </c>
      <c r="AG71" s="33">
        <v>56617.9380338387</v>
      </c>
      <c r="AH71" s="33">
        <v>45245.8956469804</v>
      </c>
      <c r="AI71" s="33">
        <v>46015.1277740377</v>
      </c>
      <c r="AJ71" s="33">
        <v>4386.412912</v>
      </c>
    </row>
    <row r="72" spans="1:36">
      <c r="A72" s="33" t="s">
        <v>116</v>
      </c>
      <c r="B72" s="33">
        <v>241.129233</v>
      </c>
      <c r="C72" s="34">
        <v>48.791</v>
      </c>
      <c r="D72" s="35">
        <v>9321.87866695307</v>
      </c>
      <c r="E72" s="33">
        <v>9851.66954823392</v>
      </c>
      <c r="F72" s="33">
        <v>8444.54569167684</v>
      </c>
      <c r="G72" s="33">
        <v>9020.2136532251</v>
      </c>
      <c r="H72" s="33">
        <v>11561.7334743829</v>
      </c>
      <c r="I72" s="33">
        <v>9199.54133677369</v>
      </c>
      <c r="J72" s="33">
        <v>291.30064844825</v>
      </c>
      <c r="K72" s="33">
        <v>10232.6796323381</v>
      </c>
      <c r="L72" s="33">
        <v>11968.4059750345</v>
      </c>
      <c r="M72" s="33">
        <v>5810.01873869008</v>
      </c>
      <c r="N72" s="33">
        <v>9663.87281663191</v>
      </c>
      <c r="O72" s="33">
        <v>5487.36548718673</v>
      </c>
      <c r="P72" s="33">
        <v>8943.84131550859</v>
      </c>
      <c r="Q72" s="33">
        <v>9438.86626936291</v>
      </c>
      <c r="R72" s="33">
        <v>8013.37419684659</v>
      </c>
      <c r="S72" s="33">
        <v>11284.4448010275</v>
      </c>
      <c r="T72" s="33">
        <v>10461.1147863431</v>
      </c>
      <c r="U72" s="33">
        <v>9548.72717941973</v>
      </c>
      <c r="V72" s="33">
        <v>6753.44057172337</v>
      </c>
      <c r="W72" s="33">
        <v>10089.2354285307</v>
      </c>
      <c r="X72" s="33">
        <v>8839.37620139875</v>
      </c>
      <c r="Y72" s="33">
        <v>8726.10131163041</v>
      </c>
      <c r="Z72" s="33">
        <v>8108.84872888509</v>
      </c>
      <c r="AA72" s="33">
        <v>9045.83496464616</v>
      </c>
      <c r="AB72" s="33">
        <v>39639.58</v>
      </c>
      <c r="AC72" s="33">
        <v>9990.0424077259</v>
      </c>
      <c r="AD72" s="33">
        <v>10106.2770379824</v>
      </c>
      <c r="AE72" s="33">
        <v>10860.389528352</v>
      </c>
      <c r="AF72" s="33">
        <v>10909.7257205104</v>
      </c>
      <c r="AG72" s="33">
        <v>11183.256678466</v>
      </c>
      <c r="AH72" s="33">
        <v>11438.4044619725</v>
      </c>
      <c r="AI72" s="33">
        <v>11863.6367068927</v>
      </c>
      <c r="AJ72" s="33">
        <v>3366.202</v>
      </c>
    </row>
    <row r="73" spans="1:36">
      <c r="A73" s="33" t="s">
        <v>117</v>
      </c>
      <c r="B73" s="33">
        <v>306.2633292</v>
      </c>
      <c r="C73" s="34">
        <v>400.8965</v>
      </c>
      <c r="D73" s="35">
        <v>6979.3724632246</v>
      </c>
      <c r="E73" s="33">
        <v>2041.78882107633</v>
      </c>
      <c r="F73" s="33">
        <v>8817.4998588934</v>
      </c>
      <c r="G73" s="33">
        <v>3841.88130726345</v>
      </c>
      <c r="H73" s="33">
        <v>5201.67971627476</v>
      </c>
      <c r="I73" s="33">
        <v>8348.52768713876</v>
      </c>
      <c r="J73" s="33">
        <v>520059.818154619</v>
      </c>
      <c r="K73" s="33">
        <v>3656.2595680452</v>
      </c>
      <c r="L73" s="33">
        <v>2271.39842048441</v>
      </c>
      <c r="M73" s="33">
        <v>313079.695824925</v>
      </c>
      <c r="N73" s="33">
        <v>4808.08919590253</v>
      </c>
      <c r="O73" s="33">
        <v>308876.91145571</v>
      </c>
      <c r="P73" s="33">
        <v>3088.37006220403</v>
      </c>
      <c r="Q73" s="33">
        <v>2169.67501185564</v>
      </c>
      <c r="R73" s="33">
        <v>7381.28705583699</v>
      </c>
      <c r="S73" s="33">
        <v>5395.28280790336</v>
      </c>
      <c r="T73" s="33">
        <v>4724.50918225709</v>
      </c>
      <c r="U73" s="33">
        <v>2767.60603723081</v>
      </c>
      <c r="V73" s="33">
        <v>10729.1149596038</v>
      </c>
      <c r="W73" s="33">
        <v>24236.2894476609</v>
      </c>
      <c r="X73" s="33">
        <v>10944.0837215707</v>
      </c>
      <c r="Y73" s="33">
        <v>17145.2066451068</v>
      </c>
      <c r="Z73" s="33">
        <v>15528.5656218891</v>
      </c>
      <c r="AA73" s="33">
        <v>11070.8080592985</v>
      </c>
      <c r="AB73" s="33">
        <v>5996.8</v>
      </c>
      <c r="AC73" s="33">
        <v>56627.7112757267</v>
      </c>
      <c r="AD73" s="33">
        <v>57876.7047629505</v>
      </c>
      <c r="AE73" s="33">
        <v>58114.176420779</v>
      </c>
      <c r="AF73" s="33">
        <v>60815.2508764643</v>
      </c>
      <c r="AG73" s="33">
        <v>62696.765605313</v>
      </c>
      <c r="AH73" s="33">
        <v>58887.9058092403</v>
      </c>
      <c r="AI73" s="33">
        <v>57010.6060799354</v>
      </c>
      <c r="AJ73" s="33">
        <v>15388.39063</v>
      </c>
    </row>
    <row r="74" spans="1:36">
      <c r="A74" s="33" t="s">
        <v>118</v>
      </c>
      <c r="B74" s="33">
        <v>295.2626713</v>
      </c>
      <c r="C74" s="34">
        <v>683.4515</v>
      </c>
      <c r="D74" s="35">
        <v>190632.2985</v>
      </c>
      <c r="E74" s="33">
        <v>87972.88562</v>
      </c>
      <c r="F74" s="33">
        <v>37433.5275</v>
      </c>
      <c r="G74" s="33">
        <v>102032.374</v>
      </c>
      <c r="H74" s="33">
        <v>102768.3891</v>
      </c>
      <c r="I74" s="33">
        <v>154614.6385</v>
      </c>
      <c r="J74" s="33">
        <v>50932.62061</v>
      </c>
      <c r="K74" s="33">
        <v>110031.2743</v>
      </c>
      <c r="L74" s="33">
        <v>66743.97569</v>
      </c>
      <c r="M74" s="33">
        <v>76757.67198</v>
      </c>
      <c r="N74" s="33">
        <v>161890.8455</v>
      </c>
      <c r="O74" s="33">
        <v>48971.34709</v>
      </c>
      <c r="P74" s="33">
        <v>50638.66881</v>
      </c>
      <c r="Q74" s="33">
        <v>55201.51765</v>
      </c>
      <c r="R74" s="33">
        <v>287149.9558</v>
      </c>
      <c r="S74" s="33">
        <v>157314.9325</v>
      </c>
      <c r="T74" s="33">
        <v>200935.4847</v>
      </c>
      <c r="U74" s="33">
        <v>59469.89301</v>
      </c>
      <c r="V74" s="33">
        <v>189040.1474</v>
      </c>
      <c r="W74" s="33">
        <v>268532.2734</v>
      </c>
      <c r="X74" s="33">
        <v>371939.907</v>
      </c>
      <c r="Y74" s="33">
        <v>275682.2412</v>
      </c>
      <c r="Z74" s="33">
        <v>876421.4303</v>
      </c>
      <c r="AA74" s="33">
        <v>156954.0184</v>
      </c>
      <c r="AB74" s="33">
        <v>36589.7</v>
      </c>
      <c r="AC74" s="33">
        <v>359691.8892</v>
      </c>
      <c r="AD74" s="33">
        <v>255344.3909</v>
      </c>
      <c r="AE74" s="33">
        <v>349663.6399</v>
      </c>
      <c r="AF74" s="33">
        <v>283989.5725</v>
      </c>
      <c r="AG74" s="33">
        <v>228921.6617</v>
      </c>
      <c r="AH74" s="33">
        <v>267508.4895</v>
      </c>
      <c r="AI74" s="33">
        <v>163481.85</v>
      </c>
      <c r="AJ74" s="33">
        <v>6729.8399</v>
      </c>
    </row>
    <row r="75" spans="1:36">
      <c r="A75" s="33" t="s">
        <v>119</v>
      </c>
      <c r="B75" s="33">
        <v>255.0627998</v>
      </c>
      <c r="C75" s="34">
        <v>45.1765</v>
      </c>
      <c r="D75" s="35">
        <v>91527.9227034499</v>
      </c>
      <c r="E75" s="33">
        <v>53551.0766185754</v>
      </c>
      <c r="F75" s="33">
        <v>6798.85275033467</v>
      </c>
      <c r="G75" s="33">
        <v>75543.8471595193</v>
      </c>
      <c r="H75" s="33">
        <v>6533.23477318941</v>
      </c>
      <c r="I75" s="33">
        <v>8942.30761667594</v>
      </c>
      <c r="J75" s="33">
        <v>37834.7464259993</v>
      </c>
      <c r="K75" s="33">
        <v>7648.46077396333</v>
      </c>
      <c r="L75" s="33">
        <v>37516.4401344505</v>
      </c>
      <c r="M75" s="33">
        <v>27639.2098096219</v>
      </c>
      <c r="N75" s="33">
        <v>4508.19978890167</v>
      </c>
      <c r="O75" s="33">
        <v>22107.7178556299</v>
      </c>
      <c r="P75" s="33">
        <v>30202.6259001587</v>
      </c>
      <c r="Q75" s="33">
        <v>41297.7154316283</v>
      </c>
      <c r="R75" s="33">
        <v>36589.0551811791</v>
      </c>
      <c r="S75" s="33">
        <v>4687.21025183267</v>
      </c>
      <c r="T75" s="33">
        <v>6375.21369458326</v>
      </c>
      <c r="U75" s="33">
        <v>7201.52699643932</v>
      </c>
      <c r="V75" s="33">
        <v>10754.885143134</v>
      </c>
      <c r="W75" s="33">
        <v>54547.1854097539</v>
      </c>
      <c r="X75" s="33">
        <v>17540.4043952023</v>
      </c>
      <c r="Y75" s="33">
        <v>20933.1658814649</v>
      </c>
      <c r="Z75" s="33">
        <v>15549.6211434386</v>
      </c>
      <c r="AA75" s="33">
        <v>24163.691696583</v>
      </c>
      <c r="AB75" s="33">
        <v>948023.9446</v>
      </c>
      <c r="AC75" s="33">
        <v>12773.0151360217</v>
      </c>
      <c r="AD75" s="33">
        <v>54707.0232968876</v>
      </c>
      <c r="AE75" s="33">
        <v>10941.2186506747</v>
      </c>
      <c r="AF75" s="33">
        <v>12213.6693165293</v>
      </c>
      <c r="AG75" s="33">
        <v>12789.727010509</v>
      </c>
      <c r="AH75" s="33">
        <v>8185.46332867057</v>
      </c>
      <c r="AI75" s="33">
        <v>10145.9207024542</v>
      </c>
      <c r="AJ75" s="33">
        <v>10433.40947</v>
      </c>
    </row>
    <row r="76" spans="1:36">
      <c r="A76" s="33" t="s">
        <v>120</v>
      </c>
      <c r="B76" s="33">
        <v>303.2315174</v>
      </c>
      <c r="C76" s="34">
        <v>609.43</v>
      </c>
      <c r="D76" s="35">
        <v>135399.3796</v>
      </c>
      <c r="E76" s="33">
        <v>19071.99283</v>
      </c>
      <c r="F76" s="33">
        <v>15034.8561</v>
      </c>
      <c r="G76" s="33">
        <v>42801.32324</v>
      </c>
      <c r="H76" s="33">
        <v>28886.57898</v>
      </c>
      <c r="I76" s="33">
        <v>74156.67775</v>
      </c>
      <c r="J76" s="33">
        <v>24212.02735</v>
      </c>
      <c r="K76" s="33">
        <v>31679.22191</v>
      </c>
      <c r="L76" s="33">
        <v>25729.20787</v>
      </c>
      <c r="M76" s="33">
        <v>20598.96956</v>
      </c>
      <c r="N76" s="33">
        <v>22598.10158</v>
      </c>
      <c r="O76" s="33">
        <v>16319.86495</v>
      </c>
      <c r="P76" s="33">
        <v>20346.84103</v>
      </c>
      <c r="Q76" s="33">
        <v>24026.87574</v>
      </c>
      <c r="R76" s="33">
        <v>26559.09421</v>
      </c>
      <c r="S76" s="33">
        <v>19122.01238</v>
      </c>
      <c r="T76" s="33">
        <v>24132.39066</v>
      </c>
      <c r="U76" s="33">
        <v>20808.32923</v>
      </c>
      <c r="V76" s="33">
        <v>73915.55158</v>
      </c>
      <c r="W76" s="33">
        <v>220266.7272</v>
      </c>
      <c r="X76" s="33">
        <v>146253.8538</v>
      </c>
      <c r="Y76" s="33">
        <v>114216.7643</v>
      </c>
      <c r="Z76" s="33">
        <v>162486.9402</v>
      </c>
      <c r="AA76" s="33">
        <v>94515.15516</v>
      </c>
      <c r="AB76" s="33">
        <v>111858.4551</v>
      </c>
      <c r="AC76" s="33">
        <v>60504.89459</v>
      </c>
      <c r="AD76" s="33">
        <v>54033.98315</v>
      </c>
      <c r="AE76" s="33">
        <v>64507.30781</v>
      </c>
      <c r="AF76" s="33">
        <v>52787.80004</v>
      </c>
      <c r="AG76" s="33">
        <v>51690.7641</v>
      </c>
      <c r="AH76" s="33">
        <v>53543.70942</v>
      </c>
      <c r="AI76" s="33">
        <v>43402.2407</v>
      </c>
      <c r="AJ76" s="33">
        <v>5485.408</v>
      </c>
    </row>
    <row r="77" spans="1:36">
      <c r="A77" s="33" t="s">
        <v>121</v>
      </c>
      <c r="B77" s="33">
        <v>146.1172199</v>
      </c>
      <c r="C77" s="34">
        <v>57.4585</v>
      </c>
      <c r="D77" s="35">
        <v>18896.74038</v>
      </c>
      <c r="E77" s="33">
        <v>30174.64791</v>
      </c>
      <c r="F77" s="33">
        <v>25651.09272</v>
      </c>
      <c r="G77" s="33">
        <v>25712.87893</v>
      </c>
      <c r="H77" s="33">
        <v>31704.42382</v>
      </c>
      <c r="I77" s="33">
        <v>24093.21615</v>
      </c>
      <c r="J77" s="33">
        <v>10683.72456</v>
      </c>
      <c r="K77" s="33">
        <v>16966.508</v>
      </c>
      <c r="L77" s="33">
        <v>27890.91806</v>
      </c>
      <c r="M77" s="33">
        <v>13237.58099</v>
      </c>
      <c r="N77" s="33">
        <v>21868.44774</v>
      </c>
      <c r="O77" s="33">
        <v>18708.39265</v>
      </c>
      <c r="P77" s="33">
        <v>31491.79087</v>
      </c>
      <c r="Q77" s="33">
        <v>29403.76266</v>
      </c>
      <c r="R77" s="33">
        <v>16765.32924</v>
      </c>
      <c r="S77" s="33">
        <v>22688.41576</v>
      </c>
      <c r="T77" s="33">
        <v>22972.48868</v>
      </c>
      <c r="U77" s="33">
        <v>31217.20501</v>
      </c>
      <c r="V77" s="33">
        <v>14559.42813</v>
      </c>
      <c r="W77" s="33">
        <v>27469.17317</v>
      </c>
      <c r="X77" s="33">
        <v>14115.96338</v>
      </c>
      <c r="Y77" s="33">
        <v>20471.01614</v>
      </c>
      <c r="Z77" s="33">
        <v>19552.22803</v>
      </c>
      <c r="AA77" s="33">
        <v>13681.9804</v>
      </c>
      <c r="AB77" s="33">
        <v>42822.22904</v>
      </c>
      <c r="AC77" s="33">
        <v>24262.34779</v>
      </c>
      <c r="AD77" s="33">
        <v>23755.21768</v>
      </c>
      <c r="AE77" s="33">
        <v>24160.19632</v>
      </c>
      <c r="AF77" s="33">
        <v>22042.45597</v>
      </c>
      <c r="AG77" s="33">
        <v>23491.09821</v>
      </c>
      <c r="AH77" s="33">
        <v>24130.44553</v>
      </c>
      <c r="AI77" s="33">
        <v>23417.79466</v>
      </c>
      <c r="AJ77" s="33">
        <v>1899.335455</v>
      </c>
    </row>
    <row r="78" spans="1:36">
      <c r="A78" s="33" t="s">
        <v>122</v>
      </c>
      <c r="B78" s="33">
        <v>136.061514</v>
      </c>
      <c r="C78" s="34">
        <v>63.261</v>
      </c>
      <c r="D78" s="35">
        <v>19877.53084</v>
      </c>
      <c r="E78" s="33">
        <v>29090.71523</v>
      </c>
      <c r="F78" s="33">
        <v>53839.32405</v>
      </c>
      <c r="G78" s="33">
        <v>53827.6956</v>
      </c>
      <c r="H78" s="33">
        <v>37590.65187</v>
      </c>
      <c r="I78" s="33">
        <v>51036.29859</v>
      </c>
      <c r="J78" s="33">
        <v>815.3927601</v>
      </c>
      <c r="K78" s="33">
        <v>43328.99347</v>
      </c>
      <c r="L78" s="33">
        <v>90995.25247</v>
      </c>
      <c r="M78" s="33">
        <v>23239.64859</v>
      </c>
      <c r="N78" s="33">
        <v>49501.38175</v>
      </c>
      <c r="O78" s="33">
        <v>35055.71087</v>
      </c>
      <c r="P78" s="33">
        <v>37022.2248</v>
      </c>
      <c r="Q78" s="33">
        <v>68832.37295</v>
      </c>
      <c r="R78" s="33">
        <v>18821.13043</v>
      </c>
      <c r="S78" s="33">
        <v>22778.03717</v>
      </c>
      <c r="T78" s="33">
        <v>29207.1987</v>
      </c>
      <c r="U78" s="33">
        <v>54935.14062</v>
      </c>
      <c r="V78" s="33">
        <v>14948.39243</v>
      </c>
      <c r="W78" s="33">
        <v>65981.25823</v>
      </c>
      <c r="X78" s="33">
        <v>29186.96895</v>
      </c>
      <c r="Y78" s="33">
        <v>34272.02191</v>
      </c>
      <c r="Z78" s="33">
        <v>46769.54603</v>
      </c>
      <c r="AA78" s="33">
        <v>18176.75626</v>
      </c>
      <c r="AB78" s="33">
        <v>52115.21133</v>
      </c>
      <c r="AC78" s="33">
        <v>26562.93608</v>
      </c>
      <c r="AD78" s="33">
        <v>22750.27301</v>
      </c>
      <c r="AE78" s="33">
        <v>23495.58269</v>
      </c>
      <c r="AF78" s="33">
        <v>24409.60534</v>
      </c>
      <c r="AG78" s="33">
        <v>34292.08187</v>
      </c>
      <c r="AH78" s="33">
        <v>29083.67793</v>
      </c>
      <c r="AI78" s="33">
        <v>27167.54229</v>
      </c>
      <c r="AJ78" s="33">
        <v>2231.799375</v>
      </c>
    </row>
    <row r="79" spans="1:36">
      <c r="A79" s="33" t="s">
        <v>123</v>
      </c>
      <c r="B79" s="33">
        <v>348.0707289</v>
      </c>
      <c r="C79" s="34">
        <v>288.889</v>
      </c>
      <c r="D79" s="35">
        <v>191030.7155</v>
      </c>
      <c r="E79" s="33">
        <v>174805.2212</v>
      </c>
      <c r="F79" s="33">
        <v>129940.5308</v>
      </c>
      <c r="G79" s="33">
        <v>177646.5401</v>
      </c>
      <c r="H79" s="33">
        <v>175244.8063</v>
      </c>
      <c r="I79" s="33">
        <v>162310.6301</v>
      </c>
      <c r="J79" s="33">
        <v>18662.25922</v>
      </c>
      <c r="K79" s="33">
        <v>126897.9739</v>
      </c>
      <c r="L79" s="33">
        <v>122717.8687</v>
      </c>
      <c r="M79" s="33">
        <v>72558.88854</v>
      </c>
      <c r="N79" s="33">
        <v>135534.9692</v>
      </c>
      <c r="O79" s="33">
        <v>78639.34056</v>
      </c>
      <c r="P79" s="33">
        <v>120727.1962</v>
      </c>
      <c r="Q79" s="33">
        <v>167422.112</v>
      </c>
      <c r="R79" s="33">
        <v>144309.0952</v>
      </c>
      <c r="S79" s="33">
        <v>140453.802</v>
      </c>
      <c r="T79" s="33">
        <v>163601.3212</v>
      </c>
      <c r="U79" s="33">
        <v>150429.215</v>
      </c>
      <c r="V79" s="33">
        <v>117336.2212</v>
      </c>
      <c r="W79" s="33">
        <v>273768.9295</v>
      </c>
      <c r="X79" s="33">
        <v>150281.4686</v>
      </c>
      <c r="Y79" s="33">
        <v>172419.732</v>
      </c>
      <c r="Z79" s="33">
        <v>183883.2956</v>
      </c>
      <c r="AA79" s="33">
        <v>127684.4248</v>
      </c>
      <c r="AB79" s="33">
        <v>6067674.476</v>
      </c>
      <c r="AC79" s="33">
        <v>154264.9092</v>
      </c>
      <c r="AD79" s="33">
        <v>135962.7724</v>
      </c>
      <c r="AE79" s="33">
        <v>137770.4936</v>
      </c>
      <c r="AF79" s="33">
        <v>147690.5344</v>
      </c>
      <c r="AG79" s="33">
        <v>146990.638</v>
      </c>
      <c r="AH79" s="33">
        <v>154585.6224</v>
      </c>
      <c r="AI79" s="33">
        <v>150900.6348</v>
      </c>
      <c r="AJ79" s="33">
        <v>6475.729696</v>
      </c>
    </row>
    <row r="80" spans="1:36">
      <c r="A80" s="33" t="s">
        <v>124</v>
      </c>
      <c r="B80" s="33">
        <v>385.255661</v>
      </c>
      <c r="C80" s="34">
        <v>264.0315</v>
      </c>
      <c r="D80" s="35">
        <v>3681.83997491782</v>
      </c>
      <c r="E80" s="33">
        <v>4748.69709870461</v>
      </c>
      <c r="F80" s="33">
        <v>4190.48543764785</v>
      </c>
      <c r="G80" s="33">
        <v>6187.81494785751</v>
      </c>
      <c r="H80" s="33">
        <v>4577.81849869271</v>
      </c>
      <c r="I80" s="33">
        <v>4798.64793063437</v>
      </c>
      <c r="J80" s="33">
        <v>642.288266397521</v>
      </c>
      <c r="K80" s="33">
        <v>2485.16918948922</v>
      </c>
      <c r="L80" s="33">
        <v>810.824733047219</v>
      </c>
      <c r="M80" s="33">
        <v>1381.98724089219</v>
      </c>
      <c r="N80" s="33">
        <v>1584.62966493546</v>
      </c>
      <c r="O80" s="33">
        <v>947.375456598444</v>
      </c>
      <c r="P80" s="33">
        <v>4088.34062551414</v>
      </c>
      <c r="Q80" s="33">
        <v>1910.84803548696</v>
      </c>
      <c r="R80" s="33">
        <v>8255.27951612207</v>
      </c>
      <c r="S80" s="33">
        <v>5357.35769814841</v>
      </c>
      <c r="T80" s="33">
        <v>3191.36737000751</v>
      </c>
      <c r="U80" s="33">
        <v>2403.61185777906</v>
      </c>
      <c r="V80" s="33">
        <v>22985.9491636162</v>
      </c>
      <c r="W80" s="33">
        <v>14881.1452813172</v>
      </c>
      <c r="X80" s="33">
        <v>1988.09010441189</v>
      </c>
      <c r="Y80" s="33">
        <v>6157.85185340159</v>
      </c>
      <c r="Z80" s="33">
        <v>8129.23661628223</v>
      </c>
      <c r="AA80" s="33">
        <v>10195.4543183373</v>
      </c>
      <c r="AB80" s="33">
        <v>112390.144</v>
      </c>
      <c r="AC80" s="33">
        <v>5536.14828074074</v>
      </c>
      <c r="AD80" s="33">
        <v>5900.67853684385</v>
      </c>
      <c r="AE80" s="33">
        <v>3714.86446568187</v>
      </c>
      <c r="AF80" s="33">
        <v>4623.40377828184</v>
      </c>
      <c r="AG80" s="33">
        <v>1484.10030682052</v>
      </c>
      <c r="AH80" s="33">
        <v>4785.95854515567</v>
      </c>
      <c r="AI80" s="33">
        <v>3525.71105124485</v>
      </c>
      <c r="AJ80" s="33">
        <v>85122.39515</v>
      </c>
    </row>
    <row r="81" spans="1:36">
      <c r="A81" s="33" t="s">
        <v>125</v>
      </c>
      <c r="B81" s="33">
        <v>464.081902</v>
      </c>
      <c r="C81" s="34">
        <v>137.27</v>
      </c>
      <c r="D81" s="35">
        <v>49598.77547</v>
      </c>
      <c r="E81" s="33">
        <v>73105.26031</v>
      </c>
      <c r="F81" s="33">
        <v>48429.34158</v>
      </c>
      <c r="G81" s="33">
        <v>48013.12294</v>
      </c>
      <c r="H81" s="33">
        <v>88163.31564</v>
      </c>
      <c r="I81" s="33">
        <v>47013.6719</v>
      </c>
      <c r="J81" s="33">
        <v>46405.43264</v>
      </c>
      <c r="K81" s="33">
        <v>47937.06967</v>
      </c>
      <c r="L81" s="33">
        <v>74977.92048</v>
      </c>
      <c r="M81" s="33">
        <v>46790.16844</v>
      </c>
      <c r="N81" s="33">
        <v>85223.6483</v>
      </c>
      <c r="O81" s="33">
        <v>33234.67726</v>
      </c>
      <c r="P81" s="33">
        <v>56531.13923</v>
      </c>
      <c r="Q81" s="33">
        <v>49429.94099</v>
      </c>
      <c r="R81" s="33">
        <v>166417.3633</v>
      </c>
      <c r="S81" s="33">
        <v>119060.8848</v>
      </c>
      <c r="T81" s="33">
        <v>124005.7704</v>
      </c>
      <c r="U81" s="33">
        <v>58016.39325</v>
      </c>
      <c r="V81" s="33">
        <v>137685.6866</v>
      </c>
      <c r="W81" s="33">
        <v>45685.07184</v>
      </c>
      <c r="X81" s="33">
        <v>89244.85568</v>
      </c>
      <c r="Y81" s="33">
        <v>57360.38296</v>
      </c>
      <c r="Z81" s="33">
        <v>59232.1846</v>
      </c>
      <c r="AA81" s="33">
        <v>133889.1947</v>
      </c>
      <c r="AB81" s="33">
        <v>88066.401</v>
      </c>
      <c r="AC81" s="33">
        <v>132940.7519</v>
      </c>
      <c r="AD81" s="33">
        <v>100390.9956</v>
      </c>
      <c r="AE81" s="33">
        <v>113069.535</v>
      </c>
      <c r="AF81" s="33">
        <v>115678.7414</v>
      </c>
      <c r="AG81" s="33">
        <v>114783.7698</v>
      </c>
      <c r="AH81" s="33">
        <v>169999.6121</v>
      </c>
      <c r="AI81" s="33">
        <v>118150.8457</v>
      </c>
      <c r="AJ81" s="33">
        <v>97042.047</v>
      </c>
    </row>
    <row r="82" spans="1:36">
      <c r="A82" s="33" t="s">
        <v>126</v>
      </c>
      <c r="B82" s="33">
        <v>428.0369782</v>
      </c>
      <c r="C82" s="34">
        <v>57.4615</v>
      </c>
      <c r="D82" s="35">
        <v>45499.19765</v>
      </c>
      <c r="E82" s="33">
        <v>91162.1531</v>
      </c>
      <c r="F82" s="33">
        <v>72701.20823</v>
      </c>
      <c r="G82" s="33">
        <v>72721.56304</v>
      </c>
      <c r="H82" s="33">
        <v>88955.526</v>
      </c>
      <c r="I82" s="33">
        <v>66516.86731</v>
      </c>
      <c r="J82" s="33">
        <v>27451.92337</v>
      </c>
      <c r="K82" s="33">
        <v>61502.77708</v>
      </c>
      <c r="L82" s="33">
        <v>49806.41451</v>
      </c>
      <c r="M82" s="33">
        <v>49727.49748</v>
      </c>
      <c r="N82" s="33">
        <v>50895.28709</v>
      </c>
      <c r="O82" s="33">
        <v>37649.69897</v>
      </c>
      <c r="P82" s="33">
        <v>70112.80138</v>
      </c>
      <c r="Q82" s="33">
        <v>60379.90809</v>
      </c>
      <c r="R82" s="33">
        <v>100845.9062</v>
      </c>
      <c r="S82" s="33">
        <v>84473.35363</v>
      </c>
      <c r="T82" s="33">
        <v>80747.44777</v>
      </c>
      <c r="U82" s="33">
        <v>70490.92267</v>
      </c>
      <c r="V82" s="33">
        <v>155709.5476</v>
      </c>
      <c r="W82" s="33">
        <v>138124.6113</v>
      </c>
      <c r="X82" s="33">
        <v>65757.89122</v>
      </c>
      <c r="Y82" s="33">
        <v>146319.6225</v>
      </c>
      <c r="Z82" s="33">
        <v>97426.80655</v>
      </c>
      <c r="AA82" s="33">
        <v>114557.105</v>
      </c>
      <c r="AB82" s="33">
        <v>171171.4631</v>
      </c>
      <c r="AC82" s="33">
        <v>92213.99605</v>
      </c>
      <c r="AD82" s="33">
        <v>78965.20293</v>
      </c>
      <c r="AE82" s="33">
        <v>84244.13269</v>
      </c>
      <c r="AF82" s="33">
        <v>85902.52497</v>
      </c>
      <c r="AG82" s="33">
        <v>80986.81284</v>
      </c>
      <c r="AH82" s="33">
        <v>89495.20243</v>
      </c>
      <c r="AI82" s="33">
        <v>85764.82922</v>
      </c>
      <c r="AJ82" s="33">
        <v>4623.2326</v>
      </c>
    </row>
    <row r="83" spans="1:36">
      <c r="A83" s="33" t="s">
        <v>127</v>
      </c>
      <c r="B83" s="33">
        <v>301.175484</v>
      </c>
      <c r="C83" s="34">
        <v>436.118</v>
      </c>
      <c r="D83" s="35">
        <v>1643.846396</v>
      </c>
      <c r="E83" s="33">
        <v>1305.107623</v>
      </c>
      <c r="F83" s="33">
        <v>1476.162959</v>
      </c>
      <c r="G83" s="33">
        <v>989.2966933</v>
      </c>
      <c r="H83" s="33">
        <v>1021.228303</v>
      </c>
      <c r="I83" s="33">
        <v>857.0726961</v>
      </c>
      <c r="J83" s="33">
        <v>12387.90827</v>
      </c>
      <c r="K83" s="33">
        <v>853.2859389</v>
      </c>
      <c r="L83" s="33">
        <v>626.8584949</v>
      </c>
      <c r="M83" s="33">
        <v>7095.266996</v>
      </c>
      <c r="N83" s="33">
        <v>1507.280994</v>
      </c>
      <c r="O83" s="33">
        <v>6404.286445</v>
      </c>
      <c r="P83" s="33">
        <v>1320.363863</v>
      </c>
      <c r="Q83" s="33">
        <v>1289.641929</v>
      </c>
      <c r="R83" s="33">
        <v>1479.35388</v>
      </c>
      <c r="S83" s="33">
        <v>1028.418968</v>
      </c>
      <c r="T83" s="33">
        <v>1312.151775</v>
      </c>
      <c r="U83" s="33">
        <v>892.9408669</v>
      </c>
      <c r="V83" s="33">
        <v>1846.093448</v>
      </c>
      <c r="W83" s="33">
        <v>1915.775003</v>
      </c>
      <c r="X83" s="33">
        <v>1164.8218</v>
      </c>
      <c r="Y83" s="33">
        <v>2180.332205</v>
      </c>
      <c r="Z83" s="33">
        <v>1015.982303</v>
      </c>
      <c r="AA83" s="33">
        <v>1848.551855</v>
      </c>
      <c r="AB83" s="33">
        <v>2687.9</v>
      </c>
      <c r="AC83" s="33">
        <v>2674.724349</v>
      </c>
      <c r="AD83" s="33">
        <v>2052.105279</v>
      </c>
      <c r="AE83" s="33">
        <v>1860.30563</v>
      </c>
      <c r="AF83" s="33">
        <v>1848.014383</v>
      </c>
      <c r="AG83" s="33">
        <v>2539.233562</v>
      </c>
      <c r="AH83" s="33">
        <v>2405.967341</v>
      </c>
      <c r="AI83" s="33">
        <v>2620.781497</v>
      </c>
      <c r="AJ83" s="33">
        <v>1630.191941</v>
      </c>
    </row>
    <row r="84" spans="1:36">
      <c r="A84" s="33" t="s">
        <v>128</v>
      </c>
      <c r="B84" s="33">
        <v>331.2627571</v>
      </c>
      <c r="C84" s="34">
        <v>633.667</v>
      </c>
      <c r="D84" s="35">
        <v>245430.2814</v>
      </c>
      <c r="E84" s="33">
        <v>19462.98659</v>
      </c>
      <c r="F84" s="33">
        <v>13813.33956</v>
      </c>
      <c r="G84" s="33">
        <v>90962.07332</v>
      </c>
      <c r="H84" s="33">
        <v>39505.12616</v>
      </c>
      <c r="I84" s="33">
        <v>173660.6833</v>
      </c>
      <c r="J84" s="33">
        <v>97255.157</v>
      </c>
      <c r="K84" s="33">
        <v>206693.3962</v>
      </c>
      <c r="L84" s="33">
        <v>26629.03463</v>
      </c>
      <c r="M84" s="33">
        <v>126210.6397</v>
      </c>
      <c r="N84" s="33">
        <v>101781.4097</v>
      </c>
      <c r="O84" s="33">
        <v>56343.32602</v>
      </c>
      <c r="P84" s="33">
        <v>39659.71586</v>
      </c>
      <c r="Q84" s="33">
        <v>47464.84982</v>
      </c>
      <c r="R84" s="33">
        <v>28291.15156</v>
      </c>
      <c r="S84" s="33">
        <v>37629.48972</v>
      </c>
      <c r="T84" s="33">
        <v>47683.34302</v>
      </c>
      <c r="U84" s="33">
        <v>41405.4782</v>
      </c>
      <c r="V84" s="33">
        <v>445051.9104</v>
      </c>
      <c r="W84" s="33">
        <v>1014461.812</v>
      </c>
      <c r="X84" s="33">
        <v>657852.4365</v>
      </c>
      <c r="Y84" s="33">
        <v>605868.6688</v>
      </c>
      <c r="Z84" s="33">
        <v>991353.7697</v>
      </c>
      <c r="AA84" s="33">
        <v>458053.3997</v>
      </c>
      <c r="AB84" s="33">
        <v>545804.1177</v>
      </c>
      <c r="AC84" s="33">
        <v>296508.7629</v>
      </c>
      <c r="AD84" s="33">
        <v>197230.9919</v>
      </c>
      <c r="AE84" s="33">
        <v>312709.7437</v>
      </c>
      <c r="AF84" s="33">
        <v>253539.11</v>
      </c>
      <c r="AG84" s="33">
        <v>195704.2186</v>
      </c>
      <c r="AH84" s="33">
        <v>224452.7833</v>
      </c>
      <c r="AI84" s="33">
        <v>153863.0444</v>
      </c>
      <c r="AJ84" s="33">
        <v>146055.8366</v>
      </c>
    </row>
    <row r="85" spans="1:36">
      <c r="A85" s="33" t="s">
        <v>129</v>
      </c>
      <c r="B85" s="33">
        <v>250.1777028</v>
      </c>
      <c r="C85" s="34">
        <v>467.886</v>
      </c>
      <c r="D85" s="35">
        <v>6541.242812</v>
      </c>
      <c r="E85" s="33">
        <v>7968.935325</v>
      </c>
      <c r="F85" s="33">
        <v>5343.103414</v>
      </c>
      <c r="G85" s="33">
        <v>7052.680512</v>
      </c>
      <c r="H85" s="33">
        <v>7940.709692</v>
      </c>
      <c r="I85" s="33">
        <v>6813.856353</v>
      </c>
      <c r="J85" s="33">
        <v>1700.001528</v>
      </c>
      <c r="K85" s="33">
        <v>2933.010767</v>
      </c>
      <c r="L85" s="33">
        <v>1981.240712</v>
      </c>
      <c r="M85" s="33">
        <v>2076.623345</v>
      </c>
      <c r="N85" s="33">
        <v>1935.316142</v>
      </c>
      <c r="O85" s="33">
        <v>1750.522</v>
      </c>
      <c r="P85" s="33">
        <v>3184.673285</v>
      </c>
      <c r="Q85" s="33">
        <v>2742.250737</v>
      </c>
      <c r="R85" s="33">
        <v>3005.867933</v>
      </c>
      <c r="S85" s="33">
        <v>3198.272741</v>
      </c>
      <c r="T85" s="33">
        <v>2464.174749</v>
      </c>
      <c r="U85" s="33">
        <v>2848.699384</v>
      </c>
      <c r="V85" s="33">
        <v>2579.878693</v>
      </c>
      <c r="W85" s="33">
        <v>3552.491944</v>
      </c>
      <c r="X85" s="33">
        <v>3401.108835</v>
      </c>
      <c r="Y85" s="33">
        <v>3127.069368</v>
      </c>
      <c r="Z85" s="33">
        <v>3425.969628</v>
      </c>
      <c r="AA85" s="33">
        <v>2480.728651</v>
      </c>
      <c r="AB85" s="33">
        <v>1251.0037</v>
      </c>
      <c r="AC85" s="33">
        <v>3023.939884</v>
      </c>
      <c r="AD85" s="33">
        <v>5131.11875</v>
      </c>
      <c r="AE85" s="33">
        <v>4241.30477</v>
      </c>
      <c r="AF85" s="33">
        <v>4051.759121</v>
      </c>
      <c r="AG85" s="33">
        <v>3072.197325</v>
      </c>
      <c r="AH85" s="33">
        <v>2972.399212</v>
      </c>
      <c r="AI85" s="33">
        <v>2837.040794</v>
      </c>
      <c r="AJ85" s="33">
        <v>293114.3977</v>
      </c>
    </row>
    <row r="86" spans="1:36">
      <c r="A86" s="33" t="s">
        <v>130</v>
      </c>
      <c r="B86" s="33">
        <v>237.2208229</v>
      </c>
      <c r="C86" s="34">
        <v>616.253</v>
      </c>
      <c r="D86" s="35">
        <v>25122.60338</v>
      </c>
      <c r="E86" s="33">
        <v>2030.208689</v>
      </c>
      <c r="F86" s="33">
        <v>359.6821604</v>
      </c>
      <c r="G86" s="33">
        <v>8876.02769</v>
      </c>
      <c r="H86" s="33">
        <v>4926.379856</v>
      </c>
      <c r="I86" s="33">
        <v>16816.08516</v>
      </c>
      <c r="J86" s="33">
        <v>16843.50264</v>
      </c>
      <c r="K86" s="33">
        <v>9028.867938</v>
      </c>
      <c r="L86" s="33">
        <v>3639.110148</v>
      </c>
      <c r="M86" s="33">
        <v>12083.06575</v>
      </c>
      <c r="N86" s="33">
        <v>5949.38888</v>
      </c>
      <c r="O86" s="33">
        <v>11399.73417</v>
      </c>
      <c r="P86" s="33">
        <v>3989.198776</v>
      </c>
      <c r="Q86" s="33">
        <v>2857.928842</v>
      </c>
      <c r="R86" s="33">
        <v>3813.46578</v>
      </c>
      <c r="S86" s="33">
        <v>3578.134732</v>
      </c>
      <c r="T86" s="33">
        <v>4013.674141</v>
      </c>
      <c r="U86" s="33">
        <v>3000.576147</v>
      </c>
      <c r="V86" s="33">
        <v>11234.37434</v>
      </c>
      <c r="W86" s="33">
        <v>20484.86837</v>
      </c>
      <c r="X86" s="33">
        <v>18105.06475</v>
      </c>
      <c r="Y86" s="33">
        <v>11854.50812</v>
      </c>
      <c r="Z86" s="33">
        <v>17463.98561</v>
      </c>
      <c r="AA86" s="33">
        <v>13456.23922</v>
      </c>
      <c r="AB86" s="33">
        <v>34166.11237</v>
      </c>
      <c r="AC86" s="33">
        <v>10622.47629</v>
      </c>
      <c r="AD86" s="33">
        <v>10307.21828</v>
      </c>
      <c r="AE86" s="33">
        <v>12177.44657</v>
      </c>
      <c r="AF86" s="33">
        <v>8866.282117</v>
      </c>
      <c r="AG86" s="33">
        <v>7473.346151</v>
      </c>
      <c r="AH86" s="33">
        <v>10056.0463</v>
      </c>
      <c r="AI86" s="33">
        <v>6595.648973</v>
      </c>
      <c r="AJ86" s="33">
        <v>4332.234414</v>
      </c>
    </row>
    <row r="87" spans="1:36">
      <c r="A87" s="33" t="s">
        <v>131</v>
      </c>
      <c r="B87" s="33">
        <v>409.1536873</v>
      </c>
      <c r="C87" s="34">
        <v>274.95</v>
      </c>
      <c r="D87" s="35">
        <v>962.8412025</v>
      </c>
      <c r="E87" s="33">
        <v>3594.132862</v>
      </c>
      <c r="F87" s="33">
        <v>992.704959</v>
      </c>
      <c r="G87" s="33">
        <v>924.7105604</v>
      </c>
      <c r="H87" s="33">
        <v>806.8467613</v>
      </c>
      <c r="I87" s="33">
        <v>1184.383107</v>
      </c>
      <c r="J87" s="33">
        <v>821.0814623</v>
      </c>
      <c r="K87" s="33">
        <v>1856.535152</v>
      </c>
      <c r="L87" s="33">
        <v>867.0658002</v>
      </c>
      <c r="M87" s="33">
        <v>946.5158752</v>
      </c>
      <c r="N87" s="33">
        <v>783.6441074</v>
      </c>
      <c r="O87" s="33">
        <v>1052.499141</v>
      </c>
      <c r="P87" s="33">
        <v>921.4893979</v>
      </c>
      <c r="Q87" s="33">
        <v>1045.617629</v>
      </c>
      <c r="R87" s="33">
        <v>822.0872833</v>
      </c>
      <c r="S87" s="33">
        <v>904.2242904</v>
      </c>
      <c r="T87" s="33">
        <v>1000.963255</v>
      </c>
      <c r="U87" s="33">
        <v>1114.190189</v>
      </c>
      <c r="V87" s="33">
        <v>1020.291095</v>
      </c>
      <c r="W87" s="33">
        <v>1191.178793</v>
      </c>
      <c r="X87" s="33">
        <v>630.457623</v>
      </c>
      <c r="Y87" s="33">
        <v>1236.244747</v>
      </c>
      <c r="Z87" s="33">
        <v>815.95152</v>
      </c>
      <c r="AA87" s="33">
        <v>1508.58017</v>
      </c>
      <c r="AB87" s="33">
        <v>1700.625</v>
      </c>
      <c r="AC87" s="33">
        <v>1669.123071</v>
      </c>
      <c r="AD87" s="33">
        <v>930.0313758</v>
      </c>
      <c r="AE87" s="33">
        <v>1257.818266</v>
      </c>
      <c r="AF87" s="33">
        <v>1276.006923</v>
      </c>
      <c r="AG87" s="33">
        <v>1212.750749</v>
      </c>
      <c r="AH87" s="33">
        <v>925.1264598</v>
      </c>
      <c r="AI87" s="33">
        <v>1069.01415</v>
      </c>
      <c r="AJ87" s="33">
        <v>337551.4248</v>
      </c>
    </row>
    <row r="88" spans="1:36">
      <c r="A88" s="33" t="s">
        <v>132</v>
      </c>
      <c r="B88" s="33">
        <v>501</v>
      </c>
      <c r="C88" s="34">
        <v>217</v>
      </c>
      <c r="D88" s="35">
        <v>97629.83053</v>
      </c>
      <c r="E88" s="33">
        <v>82924.55591</v>
      </c>
      <c r="F88" s="33">
        <v>71173.16374</v>
      </c>
      <c r="G88" s="33">
        <v>87227.52045</v>
      </c>
      <c r="H88" s="33">
        <v>106474.5401</v>
      </c>
      <c r="I88" s="33">
        <v>98652.11137</v>
      </c>
      <c r="J88" s="33">
        <v>79230.98955</v>
      </c>
      <c r="K88" s="33">
        <v>97395.78575</v>
      </c>
      <c r="L88" s="33">
        <v>89154.62621</v>
      </c>
      <c r="M88" s="33">
        <v>68527.09711</v>
      </c>
      <c r="N88" s="33">
        <v>72895.29087</v>
      </c>
      <c r="O88" s="33">
        <v>81108.3481</v>
      </c>
      <c r="P88" s="33">
        <v>135109.7097</v>
      </c>
      <c r="Q88" s="33">
        <v>156629.3763</v>
      </c>
      <c r="R88" s="33">
        <v>130454.2402</v>
      </c>
      <c r="S88" s="33">
        <v>126132.5048</v>
      </c>
      <c r="T88" s="33">
        <v>99206.48889</v>
      </c>
      <c r="U88" s="33">
        <v>129609.1959</v>
      </c>
      <c r="V88" s="33">
        <v>87103.78812</v>
      </c>
      <c r="W88" s="33">
        <v>98367.49351</v>
      </c>
      <c r="X88" s="33">
        <v>82634.7103</v>
      </c>
      <c r="Y88" s="33">
        <v>84920.88923</v>
      </c>
      <c r="Z88" s="33">
        <v>97036.59394</v>
      </c>
      <c r="AA88" s="33">
        <v>96390.72884</v>
      </c>
      <c r="AB88" s="33">
        <v>4124235.795</v>
      </c>
      <c r="AC88" s="33">
        <v>973956.785747833</v>
      </c>
      <c r="AD88" s="33">
        <v>891548.626212803</v>
      </c>
      <c r="AE88" s="33">
        <v>685279.097112264</v>
      </c>
      <c r="AF88" s="33">
        <v>728952.290870889</v>
      </c>
      <c r="AG88" s="33">
        <v>811081.348097192</v>
      </c>
      <c r="AH88" s="33">
        <v>549768.59201399</v>
      </c>
      <c r="AI88" s="33">
        <v>450201.919308695</v>
      </c>
      <c r="AJ88" s="33">
        <v>1148.833346</v>
      </c>
    </row>
    <row r="89" spans="1:36">
      <c r="A89" s="33" t="s">
        <v>133</v>
      </c>
      <c r="B89" s="33">
        <v>291.1298087</v>
      </c>
      <c r="C89" s="34">
        <v>49.923</v>
      </c>
      <c r="D89" s="35">
        <v>6125.584917</v>
      </c>
      <c r="E89" s="33">
        <v>8137.960799</v>
      </c>
      <c r="F89" s="33">
        <v>6139.658743</v>
      </c>
      <c r="G89" s="33">
        <v>7289.065829</v>
      </c>
      <c r="H89" s="33">
        <v>7757.978149</v>
      </c>
      <c r="I89" s="33">
        <v>6568.666228</v>
      </c>
      <c r="J89" s="33">
        <v>84038.40144</v>
      </c>
      <c r="K89" s="33">
        <v>3455.593772</v>
      </c>
      <c r="L89" s="33">
        <v>8242.291311</v>
      </c>
      <c r="M89" s="33">
        <v>38485.39573</v>
      </c>
      <c r="N89" s="33">
        <v>6425.625575</v>
      </c>
      <c r="O89" s="33">
        <v>38133.78088</v>
      </c>
      <c r="P89" s="33">
        <v>6988.392533</v>
      </c>
      <c r="Q89" s="33">
        <v>9146.981567</v>
      </c>
      <c r="R89" s="33">
        <v>6137.686321</v>
      </c>
      <c r="S89" s="33">
        <v>6377.57265</v>
      </c>
      <c r="T89" s="33">
        <v>6886.79025</v>
      </c>
      <c r="U89" s="33">
        <v>8826.651999</v>
      </c>
      <c r="V89" s="33">
        <v>3356.087669</v>
      </c>
      <c r="W89" s="33">
        <v>4899.953613</v>
      </c>
      <c r="X89" s="33">
        <v>2999.615698</v>
      </c>
      <c r="Y89" s="33">
        <v>4623.228117</v>
      </c>
      <c r="Z89" s="33">
        <v>3604.645708</v>
      </c>
      <c r="AA89" s="33">
        <v>3240.791869</v>
      </c>
      <c r="AB89" s="33">
        <v>20372.23695</v>
      </c>
      <c r="AC89" s="33">
        <v>11189.97723</v>
      </c>
      <c r="AD89" s="33">
        <v>10516.25302</v>
      </c>
      <c r="AE89" s="33">
        <v>9980.206423</v>
      </c>
      <c r="AF89" s="33">
        <v>9853.780697</v>
      </c>
      <c r="AG89" s="33">
        <v>9876.197384</v>
      </c>
      <c r="AH89" s="33">
        <v>10154.45903</v>
      </c>
      <c r="AI89" s="33">
        <v>11626.81248</v>
      </c>
      <c r="AJ89" s="33">
        <v>34166.11237</v>
      </c>
    </row>
    <row r="90" spans="1:36">
      <c r="A90" s="33" t="s">
        <v>134</v>
      </c>
      <c r="B90" s="33">
        <v>267.1718943</v>
      </c>
      <c r="C90" s="34">
        <v>545.423</v>
      </c>
      <c r="D90" s="35">
        <v>2373.163127</v>
      </c>
      <c r="E90" s="33">
        <v>1183.600142</v>
      </c>
      <c r="F90" s="33">
        <v>1871.99847</v>
      </c>
      <c r="G90" s="33">
        <v>863.699406</v>
      </c>
      <c r="H90" s="33">
        <v>1403.780655</v>
      </c>
      <c r="I90" s="33">
        <v>2303.385709</v>
      </c>
      <c r="J90" s="33">
        <v>2606.508988</v>
      </c>
      <c r="K90" s="33">
        <v>2083.447274</v>
      </c>
      <c r="L90" s="33">
        <v>1085.373799</v>
      </c>
      <c r="M90" s="33">
        <v>1599.261879</v>
      </c>
      <c r="N90" s="33">
        <v>1626.49809</v>
      </c>
      <c r="O90" s="33">
        <v>1164.897345</v>
      </c>
      <c r="P90" s="33">
        <v>2877.985343</v>
      </c>
      <c r="Q90" s="33">
        <v>1183.707688</v>
      </c>
      <c r="R90" s="33">
        <v>1484.690568</v>
      </c>
      <c r="S90" s="33">
        <v>2104.896489</v>
      </c>
      <c r="T90" s="33">
        <v>1725.474578</v>
      </c>
      <c r="U90" s="33">
        <v>2302.67275</v>
      </c>
      <c r="V90" s="33">
        <v>1719.400707</v>
      </c>
      <c r="W90" s="33">
        <v>1424.530007</v>
      </c>
      <c r="X90" s="33">
        <v>1214.534562</v>
      </c>
      <c r="Y90" s="33">
        <v>1037.008242</v>
      </c>
      <c r="Z90" s="33">
        <v>1593.568207</v>
      </c>
      <c r="AA90" s="33">
        <v>1378.608432</v>
      </c>
      <c r="AB90" s="33">
        <v>2015.594846</v>
      </c>
      <c r="AC90" s="33">
        <v>1807.442646</v>
      </c>
      <c r="AD90" s="33">
        <v>2640.265545</v>
      </c>
      <c r="AE90" s="33">
        <v>2008.545292</v>
      </c>
      <c r="AF90" s="33">
        <v>1919.18097</v>
      </c>
      <c r="AG90" s="33">
        <v>1867.613849</v>
      </c>
      <c r="AH90" s="33">
        <v>2313.430146</v>
      </c>
      <c r="AI90" s="33">
        <v>2467.572441</v>
      </c>
      <c r="AJ90" s="33">
        <v>13704.05956</v>
      </c>
    </row>
    <row r="91" spans="1:36">
      <c r="A91" s="33" t="s">
        <v>135</v>
      </c>
      <c r="B91" s="33">
        <v>149.0231993</v>
      </c>
      <c r="C91" s="34">
        <v>305.846</v>
      </c>
      <c r="D91" s="35">
        <v>17017.5423284927</v>
      </c>
      <c r="E91" s="33">
        <v>14596.7354715173</v>
      </c>
      <c r="F91" s="33">
        <v>16578.7518538311</v>
      </c>
      <c r="G91" s="33">
        <v>18515.1349233905</v>
      </c>
      <c r="H91" s="33">
        <v>17347.9154490273</v>
      </c>
      <c r="I91" s="33">
        <v>18920.8671741762</v>
      </c>
      <c r="J91" s="33">
        <v>26009.5824374218</v>
      </c>
      <c r="K91" s="33">
        <v>16465.3615976861</v>
      </c>
      <c r="L91" s="33">
        <v>16114.6952727361</v>
      </c>
      <c r="M91" s="33">
        <v>23388.3080124982</v>
      </c>
      <c r="N91" s="33">
        <v>15776.0298777869</v>
      </c>
      <c r="O91" s="33">
        <v>23553.2444831111</v>
      </c>
      <c r="P91" s="33">
        <v>14926.242193507</v>
      </c>
      <c r="Q91" s="33">
        <v>18111.8281388068</v>
      </c>
      <c r="R91" s="33">
        <v>16065.9474389368</v>
      </c>
      <c r="S91" s="33">
        <v>15972.4254886486</v>
      </c>
      <c r="T91" s="33">
        <v>18738.60458642</v>
      </c>
      <c r="U91" s="33">
        <v>17261.98328195</v>
      </c>
      <c r="V91" s="33">
        <v>16306.8739191878</v>
      </c>
      <c r="W91" s="33">
        <v>18867.5702362502</v>
      </c>
      <c r="X91" s="33">
        <v>16083.1717540364</v>
      </c>
      <c r="Y91" s="33">
        <v>17563.1012142102</v>
      </c>
      <c r="Z91" s="33">
        <v>18325.099951061</v>
      </c>
      <c r="AA91" s="33">
        <v>17563.1267257081</v>
      </c>
      <c r="AB91" s="33">
        <v>7447.732144</v>
      </c>
      <c r="AC91" s="33">
        <v>17088.5668923025</v>
      </c>
      <c r="AD91" s="33">
        <v>17459.4874384678</v>
      </c>
      <c r="AE91" s="33">
        <v>19961.4496655059</v>
      </c>
      <c r="AF91" s="33">
        <v>17635.6859404595</v>
      </c>
      <c r="AG91" s="33">
        <v>18248.1158920226</v>
      </c>
      <c r="AH91" s="33">
        <v>18979.6561599727</v>
      </c>
      <c r="AI91" s="33">
        <v>20061.8077671234</v>
      </c>
      <c r="AJ91" s="33">
        <v>2331.326105</v>
      </c>
    </row>
    <row r="92" spans="1:36">
      <c r="A92" s="33" t="s">
        <v>136</v>
      </c>
      <c r="B92" s="33">
        <v>523.001776</v>
      </c>
      <c r="C92" s="34">
        <v>409.316</v>
      </c>
      <c r="D92" s="35">
        <v>4911.95847697901</v>
      </c>
      <c r="E92" s="33">
        <v>2660.24494909915</v>
      </c>
      <c r="F92" s="33">
        <v>3762.05604797553</v>
      </c>
      <c r="G92" s="33">
        <v>4151.25976170218</v>
      </c>
      <c r="H92" s="33">
        <v>3836.22605092408</v>
      </c>
      <c r="I92" s="33">
        <v>11094.080788225</v>
      </c>
      <c r="J92" s="33">
        <v>106848.612511471</v>
      </c>
      <c r="K92" s="33">
        <v>8001.34562528972</v>
      </c>
      <c r="L92" s="33">
        <v>10379.2671765006</v>
      </c>
      <c r="M92" s="33">
        <v>56108.9389921195</v>
      </c>
      <c r="N92" s="33">
        <v>14202.9687931255</v>
      </c>
      <c r="O92" s="33">
        <v>58890.8752282592</v>
      </c>
      <c r="P92" s="33">
        <v>6979.74581396762</v>
      </c>
      <c r="Q92" s="33">
        <v>5348.72205168567</v>
      </c>
      <c r="R92" s="33">
        <v>10012.7700764278</v>
      </c>
      <c r="S92" s="33">
        <v>8718.18198158215</v>
      </c>
      <c r="T92" s="33">
        <v>11000.197751782</v>
      </c>
      <c r="U92" s="33">
        <v>10459.4625536973</v>
      </c>
      <c r="V92" s="33">
        <v>9628.6672222513</v>
      </c>
      <c r="W92" s="33">
        <v>5678.78761231764</v>
      </c>
      <c r="X92" s="33">
        <v>8921.72779074543</v>
      </c>
      <c r="Y92" s="33">
        <v>8295.35122327619</v>
      </c>
      <c r="Z92" s="33">
        <v>19982.0756351835</v>
      </c>
      <c r="AA92" s="33">
        <v>11759.0328826205</v>
      </c>
      <c r="AB92" s="33">
        <v>12568.8</v>
      </c>
      <c r="AC92" s="33">
        <v>12870.3367587541</v>
      </c>
      <c r="AD92" s="33">
        <v>14735.7773643103</v>
      </c>
      <c r="AE92" s="33">
        <v>19730.4983581926</v>
      </c>
      <c r="AF92" s="33">
        <v>20185.4863996667</v>
      </c>
      <c r="AG92" s="33">
        <v>17964.9970228053</v>
      </c>
      <c r="AH92" s="33">
        <v>27084.1688991892</v>
      </c>
      <c r="AI92" s="33">
        <v>30658.7617418876</v>
      </c>
      <c r="AJ92" s="33">
        <v>1412.449458</v>
      </c>
    </row>
    <row r="93" spans="1:36">
      <c r="A93" s="33" t="s">
        <v>137</v>
      </c>
      <c r="B93" s="33">
        <v>409.1868924</v>
      </c>
      <c r="C93" s="34">
        <v>281.67</v>
      </c>
      <c r="D93" s="35">
        <v>2883.063887</v>
      </c>
      <c r="E93" s="33">
        <v>3478.550126</v>
      </c>
      <c r="F93" s="33">
        <v>2162.552677</v>
      </c>
      <c r="G93" s="33">
        <v>3105.487488</v>
      </c>
      <c r="H93" s="33">
        <v>3089.287616</v>
      </c>
      <c r="I93" s="33">
        <v>2398.942371</v>
      </c>
      <c r="J93" s="33">
        <v>6289.060188</v>
      </c>
      <c r="K93" s="33">
        <v>1331.314102</v>
      </c>
      <c r="L93" s="33">
        <v>2454.485803</v>
      </c>
      <c r="M93" s="33">
        <v>4178.431493</v>
      </c>
      <c r="N93" s="33">
        <v>1824.172036</v>
      </c>
      <c r="O93" s="33">
        <v>4029.72273</v>
      </c>
      <c r="P93" s="33">
        <v>2205.74866</v>
      </c>
      <c r="Q93" s="33">
        <v>3199.770251</v>
      </c>
      <c r="R93" s="33">
        <v>876.6489338</v>
      </c>
      <c r="S93" s="33">
        <v>1533.300875</v>
      </c>
      <c r="T93" s="33">
        <v>1490.127724</v>
      </c>
      <c r="U93" s="33">
        <v>2584.860041</v>
      </c>
      <c r="V93" s="33">
        <v>893.6460753</v>
      </c>
      <c r="W93" s="33">
        <v>2935.347287</v>
      </c>
      <c r="X93" s="33">
        <v>1723.095347</v>
      </c>
      <c r="Y93" s="33">
        <v>1516.409557</v>
      </c>
      <c r="Z93" s="33">
        <v>2233.425409</v>
      </c>
      <c r="AA93" s="33">
        <v>986.5790929</v>
      </c>
      <c r="AB93" s="33">
        <v>4292.890269</v>
      </c>
      <c r="AC93" s="33">
        <v>2369.639543</v>
      </c>
      <c r="AD93" s="33">
        <v>2503.34708</v>
      </c>
      <c r="AE93" s="33">
        <v>1886.38132</v>
      </c>
      <c r="AF93" s="33">
        <v>1928.772706</v>
      </c>
      <c r="AG93" s="33">
        <v>2173.08557</v>
      </c>
      <c r="AH93" s="33">
        <v>2232.250918</v>
      </c>
      <c r="AI93" s="33">
        <v>2154.23743</v>
      </c>
      <c r="AJ93" s="33">
        <v>1251.0037</v>
      </c>
    </row>
    <row r="94" spans="1:36">
      <c r="A94" s="33" t="s">
        <v>138</v>
      </c>
      <c r="B94" s="33">
        <v>217.0468505</v>
      </c>
      <c r="C94" s="34">
        <v>45.072</v>
      </c>
      <c r="D94" s="35">
        <v>2676.606237</v>
      </c>
      <c r="E94" s="33">
        <v>4140.370522</v>
      </c>
      <c r="F94" s="33">
        <v>3973.600031</v>
      </c>
      <c r="G94" s="33">
        <v>3790.774396</v>
      </c>
      <c r="H94" s="33">
        <v>4281.453667</v>
      </c>
      <c r="I94" s="33">
        <v>3849.879201</v>
      </c>
      <c r="J94" s="33">
        <v>2488.515493</v>
      </c>
      <c r="K94" s="33">
        <v>2143.168812</v>
      </c>
      <c r="L94" s="33">
        <v>4347.107641</v>
      </c>
      <c r="M94" s="33">
        <v>2894.98921</v>
      </c>
      <c r="N94" s="33">
        <v>3037.392564</v>
      </c>
      <c r="O94" s="33">
        <v>3407.588644</v>
      </c>
      <c r="P94" s="33">
        <v>4938.049754</v>
      </c>
      <c r="Q94" s="33">
        <v>4581.109133</v>
      </c>
      <c r="R94" s="33">
        <v>3599.875043</v>
      </c>
      <c r="S94" s="33">
        <v>4355.897056</v>
      </c>
      <c r="T94" s="33">
        <v>3744.680449</v>
      </c>
      <c r="U94" s="33">
        <v>4761.741625</v>
      </c>
      <c r="V94" s="33">
        <v>4279.171674</v>
      </c>
      <c r="W94" s="33">
        <v>4799.7493</v>
      </c>
      <c r="X94" s="33">
        <v>4409.270415</v>
      </c>
      <c r="Y94" s="33">
        <v>4334.214628</v>
      </c>
      <c r="Z94" s="33">
        <v>4188.699251</v>
      </c>
      <c r="AA94" s="33">
        <v>4729.454395</v>
      </c>
      <c r="AB94" s="33">
        <v>4623.2326</v>
      </c>
      <c r="AC94" s="33">
        <v>4207.813082</v>
      </c>
      <c r="AD94" s="33">
        <v>3689.477543</v>
      </c>
      <c r="AE94" s="33">
        <v>4107.494494</v>
      </c>
      <c r="AF94" s="33">
        <v>4464.400772</v>
      </c>
      <c r="AG94" s="33">
        <v>4479.088373</v>
      </c>
      <c r="AH94" s="33">
        <v>4230.095446</v>
      </c>
      <c r="AI94" s="33">
        <v>4076.274495</v>
      </c>
      <c r="AJ94" s="33">
        <v>5759.0858</v>
      </c>
    </row>
    <row r="95" spans="1:36">
      <c r="A95" s="33" t="s">
        <v>139</v>
      </c>
      <c r="B95" s="33">
        <v>358.2525014</v>
      </c>
      <c r="C95" s="34">
        <v>55.637</v>
      </c>
      <c r="D95" s="35">
        <v>1392.0434780766</v>
      </c>
      <c r="E95" s="33">
        <v>935.936594769203</v>
      </c>
      <c r="F95" s="33">
        <v>2232.54768919976</v>
      </c>
      <c r="G95" s="33">
        <v>1163.5569205724</v>
      </c>
      <c r="H95" s="33">
        <v>1600.17867185763</v>
      </c>
      <c r="I95" s="33">
        <v>1733.72606498044</v>
      </c>
      <c r="J95" s="33">
        <v>611.756712286891</v>
      </c>
      <c r="K95" s="33">
        <v>589.127412678115</v>
      </c>
      <c r="L95" s="33">
        <v>737.247711665525</v>
      </c>
      <c r="M95" s="33">
        <v>857.342782285811</v>
      </c>
      <c r="N95" s="33">
        <v>906.620957975369</v>
      </c>
      <c r="O95" s="33">
        <v>903.039076581895</v>
      </c>
      <c r="P95" s="33">
        <v>557.794812608536</v>
      </c>
      <c r="Q95" s="33">
        <v>706.489426957127</v>
      </c>
      <c r="R95" s="33">
        <v>651.292269228698</v>
      </c>
      <c r="S95" s="33">
        <v>560.03489370541</v>
      </c>
      <c r="T95" s="33">
        <v>678.816620034252</v>
      </c>
      <c r="U95" s="33">
        <v>782.124044623762</v>
      </c>
      <c r="V95" s="33">
        <v>420.838366910134</v>
      </c>
      <c r="W95" s="33">
        <v>653.52547678609</v>
      </c>
      <c r="X95" s="33">
        <v>971.557582789564</v>
      </c>
      <c r="Y95" s="33">
        <v>1527.61773974868</v>
      </c>
      <c r="Z95" s="33">
        <v>1397.39026324915</v>
      </c>
      <c r="AA95" s="33">
        <v>698.540918784889</v>
      </c>
      <c r="AB95" s="33">
        <v>896.52</v>
      </c>
      <c r="AC95" s="33">
        <v>857.531433530985</v>
      </c>
      <c r="AD95" s="33">
        <v>762.291172614769</v>
      </c>
      <c r="AE95" s="33">
        <v>574.474268873109</v>
      </c>
      <c r="AF95" s="33">
        <v>748.180042470899</v>
      </c>
      <c r="AG95" s="33">
        <v>719.563576857423</v>
      </c>
      <c r="AH95" s="33">
        <v>768.019577086271</v>
      </c>
      <c r="AI95" s="33">
        <v>711.310124126034</v>
      </c>
      <c r="AJ95" s="33">
        <v>51676.0671</v>
      </c>
    </row>
    <row r="96" spans="1:36">
      <c r="A96" s="33" t="s">
        <v>140</v>
      </c>
      <c r="B96" s="33">
        <v>583.255166</v>
      </c>
      <c r="C96" s="34">
        <v>491.302</v>
      </c>
      <c r="D96" s="35">
        <v>62327.21232</v>
      </c>
      <c r="E96" s="33">
        <v>40680.55006</v>
      </c>
      <c r="F96" s="33">
        <v>26731.55882</v>
      </c>
      <c r="G96" s="33">
        <v>34543.10745</v>
      </c>
      <c r="H96" s="33">
        <v>32870.62045</v>
      </c>
      <c r="I96" s="33">
        <v>34467.40866</v>
      </c>
      <c r="J96" s="33">
        <v>8296.391215</v>
      </c>
      <c r="K96" s="33">
        <v>5866.645616</v>
      </c>
      <c r="L96" s="33">
        <v>15060.14622</v>
      </c>
      <c r="M96" s="33">
        <v>1823.691468</v>
      </c>
      <c r="N96" s="33">
        <v>16223.56495</v>
      </c>
      <c r="O96" s="33">
        <v>3534.90074</v>
      </c>
      <c r="P96" s="33">
        <v>9028.204719</v>
      </c>
      <c r="Q96" s="33">
        <v>8841.193992</v>
      </c>
      <c r="R96" s="33">
        <v>2045.626919</v>
      </c>
      <c r="S96" s="33">
        <v>5168.604123</v>
      </c>
      <c r="T96" s="33">
        <v>5065.230493</v>
      </c>
      <c r="U96" s="33">
        <v>7922.654967</v>
      </c>
      <c r="V96" s="33">
        <v>1506.012653</v>
      </c>
      <c r="W96" s="33">
        <v>850.2065452</v>
      </c>
      <c r="X96" s="33">
        <v>3136.681425</v>
      </c>
      <c r="Y96" s="33">
        <v>1736.341957</v>
      </c>
      <c r="Z96" s="33">
        <v>3782.124715</v>
      </c>
      <c r="AA96" s="33">
        <v>1440.770153</v>
      </c>
      <c r="AB96" s="33">
        <v>1574.946308</v>
      </c>
      <c r="AC96" s="33">
        <v>4473.296823</v>
      </c>
      <c r="AD96" s="33">
        <v>46073.91702</v>
      </c>
      <c r="AE96" s="33">
        <v>22950.31311</v>
      </c>
      <c r="AF96" s="33">
        <v>7300.457456</v>
      </c>
      <c r="AG96" s="33">
        <v>5407.812657</v>
      </c>
      <c r="AH96" s="33">
        <v>4626.995236</v>
      </c>
      <c r="AI96" s="33">
        <v>3041.781018</v>
      </c>
      <c r="AJ96" s="33">
        <v>2894.943115</v>
      </c>
    </row>
    <row r="97" spans="1:36">
      <c r="A97" s="33" t="s">
        <v>141</v>
      </c>
      <c r="B97" s="33">
        <v>391.2830904</v>
      </c>
      <c r="C97" s="34">
        <v>699.209</v>
      </c>
      <c r="D97" s="35">
        <v>21337.87106</v>
      </c>
      <c r="E97" s="33">
        <v>5553.998845</v>
      </c>
      <c r="F97" s="33">
        <v>8257.50594</v>
      </c>
      <c r="G97" s="33">
        <v>6713.208224</v>
      </c>
      <c r="H97" s="33">
        <v>21185.62709</v>
      </c>
      <c r="I97" s="33">
        <v>24123.56367</v>
      </c>
      <c r="J97" s="33">
        <v>32572.95002</v>
      </c>
      <c r="K97" s="33">
        <v>21392.99041</v>
      </c>
      <c r="L97" s="33">
        <v>21113.17021</v>
      </c>
      <c r="M97" s="33">
        <v>40983.95434</v>
      </c>
      <c r="N97" s="33">
        <v>17236.66743</v>
      </c>
      <c r="O97" s="33">
        <v>23394.30468</v>
      </c>
      <c r="P97" s="33">
        <v>14819.62376</v>
      </c>
      <c r="Q97" s="33">
        <v>12423.5154</v>
      </c>
      <c r="R97" s="33">
        <v>15523.54162</v>
      </c>
      <c r="S97" s="33">
        <v>34963.89708</v>
      </c>
      <c r="T97" s="33">
        <v>42825.27754</v>
      </c>
      <c r="U97" s="33">
        <v>17654.37866</v>
      </c>
      <c r="V97" s="33">
        <v>18687.65358</v>
      </c>
      <c r="W97" s="33">
        <v>19903.04435</v>
      </c>
      <c r="X97" s="33">
        <v>15627.3737</v>
      </c>
      <c r="Y97" s="33">
        <v>17613.53719</v>
      </c>
      <c r="Z97" s="33">
        <v>42516.59311</v>
      </c>
      <c r="AA97" s="33">
        <v>26059.29083</v>
      </c>
      <c r="AB97" s="33">
        <v>20197.27717</v>
      </c>
      <c r="AC97" s="33">
        <v>23500.58133</v>
      </c>
      <c r="AD97" s="33">
        <v>89129.8934</v>
      </c>
      <c r="AE97" s="33">
        <v>27473.50573</v>
      </c>
      <c r="AF97" s="33">
        <v>35448.29612</v>
      </c>
      <c r="AG97" s="33">
        <v>14648.95939</v>
      </c>
      <c r="AH97" s="33">
        <v>19866.61011</v>
      </c>
      <c r="AI97" s="33">
        <v>13034.52234</v>
      </c>
      <c r="AJ97" s="33">
        <v>21209.07966</v>
      </c>
    </row>
    <row r="98" spans="1:36">
      <c r="A98" s="33" t="s">
        <v>142</v>
      </c>
      <c r="B98" s="33">
        <v>215.1061061</v>
      </c>
      <c r="C98" s="34">
        <v>463.417</v>
      </c>
      <c r="D98" s="35">
        <v>1055.151882</v>
      </c>
      <c r="E98" s="33">
        <v>1369.232767</v>
      </c>
      <c r="F98" s="33">
        <v>1114.198016</v>
      </c>
      <c r="G98" s="33">
        <v>1053.732145</v>
      </c>
      <c r="H98" s="33">
        <v>1267.80627</v>
      </c>
      <c r="I98" s="33">
        <v>968.5451063</v>
      </c>
      <c r="J98" s="33">
        <v>2351.635476</v>
      </c>
      <c r="K98" s="33">
        <v>1036.420323</v>
      </c>
      <c r="L98" s="33">
        <v>1003.144091</v>
      </c>
      <c r="M98" s="33">
        <v>1397.192522</v>
      </c>
      <c r="N98" s="33">
        <v>1692.508955</v>
      </c>
      <c r="O98" s="33">
        <v>1328.505607</v>
      </c>
      <c r="P98" s="33">
        <v>1183.991708</v>
      </c>
      <c r="Q98" s="33">
        <v>1421.598574</v>
      </c>
      <c r="R98" s="33">
        <v>1260.437883</v>
      </c>
      <c r="S98" s="33">
        <v>1010.627688</v>
      </c>
      <c r="T98" s="33">
        <v>747.4158927</v>
      </c>
      <c r="U98" s="33">
        <v>1139.942016</v>
      </c>
      <c r="V98" s="33">
        <v>1044.120387</v>
      </c>
      <c r="W98" s="33">
        <v>975.4087028</v>
      </c>
      <c r="X98" s="33">
        <v>894.3279096</v>
      </c>
      <c r="Y98" s="33">
        <v>1195.474799</v>
      </c>
      <c r="Z98" s="33">
        <v>1269.372183</v>
      </c>
      <c r="AA98" s="33">
        <v>1160.58469</v>
      </c>
      <c r="AB98" s="33">
        <v>6421.686</v>
      </c>
      <c r="AC98" s="33">
        <v>1417.666491</v>
      </c>
      <c r="AD98" s="33">
        <v>880.5975872</v>
      </c>
      <c r="AE98" s="33">
        <v>1545.385077</v>
      </c>
      <c r="AF98" s="33">
        <v>1212.317896</v>
      </c>
      <c r="AG98" s="33">
        <v>3423.44777</v>
      </c>
      <c r="AH98" s="33">
        <v>1477.6974</v>
      </c>
      <c r="AI98" s="33">
        <v>1894.143075</v>
      </c>
      <c r="AJ98" s="33">
        <v>3728.060267</v>
      </c>
    </row>
    <row r="99" spans="1:36">
      <c r="A99" s="33" t="s">
        <v>143</v>
      </c>
      <c r="B99" s="33">
        <v>285.187104</v>
      </c>
      <c r="C99" s="34">
        <v>497.768</v>
      </c>
      <c r="D99" s="35">
        <v>7025.973686</v>
      </c>
      <c r="E99" s="33">
        <v>4155.933724</v>
      </c>
      <c r="F99" s="33">
        <v>2735.412615</v>
      </c>
      <c r="G99" s="33">
        <v>4642.595016</v>
      </c>
      <c r="H99" s="33">
        <v>3409.800512</v>
      </c>
      <c r="I99" s="33">
        <v>3902.559595</v>
      </c>
      <c r="J99" s="33">
        <v>7744.801594</v>
      </c>
      <c r="K99" s="33">
        <v>3838.73398</v>
      </c>
      <c r="L99" s="33">
        <v>2776.846011</v>
      </c>
      <c r="M99" s="33">
        <v>8262.065355</v>
      </c>
      <c r="N99" s="33">
        <v>3496.365141</v>
      </c>
      <c r="O99" s="33">
        <v>7391.383784</v>
      </c>
      <c r="P99" s="33">
        <v>2519.674823</v>
      </c>
      <c r="Q99" s="33">
        <v>3131.339374</v>
      </c>
      <c r="R99" s="33">
        <v>2272.141593</v>
      </c>
      <c r="S99" s="33">
        <v>2542.868126</v>
      </c>
      <c r="T99" s="33">
        <v>2855.59835</v>
      </c>
      <c r="U99" s="33">
        <v>3666.287212</v>
      </c>
      <c r="V99" s="33">
        <v>4125.48479</v>
      </c>
      <c r="W99" s="33">
        <v>4664.358423</v>
      </c>
      <c r="X99" s="33">
        <v>3651.515425</v>
      </c>
      <c r="Y99" s="33">
        <v>5477.819117</v>
      </c>
      <c r="Z99" s="33">
        <v>5231.345787</v>
      </c>
      <c r="AA99" s="33">
        <v>3162.556342</v>
      </c>
      <c r="AB99" s="33">
        <v>15153.88454</v>
      </c>
      <c r="AC99" s="33">
        <v>6371.978854</v>
      </c>
      <c r="AD99" s="33">
        <v>6108.168138</v>
      </c>
      <c r="AE99" s="33">
        <v>4198.608536</v>
      </c>
      <c r="AF99" s="33">
        <v>5049.193495</v>
      </c>
      <c r="AG99" s="33">
        <v>4295.480481</v>
      </c>
      <c r="AH99" s="33">
        <v>4187.138686</v>
      </c>
      <c r="AI99" s="33">
        <v>4194.593868</v>
      </c>
      <c r="AJ99" s="33">
        <v>50148.81245</v>
      </c>
    </row>
    <row r="100" spans="1:36">
      <c r="A100" s="33" t="s">
        <v>144</v>
      </c>
      <c r="B100" s="33">
        <v>195.1011951</v>
      </c>
      <c r="C100" s="34">
        <v>522.525</v>
      </c>
      <c r="D100" s="35">
        <v>5314.629835</v>
      </c>
      <c r="E100" s="33">
        <v>7405.267452</v>
      </c>
      <c r="F100" s="33">
        <v>6389.385371</v>
      </c>
      <c r="G100" s="33">
        <v>5720.958946</v>
      </c>
      <c r="H100" s="33">
        <v>6309.446086</v>
      </c>
      <c r="I100" s="33">
        <v>6902.369529</v>
      </c>
      <c r="J100" s="33">
        <v>6714.151686</v>
      </c>
      <c r="K100" s="33">
        <v>7029.442567</v>
      </c>
      <c r="L100" s="33">
        <v>7025.508479</v>
      </c>
      <c r="M100" s="33">
        <v>6741.867036</v>
      </c>
      <c r="N100" s="33">
        <v>8658.626188</v>
      </c>
      <c r="O100" s="33">
        <v>6855.267553</v>
      </c>
      <c r="P100" s="33">
        <v>7180.48745</v>
      </c>
      <c r="Q100" s="33">
        <v>6804.546957</v>
      </c>
      <c r="R100" s="33">
        <v>7341.614521</v>
      </c>
      <c r="S100" s="33">
        <v>7123.526131</v>
      </c>
      <c r="T100" s="33">
        <v>6900.230016</v>
      </c>
      <c r="U100" s="33">
        <v>6675.294768</v>
      </c>
      <c r="V100" s="33">
        <v>7191.126921</v>
      </c>
      <c r="W100" s="33">
        <v>6722.090353</v>
      </c>
      <c r="X100" s="33">
        <v>6943.662906</v>
      </c>
      <c r="Y100" s="33">
        <v>8217.040596</v>
      </c>
      <c r="Z100" s="33">
        <v>6432.867033</v>
      </c>
      <c r="AA100" s="33">
        <v>6524.919965</v>
      </c>
      <c r="AB100" s="33">
        <v>10433.40947</v>
      </c>
      <c r="AC100" s="33">
        <v>8049.829673</v>
      </c>
      <c r="AD100" s="33">
        <v>5900.232031</v>
      </c>
      <c r="AE100" s="33">
        <v>8062.600038</v>
      </c>
      <c r="AF100" s="33">
        <v>6882.400069</v>
      </c>
      <c r="AG100" s="33">
        <v>7039.777018</v>
      </c>
      <c r="AH100" s="33">
        <v>7640.399508</v>
      </c>
      <c r="AI100" s="33">
        <v>6633.928501</v>
      </c>
      <c r="AJ100" s="33">
        <v>53988.05374</v>
      </c>
    </row>
    <row r="101" spans="1:36">
      <c r="A101" s="33" t="s">
        <v>145</v>
      </c>
      <c r="B101" s="33">
        <v>137.0242316</v>
      </c>
      <c r="C101" s="34">
        <v>875.5075</v>
      </c>
      <c r="D101" s="35">
        <v>946.737166073297</v>
      </c>
      <c r="E101" s="33">
        <v>1747.28534389195</v>
      </c>
      <c r="F101" s="33">
        <v>2055.13735530456</v>
      </c>
      <c r="G101" s="33">
        <v>858.644938975745</v>
      </c>
      <c r="H101" s="33">
        <v>1911.28277531824</v>
      </c>
      <c r="I101" s="33">
        <v>919.292258542042</v>
      </c>
      <c r="J101" s="33">
        <v>7473.52361483466</v>
      </c>
      <c r="K101" s="33">
        <v>1206.65728647086</v>
      </c>
      <c r="L101" s="33">
        <v>981.259708120257</v>
      </c>
      <c r="M101" s="33">
        <v>4997.77816426236</v>
      </c>
      <c r="N101" s="33">
        <v>1853.64749289596</v>
      </c>
      <c r="O101" s="33">
        <v>4907.2446481629</v>
      </c>
      <c r="P101" s="33">
        <v>2322.97332759887</v>
      </c>
      <c r="Q101" s="33">
        <v>2577.63066186996</v>
      </c>
      <c r="R101" s="33">
        <v>2270.65725253811</v>
      </c>
      <c r="S101" s="33">
        <v>2532.43097711064</v>
      </c>
      <c r="T101" s="33">
        <v>2405.86513165193</v>
      </c>
      <c r="U101" s="33">
        <v>1005.44021300037</v>
      </c>
      <c r="V101" s="33">
        <v>1323.72276664911</v>
      </c>
      <c r="W101" s="33">
        <v>3910.55459487299</v>
      </c>
      <c r="X101" s="33">
        <v>1036.3222255173</v>
      </c>
      <c r="Y101" s="33">
        <v>1567.08336171719</v>
      </c>
      <c r="Z101" s="33">
        <v>1719.53049868484</v>
      </c>
      <c r="AA101" s="33">
        <v>3328.5949803163</v>
      </c>
      <c r="AB101" s="33">
        <v>3423.212641</v>
      </c>
      <c r="AC101" s="33">
        <v>975.540167499633</v>
      </c>
      <c r="AD101" s="33">
        <v>1737.06142869069</v>
      </c>
      <c r="AE101" s="33">
        <v>1217.42975983351</v>
      </c>
      <c r="AF101" s="33">
        <v>1045.17242759258</v>
      </c>
      <c r="AG101" s="33">
        <v>1031.78684601574</v>
      </c>
      <c r="AH101" s="33">
        <v>3327.29692374469</v>
      </c>
      <c r="AI101" s="33">
        <v>3475.91833172098</v>
      </c>
      <c r="AJ101" s="33">
        <v>2015.594846</v>
      </c>
    </row>
    <row r="102" spans="1:36">
      <c r="A102" s="33" t="s">
        <v>146</v>
      </c>
      <c r="B102" s="33">
        <v>248.1491788</v>
      </c>
      <c r="C102" s="34">
        <v>145.8795</v>
      </c>
      <c r="D102" s="35">
        <v>921.634184954084</v>
      </c>
      <c r="E102" s="33">
        <v>1027.6001749131</v>
      </c>
      <c r="F102" s="33">
        <v>1160.11971502131</v>
      </c>
      <c r="G102" s="33">
        <v>1054.7817441109</v>
      </c>
      <c r="H102" s="33">
        <v>1046.64074206698</v>
      </c>
      <c r="I102" s="33">
        <v>1005.37325012771</v>
      </c>
      <c r="J102" s="33">
        <v>2836.80013222001</v>
      </c>
      <c r="K102" s="33">
        <v>1034.41202356545</v>
      </c>
      <c r="L102" s="33">
        <v>988.737898868684</v>
      </c>
      <c r="M102" s="33">
        <v>2022.21401629461</v>
      </c>
      <c r="N102" s="33">
        <v>859.176749459099</v>
      </c>
      <c r="O102" s="33">
        <v>1984.1742831806</v>
      </c>
      <c r="P102" s="33">
        <v>916.587100260345</v>
      </c>
      <c r="Q102" s="33">
        <v>891.788265997021</v>
      </c>
      <c r="R102" s="33">
        <v>815.504506196204</v>
      </c>
      <c r="S102" s="33">
        <v>842.287840748859</v>
      </c>
      <c r="T102" s="33">
        <v>864.639582308406</v>
      </c>
      <c r="U102" s="33">
        <v>877.695621171596</v>
      </c>
      <c r="V102" s="33">
        <v>1068.58259674888</v>
      </c>
      <c r="W102" s="33">
        <v>1044.96853040421</v>
      </c>
      <c r="X102" s="33">
        <v>974.396775016085</v>
      </c>
      <c r="Y102" s="33">
        <v>859.493493623638</v>
      </c>
      <c r="Z102" s="33">
        <v>804.41743977063</v>
      </c>
      <c r="AA102" s="33">
        <v>854.451586697472</v>
      </c>
      <c r="AB102" s="33">
        <v>2165.984658</v>
      </c>
      <c r="AC102" s="33">
        <v>925.641717926256</v>
      </c>
      <c r="AD102" s="33">
        <v>910.413899559194</v>
      </c>
      <c r="AE102" s="33">
        <v>1426.38136345969</v>
      </c>
      <c r="AF102" s="33">
        <v>777.00579800959</v>
      </c>
      <c r="AG102" s="33">
        <v>893.535302175496</v>
      </c>
      <c r="AH102" s="33">
        <v>535.178376265329</v>
      </c>
      <c r="AI102" s="33">
        <v>1474.23265788333</v>
      </c>
      <c r="AJ102" s="33">
        <v>9348.364632</v>
      </c>
    </row>
    <row r="103" spans="1:36">
      <c r="A103" s="33" t="s">
        <v>147</v>
      </c>
      <c r="B103" s="33">
        <v>334.2948081</v>
      </c>
      <c r="C103" s="34">
        <v>495.622</v>
      </c>
      <c r="D103" s="35">
        <v>39755.3624028038</v>
      </c>
      <c r="E103" s="33">
        <v>18825.2647216494</v>
      </c>
      <c r="F103" s="33">
        <v>15595.5722351656</v>
      </c>
      <c r="G103" s="33">
        <v>28680.3961566334</v>
      </c>
      <c r="H103" s="33">
        <v>16953.0833171489</v>
      </c>
      <c r="I103" s="33">
        <v>28044.6135999745</v>
      </c>
      <c r="J103" s="33">
        <v>2155.30953194913</v>
      </c>
      <c r="K103" s="33">
        <v>76653.5816737259</v>
      </c>
      <c r="L103" s="33">
        <v>33906.0320512489</v>
      </c>
      <c r="M103" s="33">
        <v>32054.0411981391</v>
      </c>
      <c r="N103" s="33">
        <v>54761.5481750976</v>
      </c>
      <c r="O103" s="33">
        <v>14396.4270508047</v>
      </c>
      <c r="P103" s="33">
        <v>70877.3071316692</v>
      </c>
      <c r="Q103" s="33">
        <v>40752.6471355868</v>
      </c>
      <c r="R103" s="33">
        <v>1743.84581394966</v>
      </c>
      <c r="S103" s="33">
        <v>37321.2071092985</v>
      </c>
      <c r="T103" s="33">
        <v>22228.4168686421</v>
      </c>
      <c r="U103" s="33">
        <v>58509.5096745793</v>
      </c>
      <c r="V103" s="33">
        <v>4247.23032759334</v>
      </c>
      <c r="W103" s="33">
        <v>8881.05083338005</v>
      </c>
      <c r="X103" s="33">
        <v>3762.22991766219</v>
      </c>
      <c r="Y103" s="33">
        <v>7422.70520896898</v>
      </c>
      <c r="Z103" s="33">
        <v>7515.31695690352</v>
      </c>
      <c r="AA103" s="33">
        <v>3151.0748457326</v>
      </c>
      <c r="AB103" s="33">
        <v>6228.605842</v>
      </c>
      <c r="AC103" s="33">
        <v>20313.9115348376</v>
      </c>
      <c r="AD103" s="33">
        <v>20730.7049181861</v>
      </c>
      <c r="AE103" s="33">
        <v>19472.8390714068</v>
      </c>
      <c r="AF103" s="33">
        <v>21792.4042374356</v>
      </c>
      <c r="AG103" s="33">
        <v>21513.6970682952</v>
      </c>
      <c r="AH103" s="33">
        <v>19413.0107519022</v>
      </c>
      <c r="AI103" s="33">
        <v>19547.8651426983</v>
      </c>
      <c r="AJ103" s="33">
        <v>1838.465479</v>
      </c>
    </row>
    <row r="104" spans="1:36">
      <c r="A104" s="33" t="s">
        <v>148</v>
      </c>
      <c r="B104" s="33">
        <v>104.1066301</v>
      </c>
      <c r="C104" s="34">
        <v>52.771</v>
      </c>
      <c r="D104" s="35">
        <v>32863.49647</v>
      </c>
      <c r="E104" s="33">
        <v>6966.606191</v>
      </c>
      <c r="F104" s="33">
        <v>5628.812419</v>
      </c>
      <c r="G104" s="33">
        <v>18661.74235</v>
      </c>
      <c r="H104" s="33">
        <v>6753.643409</v>
      </c>
      <c r="I104" s="33">
        <v>20814.65535</v>
      </c>
      <c r="J104" s="33">
        <v>39401.81134</v>
      </c>
      <c r="K104" s="33">
        <v>18400.66415</v>
      </c>
      <c r="L104" s="33">
        <v>8804.567909</v>
      </c>
      <c r="M104" s="33">
        <v>28697.49602</v>
      </c>
      <c r="N104" s="33">
        <v>13315.83913</v>
      </c>
      <c r="O104" s="33">
        <v>23360.99766</v>
      </c>
      <c r="P104" s="33">
        <v>7428.561419</v>
      </c>
      <c r="Q104" s="33">
        <v>9711.329161</v>
      </c>
      <c r="R104" s="33">
        <v>10328.26775</v>
      </c>
      <c r="S104" s="33">
        <v>8796.20523</v>
      </c>
      <c r="T104" s="33">
        <v>10597.79488</v>
      </c>
      <c r="U104" s="33">
        <v>9524.739943</v>
      </c>
      <c r="V104" s="33">
        <v>32074.0954</v>
      </c>
      <c r="W104" s="33">
        <v>54725.89554</v>
      </c>
      <c r="X104" s="33">
        <v>47257.30995</v>
      </c>
      <c r="Y104" s="33">
        <v>47232.15626</v>
      </c>
      <c r="Z104" s="33">
        <v>53729.39708</v>
      </c>
      <c r="AA104" s="33">
        <v>38779.83371</v>
      </c>
      <c r="AB104" s="33">
        <v>92595.386</v>
      </c>
      <c r="AC104" s="33">
        <v>23654.62235</v>
      </c>
      <c r="AD104" s="33">
        <v>17333.19779</v>
      </c>
      <c r="AE104" s="33">
        <v>23010.36053</v>
      </c>
      <c r="AF104" s="33">
        <v>22366.23353</v>
      </c>
      <c r="AG104" s="33">
        <v>22388.99542</v>
      </c>
      <c r="AH104" s="33">
        <v>22980.90618</v>
      </c>
      <c r="AI104" s="33">
        <v>22998.55016</v>
      </c>
      <c r="AJ104" s="33">
        <v>13043.28647</v>
      </c>
    </row>
    <row r="105" spans="1:36">
      <c r="A105" s="33" t="s">
        <v>149</v>
      </c>
      <c r="B105" s="33">
        <v>234.161485</v>
      </c>
      <c r="C105" s="34">
        <v>523.456</v>
      </c>
      <c r="D105" s="35">
        <v>4498.292288</v>
      </c>
      <c r="E105" s="33">
        <v>5312.797013</v>
      </c>
      <c r="F105" s="33">
        <v>4557.417827</v>
      </c>
      <c r="G105" s="33">
        <v>4410.020641</v>
      </c>
      <c r="H105" s="33">
        <v>5134.216071</v>
      </c>
      <c r="I105" s="33">
        <v>5944.023135</v>
      </c>
      <c r="J105" s="33">
        <v>5016.021918</v>
      </c>
      <c r="K105" s="33">
        <v>4878.62665</v>
      </c>
      <c r="L105" s="33">
        <v>4558.478409</v>
      </c>
      <c r="M105" s="33">
        <v>4797.286403</v>
      </c>
      <c r="N105" s="33">
        <v>5138.284716</v>
      </c>
      <c r="O105" s="33">
        <v>4908.065375</v>
      </c>
      <c r="P105" s="33">
        <v>4552.39466</v>
      </c>
      <c r="Q105" s="33">
        <v>4504.847615</v>
      </c>
      <c r="R105" s="33">
        <v>4847.983298</v>
      </c>
      <c r="S105" s="33">
        <v>4417.686988</v>
      </c>
      <c r="T105" s="33">
        <v>4407.337948</v>
      </c>
      <c r="U105" s="33">
        <v>4438.5968</v>
      </c>
      <c r="V105" s="33">
        <v>4167.264848</v>
      </c>
      <c r="W105" s="33">
        <v>4252.512794</v>
      </c>
      <c r="X105" s="33">
        <v>4531.184882</v>
      </c>
      <c r="Y105" s="33">
        <v>4778.330656</v>
      </c>
      <c r="Z105" s="33">
        <v>4611.201391</v>
      </c>
      <c r="AA105" s="33">
        <v>4170.801163</v>
      </c>
      <c r="AB105" s="33">
        <v>1148.833346</v>
      </c>
      <c r="AC105" s="33">
        <v>5413.48932</v>
      </c>
      <c r="AD105" s="33">
        <v>4820.831304</v>
      </c>
      <c r="AE105" s="33">
        <v>6104.222762</v>
      </c>
      <c r="AF105" s="33">
        <v>4817.51748</v>
      </c>
      <c r="AG105" s="33">
        <v>5045.342667</v>
      </c>
      <c r="AH105" s="33">
        <v>4766.832134</v>
      </c>
      <c r="AI105" s="33">
        <v>4676.649936</v>
      </c>
      <c r="AJ105" s="33">
        <v>132691.2306</v>
      </c>
    </row>
    <row r="106" spans="1:36">
      <c r="A106" s="33" t="s">
        <v>150</v>
      </c>
      <c r="B106" s="33">
        <v>297.278182</v>
      </c>
      <c r="C106" s="34">
        <v>703.1655</v>
      </c>
      <c r="D106" s="35">
        <v>117605.5136</v>
      </c>
      <c r="E106" s="33">
        <v>63259.77339</v>
      </c>
      <c r="F106" s="33">
        <v>23679.63161</v>
      </c>
      <c r="G106" s="33">
        <v>45318.32116</v>
      </c>
      <c r="H106" s="33">
        <v>117038.1705</v>
      </c>
      <c r="I106" s="33">
        <v>82379.34498</v>
      </c>
      <c r="J106" s="33">
        <v>33101.18187</v>
      </c>
      <c r="K106" s="33">
        <v>49125.20489</v>
      </c>
      <c r="L106" s="33">
        <v>86352.37144</v>
      </c>
      <c r="M106" s="33">
        <v>33742.8991</v>
      </c>
      <c r="N106" s="33">
        <v>161302.7775</v>
      </c>
      <c r="O106" s="33">
        <v>59785.86753</v>
      </c>
      <c r="P106" s="33">
        <v>59149.37873</v>
      </c>
      <c r="Q106" s="33">
        <v>37852.85407</v>
      </c>
      <c r="R106" s="33">
        <v>216440.8599</v>
      </c>
      <c r="S106" s="33">
        <v>126482.7785</v>
      </c>
      <c r="T106" s="33">
        <v>163159.7943</v>
      </c>
      <c r="U106" s="33">
        <v>68821.9935</v>
      </c>
      <c r="V106" s="33">
        <v>97307.80243</v>
      </c>
      <c r="W106" s="33">
        <v>59645.48217</v>
      </c>
      <c r="X106" s="33">
        <v>208549.0957</v>
      </c>
      <c r="Y106" s="33">
        <v>117114.9834</v>
      </c>
      <c r="Z106" s="33">
        <v>419174.7715</v>
      </c>
      <c r="AA106" s="33">
        <v>83688.339</v>
      </c>
      <c r="AB106" s="33">
        <v>47242.27429</v>
      </c>
      <c r="AC106" s="33">
        <v>300826.3331</v>
      </c>
      <c r="AD106" s="33">
        <v>214499.4864</v>
      </c>
      <c r="AE106" s="33">
        <v>343646.159</v>
      </c>
      <c r="AF106" s="33">
        <v>227984.8138</v>
      </c>
      <c r="AG106" s="33">
        <v>174689.0167</v>
      </c>
      <c r="AH106" s="33">
        <v>212736.3892</v>
      </c>
      <c r="AI106" s="33">
        <v>132573.3709</v>
      </c>
      <c r="AJ106" s="33">
        <v>4045.7105</v>
      </c>
    </row>
    <row r="107" spans="1:36">
      <c r="A107" s="33" t="s">
        <v>151</v>
      </c>
      <c r="B107" s="33">
        <v>273.0182979</v>
      </c>
      <c r="C107" s="34">
        <v>48.994</v>
      </c>
      <c r="D107" s="35">
        <v>62822.7755287647</v>
      </c>
      <c r="E107" s="33">
        <v>6265.14890038452</v>
      </c>
      <c r="F107" s="33">
        <v>6596.33987507367</v>
      </c>
      <c r="G107" s="33">
        <v>36488.3174681162</v>
      </c>
      <c r="H107" s="33">
        <v>6302.77564252311</v>
      </c>
      <c r="I107" s="33">
        <v>43385.036090445</v>
      </c>
      <c r="J107" s="33">
        <v>40684.7327593896</v>
      </c>
      <c r="K107" s="33">
        <v>21607.7537846387</v>
      </c>
      <c r="L107" s="33">
        <v>4850.60373416988</v>
      </c>
      <c r="M107" s="33">
        <v>29928.0896461822</v>
      </c>
      <c r="N107" s="33">
        <v>29719.4818529992</v>
      </c>
      <c r="O107" s="33">
        <v>22781.355614186</v>
      </c>
      <c r="P107" s="33">
        <v>5192.61063054948</v>
      </c>
      <c r="Q107" s="33">
        <v>5857.35763884463</v>
      </c>
      <c r="R107" s="33">
        <v>7017.3626224622</v>
      </c>
      <c r="S107" s="33">
        <v>7761.00830385703</v>
      </c>
      <c r="T107" s="33">
        <v>11170.1197176263</v>
      </c>
      <c r="U107" s="33">
        <v>7511.90697903923</v>
      </c>
      <c r="V107" s="33">
        <v>53377.9405956461</v>
      </c>
      <c r="W107" s="33">
        <v>89177.4879746181</v>
      </c>
      <c r="X107" s="33">
        <v>78546.0565372942</v>
      </c>
      <c r="Y107" s="33">
        <v>68253.6706015114</v>
      </c>
      <c r="Z107" s="33">
        <v>359598.524504706</v>
      </c>
      <c r="AA107" s="33">
        <v>47345.7173102814</v>
      </c>
      <c r="AB107" s="33">
        <v>284380.5021</v>
      </c>
      <c r="AC107" s="33">
        <v>42477.0948212898</v>
      </c>
      <c r="AD107" s="33">
        <v>31946.5354733445</v>
      </c>
      <c r="AE107" s="33">
        <v>30159.5596757049</v>
      </c>
      <c r="AF107" s="33">
        <v>27222.24470898</v>
      </c>
      <c r="AG107" s="33">
        <v>31384.6262576603</v>
      </c>
      <c r="AH107" s="33">
        <v>23050.4254794204</v>
      </c>
      <c r="AI107" s="33">
        <v>20031.1307299395</v>
      </c>
      <c r="AJ107" s="33">
        <v>82486.26925</v>
      </c>
    </row>
    <row r="108" spans="1:36">
      <c r="A108" s="33" t="s">
        <v>152</v>
      </c>
      <c r="B108" s="33">
        <v>311.2937069</v>
      </c>
      <c r="C108" s="34">
        <v>676.6345</v>
      </c>
      <c r="D108" s="35">
        <v>9730.523135</v>
      </c>
      <c r="E108" s="33">
        <v>1464.066705</v>
      </c>
      <c r="F108" s="33">
        <v>57.07172089</v>
      </c>
      <c r="G108" s="33">
        <v>4613.40446</v>
      </c>
      <c r="H108" s="33">
        <v>3218.390371</v>
      </c>
      <c r="I108" s="33">
        <v>10993.98765</v>
      </c>
      <c r="J108" s="33">
        <v>40451.67582</v>
      </c>
      <c r="K108" s="33">
        <v>18128.91609</v>
      </c>
      <c r="L108" s="33">
        <v>2148.869293</v>
      </c>
      <c r="M108" s="33">
        <v>31563.82852</v>
      </c>
      <c r="N108" s="33">
        <v>17597.45211</v>
      </c>
      <c r="O108" s="33">
        <v>14906.51842</v>
      </c>
      <c r="P108" s="33">
        <v>1172.446707</v>
      </c>
      <c r="Q108" s="33">
        <v>2203.603016</v>
      </c>
      <c r="R108" s="33">
        <v>8376.340443</v>
      </c>
      <c r="S108" s="33">
        <v>4960.9352</v>
      </c>
      <c r="T108" s="33">
        <v>7802.349231</v>
      </c>
      <c r="U108" s="33">
        <v>1279.066987</v>
      </c>
      <c r="V108" s="33">
        <v>64110.44618</v>
      </c>
      <c r="W108" s="33">
        <v>61098.27567</v>
      </c>
      <c r="X108" s="33">
        <v>97102.59695</v>
      </c>
      <c r="Y108" s="33">
        <v>79506.00308</v>
      </c>
      <c r="Z108" s="33">
        <v>193984.7479</v>
      </c>
      <c r="AA108" s="33">
        <v>45699.08626</v>
      </c>
      <c r="AB108" s="33">
        <v>176440.5541</v>
      </c>
      <c r="AC108" s="33">
        <v>52888.09852</v>
      </c>
      <c r="AD108" s="33">
        <v>23883.34144</v>
      </c>
      <c r="AE108" s="33">
        <v>47859.73353</v>
      </c>
      <c r="AF108" s="33">
        <v>37416.504</v>
      </c>
      <c r="AG108" s="33">
        <v>29471.17435</v>
      </c>
      <c r="AH108" s="33">
        <v>31546.98171</v>
      </c>
      <c r="AI108" s="33">
        <v>17949.11545</v>
      </c>
      <c r="AJ108" s="33">
        <v>816388.6484</v>
      </c>
    </row>
    <row r="109" spans="1:36">
      <c r="A109" s="33" t="s">
        <v>153</v>
      </c>
      <c r="B109" s="33">
        <v>307.2627603</v>
      </c>
      <c r="C109" s="34">
        <v>638.859</v>
      </c>
      <c r="D109" s="35">
        <v>73324.05747</v>
      </c>
      <c r="E109" s="33">
        <v>99653.06305</v>
      </c>
      <c r="F109" s="33">
        <v>109870.2744</v>
      </c>
      <c r="G109" s="33">
        <v>97989.37587</v>
      </c>
      <c r="H109" s="33">
        <v>88083.26987</v>
      </c>
      <c r="I109" s="33">
        <v>99007.80647</v>
      </c>
      <c r="J109" s="33">
        <v>93662.50161</v>
      </c>
      <c r="K109" s="33">
        <v>106888.3403</v>
      </c>
      <c r="L109" s="33">
        <v>73564.43298</v>
      </c>
      <c r="M109" s="33">
        <v>112035.3106</v>
      </c>
      <c r="N109" s="33">
        <v>85090.80564</v>
      </c>
      <c r="O109" s="33">
        <v>76057.41468</v>
      </c>
      <c r="P109" s="33">
        <v>123414.0761</v>
      </c>
      <c r="Q109" s="33">
        <v>125276.5668</v>
      </c>
      <c r="R109" s="33">
        <v>125205.3321</v>
      </c>
      <c r="S109" s="33">
        <v>147230.5922</v>
      </c>
      <c r="T109" s="33">
        <v>128301.5225</v>
      </c>
      <c r="U109" s="33">
        <v>112650.7746</v>
      </c>
      <c r="V109" s="33">
        <v>131571.0764</v>
      </c>
      <c r="W109" s="33">
        <v>110684.5374</v>
      </c>
      <c r="X109" s="33">
        <v>88803.0434</v>
      </c>
      <c r="Y109" s="33">
        <v>73186.1385</v>
      </c>
      <c r="Z109" s="33">
        <v>64761.0483</v>
      </c>
      <c r="AA109" s="33">
        <v>75903.0454</v>
      </c>
      <c r="AB109" s="33">
        <v>749914.4854</v>
      </c>
      <c r="AC109" s="33">
        <v>106888.3403</v>
      </c>
      <c r="AD109" s="33">
        <v>73564.43298</v>
      </c>
      <c r="AE109" s="33">
        <v>112035.3106</v>
      </c>
      <c r="AF109" s="33">
        <v>85090.80564</v>
      </c>
      <c r="AG109" s="33">
        <v>66057.41468</v>
      </c>
      <c r="AH109" s="33">
        <v>79773.99461</v>
      </c>
      <c r="AI109" s="33">
        <v>51597.87427</v>
      </c>
      <c r="AJ109" s="33">
        <v>163947.6234</v>
      </c>
    </row>
    <row r="110" spans="1:36">
      <c r="A110" s="33" t="s">
        <v>154</v>
      </c>
      <c r="B110" s="33">
        <v>321.2781798</v>
      </c>
      <c r="C110" s="34">
        <v>693.017</v>
      </c>
      <c r="D110" s="35">
        <v>14164.55672</v>
      </c>
      <c r="E110" s="33">
        <v>8345.802589</v>
      </c>
      <c r="F110" s="33">
        <v>2859.210232</v>
      </c>
      <c r="G110" s="33">
        <v>7964.979952</v>
      </c>
      <c r="H110" s="33">
        <v>12977.96893</v>
      </c>
      <c r="I110" s="33">
        <v>13257.21693</v>
      </c>
      <c r="J110" s="33">
        <v>10191.07954</v>
      </c>
      <c r="K110" s="33">
        <v>12865.67039</v>
      </c>
      <c r="L110" s="33">
        <v>17538.45341</v>
      </c>
      <c r="M110" s="33">
        <v>7133.697633</v>
      </c>
      <c r="N110" s="33">
        <v>23091.07556</v>
      </c>
      <c r="O110" s="33">
        <v>4584.254578</v>
      </c>
      <c r="P110" s="33">
        <v>5699.165294</v>
      </c>
      <c r="Q110" s="33">
        <v>7141.364186</v>
      </c>
      <c r="R110" s="33">
        <v>14366.62249</v>
      </c>
      <c r="S110" s="33">
        <v>9728.647415</v>
      </c>
      <c r="T110" s="33">
        <v>12462.79258</v>
      </c>
      <c r="U110" s="33">
        <v>8528.950383</v>
      </c>
      <c r="V110" s="33">
        <v>17760.68</v>
      </c>
      <c r="W110" s="33">
        <v>22871.09667</v>
      </c>
      <c r="X110" s="33">
        <v>34205.20711</v>
      </c>
      <c r="Y110" s="33">
        <v>22672.89306</v>
      </c>
      <c r="Z110" s="33">
        <v>80723.16689</v>
      </c>
      <c r="AA110" s="33">
        <v>10546.91358</v>
      </c>
      <c r="AB110" s="33">
        <v>36559.1</v>
      </c>
      <c r="AC110" s="33">
        <v>36109.35789</v>
      </c>
      <c r="AD110" s="33">
        <v>22795.53839</v>
      </c>
      <c r="AE110" s="33">
        <v>35412.36372</v>
      </c>
      <c r="AF110" s="33">
        <v>25598.97695</v>
      </c>
      <c r="AG110" s="33">
        <v>19500.3907</v>
      </c>
      <c r="AH110" s="33">
        <v>24213.87784</v>
      </c>
      <c r="AI110" s="33">
        <v>11528.91065</v>
      </c>
      <c r="AJ110" s="33">
        <v>28591.85855</v>
      </c>
    </row>
    <row r="111" spans="1:36">
      <c r="A111" s="33" t="s">
        <v>155</v>
      </c>
      <c r="B111" s="33">
        <v>489.1149584</v>
      </c>
      <c r="C111" s="34">
        <v>55.5805</v>
      </c>
      <c r="D111" s="35">
        <v>42547.78352</v>
      </c>
      <c r="E111" s="33">
        <v>49661.22451</v>
      </c>
      <c r="F111" s="33">
        <v>52430.74051</v>
      </c>
      <c r="G111" s="33">
        <v>46792.6952</v>
      </c>
      <c r="H111" s="33">
        <v>56619.4532</v>
      </c>
      <c r="I111" s="33">
        <v>48010.66445</v>
      </c>
      <c r="J111" s="33">
        <v>2416.234831</v>
      </c>
      <c r="K111" s="33">
        <v>35432.4202</v>
      </c>
      <c r="L111" s="33">
        <v>57902.09669</v>
      </c>
      <c r="M111" s="33">
        <v>25278.08826</v>
      </c>
      <c r="N111" s="33">
        <v>49796.70502</v>
      </c>
      <c r="O111" s="33">
        <v>38057.44531</v>
      </c>
      <c r="P111" s="33">
        <v>49659.01432</v>
      </c>
      <c r="Q111" s="33">
        <v>54299.21935</v>
      </c>
      <c r="R111" s="33">
        <v>37511.12924</v>
      </c>
      <c r="S111" s="33">
        <v>40806.91076</v>
      </c>
      <c r="T111" s="33">
        <v>44984.28791</v>
      </c>
      <c r="U111" s="33">
        <v>52850.71041</v>
      </c>
      <c r="V111" s="33">
        <v>31077.03868</v>
      </c>
      <c r="W111" s="33">
        <v>34805.87669</v>
      </c>
      <c r="X111" s="33">
        <v>26456.83952</v>
      </c>
      <c r="Y111" s="33">
        <v>32168.6864</v>
      </c>
      <c r="Z111" s="33">
        <v>29253.66269</v>
      </c>
      <c r="AA111" s="33">
        <v>28242.63572</v>
      </c>
      <c r="AB111" s="33">
        <v>62816.7925</v>
      </c>
      <c r="AC111" s="33">
        <v>44792.56281</v>
      </c>
      <c r="AD111" s="33">
        <v>50452.43682</v>
      </c>
      <c r="AE111" s="33">
        <v>47781.13767</v>
      </c>
      <c r="AF111" s="33">
        <v>45092.74211</v>
      </c>
      <c r="AG111" s="33">
        <v>43337.29534</v>
      </c>
      <c r="AH111" s="33">
        <v>42088.34381</v>
      </c>
      <c r="AI111" s="33">
        <v>45849.01158</v>
      </c>
      <c r="AJ111" s="33">
        <v>48946.86671</v>
      </c>
    </row>
    <row r="112" spans="1:36">
      <c r="A112" s="33" t="s">
        <v>156</v>
      </c>
      <c r="B112" s="33">
        <v>319.0957371</v>
      </c>
      <c r="C112" s="34">
        <v>335.919</v>
      </c>
      <c r="D112" s="35">
        <v>773.3523813</v>
      </c>
      <c r="E112" s="33">
        <v>987.1610464</v>
      </c>
      <c r="F112" s="33">
        <v>944.2482189</v>
      </c>
      <c r="G112" s="33">
        <v>913.186365</v>
      </c>
      <c r="H112" s="33">
        <v>782.0875177</v>
      </c>
      <c r="I112" s="33">
        <v>939.3614444</v>
      </c>
      <c r="J112" s="33">
        <v>851.767321</v>
      </c>
      <c r="K112" s="33">
        <v>1029.506956</v>
      </c>
      <c r="L112" s="33">
        <v>1116.018941</v>
      </c>
      <c r="M112" s="33">
        <v>639.5210416</v>
      </c>
      <c r="N112" s="33">
        <v>1072.214313</v>
      </c>
      <c r="O112" s="33">
        <v>757.8413489</v>
      </c>
      <c r="P112" s="33">
        <v>1082.568674</v>
      </c>
      <c r="Q112" s="33">
        <v>903.1035173</v>
      </c>
      <c r="R112" s="33">
        <v>1360.235446</v>
      </c>
      <c r="S112" s="33">
        <v>1113.318635</v>
      </c>
      <c r="T112" s="33">
        <v>866.3455142</v>
      </c>
      <c r="U112" s="33">
        <v>817.566755</v>
      </c>
      <c r="V112" s="33">
        <v>1145.840402</v>
      </c>
      <c r="W112" s="33">
        <v>828.5238899</v>
      </c>
      <c r="X112" s="33">
        <v>968.1246277</v>
      </c>
      <c r="Y112" s="33">
        <v>1127.370101</v>
      </c>
      <c r="Z112" s="33">
        <v>779.9584061</v>
      </c>
      <c r="AA112" s="33">
        <v>892.4992336</v>
      </c>
      <c r="AB112" s="33">
        <v>999.987</v>
      </c>
      <c r="AC112" s="33">
        <v>979.4373991</v>
      </c>
      <c r="AD112" s="33">
        <v>760.6369468</v>
      </c>
      <c r="AE112" s="33">
        <v>930.5515595</v>
      </c>
      <c r="AF112" s="33">
        <v>760.8123212</v>
      </c>
      <c r="AG112" s="33">
        <v>699.4778331</v>
      </c>
      <c r="AH112" s="33">
        <v>702.2773159</v>
      </c>
      <c r="AI112" s="33">
        <v>730.9478984</v>
      </c>
      <c r="AJ112" s="33">
        <v>13004.05969</v>
      </c>
    </row>
    <row r="113" spans="1:36">
      <c r="A113" s="33" t="s">
        <v>157</v>
      </c>
      <c r="B113" s="33">
        <v>347.2183163</v>
      </c>
      <c r="C113" s="34">
        <v>575.045</v>
      </c>
      <c r="D113" s="35">
        <v>21031.96562</v>
      </c>
      <c r="E113" s="33">
        <v>1793.598373</v>
      </c>
      <c r="F113" s="33">
        <v>101.4652432</v>
      </c>
      <c r="G113" s="33">
        <v>4721.353383</v>
      </c>
      <c r="H113" s="33">
        <v>1861.281279</v>
      </c>
      <c r="I113" s="33">
        <v>6901.083419</v>
      </c>
      <c r="J113" s="33">
        <v>252.0206999</v>
      </c>
      <c r="K113" s="33">
        <v>95.3783871</v>
      </c>
      <c r="L113" s="33">
        <v>876.6873897</v>
      </c>
      <c r="M113" s="33">
        <v>78.6911177</v>
      </c>
      <c r="N113" s="33">
        <v>694.6771229</v>
      </c>
      <c r="O113" s="33">
        <v>265.2185651</v>
      </c>
      <c r="P113" s="33">
        <v>611.6250992</v>
      </c>
      <c r="Q113" s="33">
        <v>502.0532061</v>
      </c>
      <c r="R113" s="33">
        <v>276.5198133</v>
      </c>
      <c r="S113" s="33">
        <v>378.3197871</v>
      </c>
      <c r="T113" s="33">
        <v>611.8759979</v>
      </c>
      <c r="U113" s="33">
        <v>643.647058</v>
      </c>
      <c r="V113" s="33">
        <v>527.1811754</v>
      </c>
      <c r="W113" s="33">
        <v>0</v>
      </c>
      <c r="X113" s="33">
        <v>623.9281056</v>
      </c>
      <c r="Y113" s="33">
        <v>242.2265431</v>
      </c>
      <c r="Z113" s="33">
        <v>154.8618084</v>
      </c>
      <c r="AA113" s="33">
        <v>369.9070004</v>
      </c>
      <c r="AB113" s="33">
        <v>14960.3682</v>
      </c>
      <c r="AC113" s="33">
        <v>1178.410731</v>
      </c>
      <c r="AD113" s="33">
        <v>2503.147673</v>
      </c>
      <c r="AE113" s="33">
        <v>1806.81468</v>
      </c>
      <c r="AF113" s="33">
        <v>881.1873046</v>
      </c>
      <c r="AG113" s="33">
        <v>858.4932536</v>
      </c>
      <c r="AH113" s="33">
        <v>1139.115525</v>
      </c>
      <c r="AI113" s="33">
        <v>1490.164645</v>
      </c>
      <c r="AJ113" s="33">
        <v>57237.26583</v>
      </c>
    </row>
    <row r="114" spans="1:36">
      <c r="A114" s="33" t="s">
        <v>158</v>
      </c>
      <c r="B114" s="33">
        <v>132.07646</v>
      </c>
      <c r="C114" s="34">
        <v>111.35</v>
      </c>
      <c r="D114" s="35">
        <v>79624.42849</v>
      </c>
      <c r="E114" s="33">
        <v>8838.89544</v>
      </c>
      <c r="F114" s="33">
        <v>6894.779322</v>
      </c>
      <c r="G114" s="33">
        <v>9112.833651</v>
      </c>
      <c r="H114" s="33">
        <v>9143.723973</v>
      </c>
      <c r="I114" s="33">
        <v>9243.001777</v>
      </c>
      <c r="J114" s="33">
        <v>4713.834727</v>
      </c>
      <c r="K114" s="33">
        <v>6928.876137</v>
      </c>
      <c r="L114" s="33">
        <v>5486.845749</v>
      </c>
      <c r="M114" s="33">
        <v>51773.73993</v>
      </c>
      <c r="N114" s="33">
        <v>8878.040002</v>
      </c>
      <c r="O114" s="33">
        <v>5949.604138</v>
      </c>
      <c r="P114" s="33">
        <v>5780.368749</v>
      </c>
      <c r="Q114" s="33">
        <v>7584.409625</v>
      </c>
      <c r="R114" s="33">
        <v>7037.42669</v>
      </c>
      <c r="S114" s="33">
        <v>27891.73347</v>
      </c>
      <c r="T114" s="33">
        <v>9134.574665</v>
      </c>
      <c r="U114" s="33">
        <v>6815.201468</v>
      </c>
      <c r="V114" s="33">
        <v>41092.77077</v>
      </c>
      <c r="W114" s="33">
        <v>123208.1288</v>
      </c>
      <c r="X114" s="33">
        <v>79310.73711</v>
      </c>
      <c r="Y114" s="33">
        <v>9691.723575</v>
      </c>
      <c r="Z114" s="33">
        <v>12557.01315</v>
      </c>
      <c r="AA114" s="33">
        <v>31391.04468</v>
      </c>
      <c r="AB114" s="33">
        <v>6459677.043</v>
      </c>
      <c r="AC114" s="33">
        <v>37812.84414</v>
      </c>
      <c r="AD114" s="33">
        <v>8952.60693</v>
      </c>
      <c r="AE114" s="33">
        <v>8541.113028</v>
      </c>
      <c r="AF114" s="33">
        <v>2730.479441</v>
      </c>
      <c r="AG114" s="33">
        <v>33145.48636</v>
      </c>
      <c r="AH114" s="33">
        <v>9418.862328</v>
      </c>
      <c r="AI114" s="33">
        <v>8741.983945</v>
      </c>
      <c r="AJ114" s="33">
        <v>18777.43367</v>
      </c>
    </row>
    <row r="115" spans="1:36">
      <c r="A115" s="33" t="s">
        <v>159</v>
      </c>
      <c r="B115" s="33">
        <v>114.0657747</v>
      </c>
      <c r="C115" s="34">
        <v>53.706</v>
      </c>
      <c r="D115" s="35">
        <v>16580.52036</v>
      </c>
      <c r="E115" s="33">
        <v>15890.00007</v>
      </c>
      <c r="F115" s="33">
        <v>14617.43131</v>
      </c>
      <c r="G115" s="33">
        <v>17804.63578</v>
      </c>
      <c r="H115" s="33">
        <v>17528.81515</v>
      </c>
      <c r="I115" s="33">
        <v>16185.86168</v>
      </c>
      <c r="J115" s="33">
        <v>10246.74228</v>
      </c>
      <c r="K115" s="33">
        <v>13418.97976</v>
      </c>
      <c r="L115" s="33">
        <v>14318.1378</v>
      </c>
      <c r="M115" s="33">
        <v>11494.26564</v>
      </c>
      <c r="N115" s="33">
        <v>13115.71569</v>
      </c>
      <c r="O115" s="33">
        <v>12656.58301</v>
      </c>
      <c r="P115" s="33">
        <v>12708.79657</v>
      </c>
      <c r="Q115" s="33">
        <v>17273.32576</v>
      </c>
      <c r="R115" s="33">
        <v>14345.55673</v>
      </c>
      <c r="S115" s="33">
        <v>14057.33835</v>
      </c>
      <c r="T115" s="33">
        <v>15160.28709</v>
      </c>
      <c r="U115" s="33">
        <v>14566.68389</v>
      </c>
      <c r="V115" s="33">
        <v>12225.2819</v>
      </c>
      <c r="W115" s="33">
        <v>21455.2457</v>
      </c>
      <c r="X115" s="33">
        <v>15776.57642</v>
      </c>
      <c r="Y115" s="33">
        <v>18300.11977</v>
      </c>
      <c r="Z115" s="33">
        <v>17946.87459</v>
      </c>
      <c r="AA115" s="33">
        <v>14689.93851</v>
      </c>
      <c r="AB115" s="33">
        <v>38188.03146</v>
      </c>
      <c r="AC115" s="33">
        <v>17257.46883</v>
      </c>
      <c r="AD115" s="33">
        <v>14849.92524</v>
      </c>
      <c r="AE115" s="33">
        <v>14815.33617</v>
      </c>
      <c r="AF115" s="33">
        <v>14835.75035</v>
      </c>
      <c r="AG115" s="33">
        <v>15150.45499</v>
      </c>
      <c r="AH115" s="33">
        <v>15376.97758</v>
      </c>
      <c r="AI115" s="33">
        <v>16209.30374</v>
      </c>
      <c r="AJ115" s="33">
        <v>20372.23695</v>
      </c>
    </row>
    <row r="116" spans="1:36">
      <c r="A116" s="33" t="s">
        <v>160</v>
      </c>
      <c r="B116" s="33">
        <v>372.243251</v>
      </c>
      <c r="C116" s="34">
        <v>555.496</v>
      </c>
      <c r="D116" s="35">
        <v>4133.006543</v>
      </c>
      <c r="E116" s="33">
        <v>2255.451938</v>
      </c>
      <c r="F116" s="33">
        <v>1320.790299</v>
      </c>
      <c r="G116" s="33">
        <v>2346.600063</v>
      </c>
      <c r="H116" s="33">
        <v>1545.818508</v>
      </c>
      <c r="I116" s="33">
        <v>3392.221359</v>
      </c>
      <c r="J116" s="33">
        <v>843.3076439</v>
      </c>
      <c r="K116" s="33">
        <v>3091.369242</v>
      </c>
      <c r="L116" s="33">
        <v>3679.985816</v>
      </c>
      <c r="M116" s="33">
        <v>2266.487419</v>
      </c>
      <c r="N116" s="33">
        <v>3796.987627</v>
      </c>
      <c r="O116" s="33">
        <v>2497.383446</v>
      </c>
      <c r="P116" s="33">
        <v>975.6610561</v>
      </c>
      <c r="Q116" s="33">
        <v>5528.470656</v>
      </c>
      <c r="R116" s="33">
        <v>21828.12738</v>
      </c>
      <c r="S116" s="33">
        <v>9927.397652</v>
      </c>
      <c r="T116" s="33">
        <v>12883.67409</v>
      </c>
      <c r="U116" s="33">
        <v>2716.204575</v>
      </c>
      <c r="V116" s="33">
        <v>768.2671492</v>
      </c>
      <c r="W116" s="33">
        <v>906.4111765</v>
      </c>
      <c r="X116" s="33">
        <v>1185.634203</v>
      </c>
      <c r="Y116" s="33">
        <v>619.2853491</v>
      </c>
      <c r="Z116" s="33">
        <v>993.6834799</v>
      </c>
      <c r="AA116" s="33">
        <v>605.8262863</v>
      </c>
      <c r="AB116" s="33">
        <v>3628.78</v>
      </c>
      <c r="AC116" s="33">
        <v>3540.161479</v>
      </c>
      <c r="AD116" s="33">
        <v>4278.657802</v>
      </c>
      <c r="AE116" s="33">
        <v>3861.273296</v>
      </c>
      <c r="AF116" s="33">
        <v>3624.718127</v>
      </c>
      <c r="AG116" s="33">
        <v>3621.421018</v>
      </c>
      <c r="AH116" s="33">
        <v>4111.39607</v>
      </c>
      <c r="AI116" s="33">
        <v>3684.686762</v>
      </c>
      <c r="AJ116" s="33">
        <v>33400.89417</v>
      </c>
    </row>
    <row r="117" spans="1:36">
      <c r="A117" s="33" t="s">
        <v>161</v>
      </c>
      <c r="B117" s="33">
        <v>427.3924064</v>
      </c>
      <c r="C117" s="34">
        <v>747.195</v>
      </c>
      <c r="D117" s="35">
        <v>583.7616184</v>
      </c>
      <c r="E117" s="33">
        <v>675.3826971</v>
      </c>
      <c r="F117" s="33">
        <v>135.7284193</v>
      </c>
      <c r="G117" s="33">
        <v>293.7752029</v>
      </c>
      <c r="H117" s="33">
        <v>1279.615026</v>
      </c>
      <c r="I117" s="33">
        <v>219.1334336</v>
      </c>
      <c r="J117" s="33">
        <v>4745.313935</v>
      </c>
      <c r="K117" s="33">
        <v>223.649778</v>
      </c>
      <c r="L117" s="33">
        <v>1508.632798</v>
      </c>
      <c r="M117" s="33">
        <v>1382.753223</v>
      </c>
      <c r="N117" s="33">
        <v>1448.729872</v>
      </c>
      <c r="O117" s="33">
        <v>1848.870798</v>
      </c>
      <c r="P117" s="33">
        <v>667.932907</v>
      </c>
      <c r="Q117" s="33">
        <v>429.5899562</v>
      </c>
      <c r="R117" s="33">
        <v>1612.339121</v>
      </c>
      <c r="S117" s="33">
        <v>622.4711572</v>
      </c>
      <c r="T117" s="33">
        <v>1496.27884</v>
      </c>
      <c r="U117" s="33">
        <v>931.7880378</v>
      </c>
      <c r="V117" s="33">
        <v>1092.961643</v>
      </c>
      <c r="W117" s="33">
        <v>2208.698975</v>
      </c>
      <c r="X117" s="33">
        <v>1564.978495</v>
      </c>
      <c r="Y117" s="33">
        <v>1254.53068</v>
      </c>
      <c r="Z117" s="33">
        <v>1799.625842</v>
      </c>
      <c r="AA117" s="33">
        <v>991.4615279</v>
      </c>
      <c r="AB117" s="33">
        <v>5156.810824</v>
      </c>
      <c r="AC117" s="33">
        <v>1763.356405</v>
      </c>
      <c r="AD117" s="33">
        <v>1495.975156</v>
      </c>
      <c r="AE117" s="33">
        <v>2537.299576</v>
      </c>
      <c r="AF117" s="33">
        <v>878.0019929</v>
      </c>
      <c r="AG117" s="33">
        <v>1082.724729</v>
      </c>
      <c r="AH117" s="33">
        <v>1127.408449</v>
      </c>
      <c r="AI117" s="33">
        <v>1167.419285</v>
      </c>
      <c r="AJ117" s="33">
        <v>915.85375</v>
      </c>
    </row>
    <row r="118" spans="1:36">
      <c r="A118" s="33" t="s">
        <v>162</v>
      </c>
      <c r="B118" s="33">
        <v>179.0482238</v>
      </c>
      <c r="C118" s="34">
        <v>63.13</v>
      </c>
      <c r="D118" s="35">
        <v>10786.20355</v>
      </c>
      <c r="E118" s="33">
        <v>65926.82466</v>
      </c>
      <c r="F118" s="33">
        <v>52728.32093</v>
      </c>
      <c r="G118" s="33">
        <v>48937.05497</v>
      </c>
      <c r="H118" s="33">
        <v>68097.14532</v>
      </c>
      <c r="I118" s="33">
        <v>29101.52962</v>
      </c>
      <c r="J118" s="33">
        <v>340.6451813</v>
      </c>
      <c r="K118" s="33">
        <v>15282.2122</v>
      </c>
      <c r="L118" s="33">
        <v>47615.60387</v>
      </c>
      <c r="M118" s="33">
        <v>6373.032026</v>
      </c>
      <c r="N118" s="33">
        <v>31853.57122</v>
      </c>
      <c r="O118" s="33">
        <v>27755.06133</v>
      </c>
      <c r="P118" s="33">
        <v>41603.27648</v>
      </c>
      <c r="Q118" s="33">
        <v>34028.03154</v>
      </c>
      <c r="R118" s="33">
        <v>19863.24965</v>
      </c>
      <c r="S118" s="33">
        <v>24307.78286</v>
      </c>
      <c r="T118" s="33">
        <v>20491.74097</v>
      </c>
      <c r="U118" s="33">
        <v>34009.126</v>
      </c>
      <c r="V118" s="33">
        <v>4530.6769</v>
      </c>
      <c r="W118" s="33">
        <v>10276.90827</v>
      </c>
      <c r="X118" s="33">
        <v>9715.783092</v>
      </c>
      <c r="Y118" s="33">
        <v>7429.895578</v>
      </c>
      <c r="Z118" s="33">
        <v>9859.469578</v>
      </c>
      <c r="AA118" s="33">
        <v>6244.645374</v>
      </c>
      <c r="AB118" s="33">
        <v>11726.955</v>
      </c>
      <c r="AC118" s="33">
        <v>12648.75697</v>
      </c>
      <c r="AD118" s="33">
        <v>44727.79594</v>
      </c>
      <c r="AE118" s="33">
        <v>35484.61324</v>
      </c>
      <c r="AF118" s="33">
        <v>25169.12934</v>
      </c>
      <c r="AG118" s="33">
        <v>20741.87557</v>
      </c>
      <c r="AH118" s="33">
        <v>16443.02442</v>
      </c>
      <c r="AI118" s="33">
        <v>16681.62083</v>
      </c>
      <c r="AJ118" s="33">
        <v>23560.40671</v>
      </c>
    </row>
    <row r="119" spans="1:36">
      <c r="A119" s="33" t="s">
        <v>163</v>
      </c>
      <c r="B119" s="33">
        <v>244.0925971</v>
      </c>
      <c r="C119" s="34">
        <v>59.5905</v>
      </c>
      <c r="D119" s="35">
        <v>15664.71515</v>
      </c>
      <c r="E119" s="33">
        <v>14166.11405</v>
      </c>
      <c r="F119" s="33">
        <v>9994.588838</v>
      </c>
      <c r="G119" s="33">
        <v>16138.33595</v>
      </c>
      <c r="H119" s="33">
        <v>13632.27223</v>
      </c>
      <c r="I119" s="33">
        <v>13735.44257</v>
      </c>
      <c r="J119" s="33">
        <v>13775.23536</v>
      </c>
      <c r="K119" s="33">
        <v>11635.10858</v>
      </c>
      <c r="L119" s="33">
        <v>12548.26022</v>
      </c>
      <c r="M119" s="33">
        <v>12457.4677</v>
      </c>
      <c r="N119" s="33">
        <v>11555.66385</v>
      </c>
      <c r="O119" s="33">
        <v>13265.86377</v>
      </c>
      <c r="P119" s="33">
        <v>9823.44134</v>
      </c>
      <c r="Q119" s="33">
        <v>14257.26109</v>
      </c>
      <c r="R119" s="33">
        <v>9639.176621</v>
      </c>
      <c r="S119" s="33">
        <v>10668.28655</v>
      </c>
      <c r="T119" s="33">
        <v>13066.07021</v>
      </c>
      <c r="U119" s="33">
        <v>12355.55589</v>
      </c>
      <c r="V119" s="33">
        <v>7942.546184</v>
      </c>
      <c r="W119" s="33">
        <v>20521.04775</v>
      </c>
      <c r="X119" s="33">
        <v>10876.0777</v>
      </c>
      <c r="Y119" s="33">
        <v>13989.08863</v>
      </c>
      <c r="Z119" s="33">
        <v>15748.36678</v>
      </c>
      <c r="AA119" s="33">
        <v>9669.451688</v>
      </c>
      <c r="AB119" s="33">
        <v>103138.1428</v>
      </c>
      <c r="AC119" s="33">
        <v>12872.7623</v>
      </c>
      <c r="AD119" s="33">
        <v>13799.24388</v>
      </c>
      <c r="AE119" s="33">
        <v>13079.62247</v>
      </c>
      <c r="AF119" s="33">
        <v>13070.95555</v>
      </c>
      <c r="AG119" s="33">
        <v>13003.5069</v>
      </c>
      <c r="AH119" s="33">
        <v>13042.36118</v>
      </c>
      <c r="AI119" s="33">
        <v>12637.27438</v>
      </c>
      <c r="AJ119" s="33">
        <v>17323.84238</v>
      </c>
    </row>
    <row r="120" spans="1:36">
      <c r="A120" s="33" t="s">
        <v>164</v>
      </c>
      <c r="B120" s="33">
        <v>324.0590892</v>
      </c>
      <c r="C120" s="34">
        <v>55.58</v>
      </c>
      <c r="D120" s="35">
        <v>19314.19017</v>
      </c>
      <c r="E120" s="33">
        <v>22394.1058</v>
      </c>
      <c r="F120" s="33">
        <v>22503.97056</v>
      </c>
      <c r="G120" s="33">
        <v>21903.16106</v>
      </c>
      <c r="H120" s="33">
        <v>24400.33639</v>
      </c>
      <c r="I120" s="33">
        <v>21210.3742</v>
      </c>
      <c r="J120" s="33">
        <v>40734.80242</v>
      </c>
      <c r="K120" s="33">
        <v>16621.97221</v>
      </c>
      <c r="L120" s="33">
        <v>21014.98555</v>
      </c>
      <c r="M120" s="33">
        <v>17384.2488</v>
      </c>
      <c r="N120" s="33">
        <v>18111.96117</v>
      </c>
      <c r="O120" s="33">
        <v>18555.36238</v>
      </c>
      <c r="P120" s="33">
        <v>27155.38896</v>
      </c>
      <c r="Q120" s="33">
        <v>18591.43752</v>
      </c>
      <c r="R120" s="33">
        <v>15843.0543</v>
      </c>
      <c r="S120" s="33">
        <v>19675.75819</v>
      </c>
      <c r="T120" s="33">
        <v>17445.32304</v>
      </c>
      <c r="U120" s="33">
        <v>21638.77579</v>
      </c>
      <c r="V120" s="33">
        <v>14069.22742</v>
      </c>
      <c r="W120" s="33">
        <v>16196.54117</v>
      </c>
      <c r="X120" s="33">
        <v>15140.39959</v>
      </c>
      <c r="Y120" s="33">
        <v>15782.61155</v>
      </c>
      <c r="Z120" s="33">
        <v>13448.08157</v>
      </c>
      <c r="AA120" s="33">
        <v>14001.71304</v>
      </c>
      <c r="AB120" s="33">
        <v>19498.372</v>
      </c>
      <c r="AC120" s="33">
        <v>20236.6842</v>
      </c>
      <c r="AD120" s="33">
        <v>20306.0835</v>
      </c>
      <c r="AE120" s="33">
        <v>20394.46879</v>
      </c>
      <c r="AF120" s="33">
        <v>18656.09339</v>
      </c>
      <c r="AG120" s="33">
        <v>17904.17224</v>
      </c>
      <c r="AH120" s="33">
        <v>18323.91503</v>
      </c>
      <c r="AI120" s="33">
        <v>18615.15003</v>
      </c>
      <c r="AJ120" s="33">
        <v>7934.094917</v>
      </c>
    </row>
    <row r="121" spans="1:36">
      <c r="A121" s="33" t="s">
        <v>165</v>
      </c>
      <c r="B121" s="33">
        <v>112.0501658</v>
      </c>
      <c r="C121" s="34">
        <v>59.4345</v>
      </c>
      <c r="D121" s="35">
        <v>7870.560242</v>
      </c>
      <c r="E121" s="33">
        <v>6855.741663</v>
      </c>
      <c r="F121" s="33">
        <v>5582.059799</v>
      </c>
      <c r="G121" s="33">
        <v>7720.345995</v>
      </c>
      <c r="H121" s="33">
        <v>7799.203171</v>
      </c>
      <c r="I121" s="33">
        <v>7437.610265</v>
      </c>
      <c r="J121" s="33">
        <v>6510.535745</v>
      </c>
      <c r="K121" s="33">
        <v>6410.284459</v>
      </c>
      <c r="L121" s="33">
        <v>7400.463094</v>
      </c>
      <c r="M121" s="33">
        <v>6020.429953</v>
      </c>
      <c r="N121" s="33">
        <v>6507.485034</v>
      </c>
      <c r="O121" s="33">
        <v>6767.714514</v>
      </c>
      <c r="P121" s="33">
        <v>5799.433578</v>
      </c>
      <c r="Q121" s="33">
        <v>7798.640654</v>
      </c>
      <c r="R121" s="33">
        <v>5602.316095</v>
      </c>
      <c r="S121" s="33">
        <v>5745.055154</v>
      </c>
      <c r="T121" s="33">
        <v>7954.76339</v>
      </c>
      <c r="U121" s="33">
        <v>6106.567419</v>
      </c>
      <c r="V121" s="33">
        <v>4888.551321</v>
      </c>
      <c r="W121" s="33">
        <v>10567.60483</v>
      </c>
      <c r="X121" s="33">
        <v>6046.260145</v>
      </c>
      <c r="Y121" s="33">
        <v>7255.71778</v>
      </c>
      <c r="Z121" s="33">
        <v>8310.610389</v>
      </c>
      <c r="AA121" s="33">
        <v>5996.739502</v>
      </c>
      <c r="AB121" s="33">
        <v>18716.0854</v>
      </c>
      <c r="AC121" s="33">
        <v>7729.914449</v>
      </c>
      <c r="AD121" s="33">
        <v>6413.692426</v>
      </c>
      <c r="AE121" s="33">
        <v>7392.209789</v>
      </c>
      <c r="AF121" s="33">
        <v>7045.189661</v>
      </c>
      <c r="AG121" s="33">
        <v>7411.520316</v>
      </c>
      <c r="AH121" s="33">
        <v>7140.316627</v>
      </c>
      <c r="AI121" s="33">
        <v>6922.513081</v>
      </c>
      <c r="AJ121" s="33">
        <v>2875.020333</v>
      </c>
    </row>
    <row r="122" spans="1:36">
      <c r="A122" s="33" t="s">
        <v>166</v>
      </c>
      <c r="B122" s="33">
        <v>175.1187254</v>
      </c>
      <c r="C122" s="34">
        <v>48.226</v>
      </c>
      <c r="D122" s="35">
        <v>6532.486159</v>
      </c>
      <c r="E122" s="33">
        <v>23759.64542</v>
      </c>
      <c r="F122" s="33">
        <v>16099.11818</v>
      </c>
      <c r="G122" s="33">
        <v>16231.42719</v>
      </c>
      <c r="H122" s="33">
        <v>21766.83406</v>
      </c>
      <c r="I122" s="33">
        <v>12281.91582</v>
      </c>
      <c r="J122" s="33">
        <v>61332.10351</v>
      </c>
      <c r="K122" s="33">
        <v>6100.898314</v>
      </c>
      <c r="L122" s="33">
        <v>18647.59806</v>
      </c>
      <c r="M122" s="33">
        <v>31060.81931</v>
      </c>
      <c r="N122" s="33">
        <v>13192.06064</v>
      </c>
      <c r="O122" s="33">
        <v>41430.59963</v>
      </c>
      <c r="P122" s="33">
        <v>18195.14462</v>
      </c>
      <c r="Q122" s="33">
        <v>22436.28522</v>
      </c>
      <c r="R122" s="33">
        <v>14494.61017</v>
      </c>
      <c r="S122" s="33">
        <v>17940.06893</v>
      </c>
      <c r="T122" s="33">
        <v>18843.02983</v>
      </c>
      <c r="U122" s="33">
        <v>22376.02701</v>
      </c>
      <c r="V122" s="33">
        <v>15898.58195</v>
      </c>
      <c r="W122" s="33">
        <v>16330.0116</v>
      </c>
      <c r="X122" s="33">
        <v>10665.85324</v>
      </c>
      <c r="Y122" s="33">
        <v>14752.98002</v>
      </c>
      <c r="Z122" s="33">
        <v>14614.78806</v>
      </c>
      <c r="AA122" s="33">
        <v>13021.62924</v>
      </c>
      <c r="AB122" s="33">
        <v>126139.1473</v>
      </c>
      <c r="AC122" s="33">
        <v>19330.07604</v>
      </c>
      <c r="AD122" s="33">
        <v>17920.41198</v>
      </c>
      <c r="AE122" s="33">
        <v>19441.50861</v>
      </c>
      <c r="AF122" s="33">
        <v>17271.71177</v>
      </c>
      <c r="AG122" s="33">
        <v>18560.2809</v>
      </c>
      <c r="AH122" s="33">
        <v>19431.91028</v>
      </c>
      <c r="AI122" s="33">
        <v>18621.20096</v>
      </c>
      <c r="AJ122" s="33">
        <v>19079.373</v>
      </c>
    </row>
    <row r="123" spans="1:36">
      <c r="A123" s="33" t="s">
        <v>167</v>
      </c>
      <c r="B123" s="33">
        <v>334.1398403</v>
      </c>
      <c r="C123" s="34">
        <v>319.4375</v>
      </c>
      <c r="D123" s="35">
        <v>1670.46907771581</v>
      </c>
      <c r="E123" s="33">
        <v>1761.59102840185</v>
      </c>
      <c r="F123" s="33">
        <v>941.706555441648</v>
      </c>
      <c r="G123" s="33">
        <v>1757.92071397139</v>
      </c>
      <c r="H123" s="33">
        <v>1473.53723298397</v>
      </c>
      <c r="I123" s="33">
        <v>1380.09714017892</v>
      </c>
      <c r="J123" s="33">
        <v>3252.77313648383</v>
      </c>
      <c r="K123" s="33">
        <v>666.247953189009</v>
      </c>
      <c r="L123" s="33">
        <v>1299.04044760568</v>
      </c>
      <c r="M123" s="33">
        <v>2008.83641054992</v>
      </c>
      <c r="N123" s="33">
        <v>786.167359433338</v>
      </c>
      <c r="O123" s="33">
        <v>2097.17370370256</v>
      </c>
      <c r="P123" s="33">
        <v>1063.36058159314</v>
      </c>
      <c r="Q123" s="33">
        <v>1333.31213956332</v>
      </c>
      <c r="R123" s="33">
        <v>431.468944156603</v>
      </c>
      <c r="S123" s="33">
        <v>613.229349546119</v>
      </c>
      <c r="T123" s="33">
        <v>939.502967946807</v>
      </c>
      <c r="U123" s="33">
        <v>1110.37999415821</v>
      </c>
      <c r="V123" s="33">
        <v>409.653240242548</v>
      </c>
      <c r="W123" s="33">
        <v>1345.66303901993</v>
      </c>
      <c r="X123" s="33">
        <v>863.429796448668</v>
      </c>
      <c r="Y123" s="33">
        <v>924.294763954406</v>
      </c>
      <c r="Z123" s="33">
        <v>1148.89863174574</v>
      </c>
      <c r="AA123" s="33">
        <v>591.238638445059</v>
      </c>
      <c r="AB123" s="33">
        <v>3168.646409</v>
      </c>
      <c r="AC123" s="33">
        <v>1108.58761622649</v>
      </c>
      <c r="AD123" s="33">
        <v>794.631292438686</v>
      </c>
      <c r="AE123" s="33">
        <v>949.953788267306</v>
      </c>
      <c r="AF123" s="33">
        <v>1202.67258006874</v>
      </c>
      <c r="AG123" s="33">
        <v>1244.9184778745</v>
      </c>
      <c r="AH123" s="33">
        <v>1116.96671597837</v>
      </c>
      <c r="AI123" s="33">
        <v>1241.7794544348</v>
      </c>
      <c r="AJ123" s="33">
        <v>37943.06511</v>
      </c>
    </row>
    <row r="124" spans="1:36">
      <c r="A124" s="33" t="s">
        <v>168</v>
      </c>
      <c r="B124" s="33">
        <v>149.0231417</v>
      </c>
      <c r="C124" s="34">
        <v>456.497</v>
      </c>
      <c r="D124" s="35">
        <v>1509.2025491925</v>
      </c>
      <c r="E124" s="33">
        <v>6779.72200182157</v>
      </c>
      <c r="F124" s="33">
        <v>6752.2083028993</v>
      </c>
      <c r="G124" s="33">
        <v>3862.05947213122</v>
      </c>
      <c r="H124" s="33">
        <v>6402.11082441846</v>
      </c>
      <c r="I124" s="33">
        <v>3778.93553074805</v>
      </c>
      <c r="J124" s="33">
        <v>3481.43729298425</v>
      </c>
      <c r="K124" s="33">
        <v>1223.79426777696</v>
      </c>
      <c r="L124" s="33">
        <v>1146.18860863204</v>
      </c>
      <c r="M124" s="33">
        <v>2915.32414124095</v>
      </c>
      <c r="N124" s="33">
        <v>726.497748980144</v>
      </c>
      <c r="O124" s="33">
        <v>864.663026872267</v>
      </c>
      <c r="P124" s="33">
        <v>6041.38657006345</v>
      </c>
      <c r="Q124" s="33">
        <v>3098.22193361704</v>
      </c>
      <c r="R124" s="33">
        <v>12471.5544063946</v>
      </c>
      <c r="S124" s="33">
        <v>9408.09063940988</v>
      </c>
      <c r="T124" s="33">
        <v>6878.95838002521</v>
      </c>
      <c r="U124" s="33">
        <v>4187.82854993281</v>
      </c>
      <c r="V124" s="33">
        <v>3400.95754932585</v>
      </c>
      <c r="W124" s="33">
        <v>4801.03868596663</v>
      </c>
      <c r="X124" s="33">
        <v>1864.75284570445</v>
      </c>
      <c r="Y124" s="33">
        <v>4802.68741837556</v>
      </c>
      <c r="Z124" s="33">
        <v>2398.64321654656</v>
      </c>
      <c r="AA124" s="33">
        <v>2224.10517166841</v>
      </c>
      <c r="AB124" s="33">
        <v>4458.852</v>
      </c>
      <c r="AC124" s="33">
        <v>4433.54427044289</v>
      </c>
      <c r="AD124" s="33">
        <v>4788.1357122799</v>
      </c>
      <c r="AE124" s="33">
        <v>4562.06443791965</v>
      </c>
      <c r="AF124" s="33">
        <v>4804.90003071429</v>
      </c>
      <c r="AG124" s="33">
        <v>4988.43719449158</v>
      </c>
      <c r="AH124" s="33">
        <v>4626.99856346264</v>
      </c>
      <c r="AI124" s="33">
        <v>4331.72674174265</v>
      </c>
      <c r="AJ124" s="33">
        <v>40504.5245</v>
      </c>
    </row>
    <row r="125" spans="1:36">
      <c r="A125" s="33" t="s">
        <v>169</v>
      </c>
      <c r="B125" s="33">
        <v>209.1532988</v>
      </c>
      <c r="C125" s="34">
        <v>439.4635</v>
      </c>
      <c r="D125" s="35">
        <v>5795.87227736405</v>
      </c>
      <c r="E125" s="33">
        <v>1997.7779893281</v>
      </c>
      <c r="F125" s="33">
        <v>1518.31677250432</v>
      </c>
      <c r="G125" s="33">
        <v>4169.34111140605</v>
      </c>
      <c r="H125" s="33">
        <v>1942.78197525271</v>
      </c>
      <c r="I125" s="33">
        <v>4073.26780056354</v>
      </c>
      <c r="J125" s="33">
        <v>1769.72684537571</v>
      </c>
      <c r="K125" s="33">
        <v>4228.21350458733</v>
      </c>
      <c r="L125" s="33">
        <v>1563.90457726184</v>
      </c>
      <c r="M125" s="33">
        <v>3064.55057309787</v>
      </c>
      <c r="N125" s="33">
        <v>3062.9871500774</v>
      </c>
      <c r="O125" s="33">
        <v>1753.04827160809</v>
      </c>
      <c r="P125" s="33">
        <v>1668.22678752571</v>
      </c>
      <c r="Q125" s="33">
        <v>1951.04487145085</v>
      </c>
      <c r="R125" s="33">
        <v>1351.87833207993</v>
      </c>
      <c r="S125" s="33">
        <v>1523.51626832552</v>
      </c>
      <c r="T125" s="33">
        <v>1723.97601648159</v>
      </c>
      <c r="U125" s="33">
        <v>1717.35179218275</v>
      </c>
      <c r="V125" s="33">
        <v>6711.09270294367</v>
      </c>
      <c r="W125" s="33">
        <v>10686.1267450854</v>
      </c>
      <c r="X125" s="33">
        <v>10274.5486691506</v>
      </c>
      <c r="Y125" s="33">
        <v>9283.40114925522</v>
      </c>
      <c r="Z125" s="33">
        <v>7648.60638544804</v>
      </c>
      <c r="AA125" s="33">
        <v>7975.04084090656</v>
      </c>
      <c r="AB125" s="33">
        <v>4452.182</v>
      </c>
      <c r="AC125" s="33">
        <v>3335.32117031472</v>
      </c>
      <c r="AD125" s="33">
        <v>3407.82982876865</v>
      </c>
      <c r="AE125" s="33">
        <v>3707.39303402667</v>
      </c>
      <c r="AF125" s="33">
        <v>3494.15880162273</v>
      </c>
      <c r="AG125" s="33">
        <v>3382.01344854409</v>
      </c>
      <c r="AH125" s="33">
        <v>3912.25556894069</v>
      </c>
      <c r="AI125" s="33">
        <v>3992.52326732518</v>
      </c>
      <c r="AJ125" s="33">
        <v>314021.7297</v>
      </c>
    </row>
    <row r="126" spans="1:36">
      <c r="A126" s="33" t="s">
        <v>170</v>
      </c>
      <c r="B126" s="33">
        <v>191.1427324</v>
      </c>
      <c r="C126" s="34">
        <v>438.977</v>
      </c>
      <c r="D126" s="35">
        <v>939.9536886</v>
      </c>
      <c r="E126" s="33">
        <v>2069.718173</v>
      </c>
      <c r="F126" s="33">
        <v>964.6406884</v>
      </c>
      <c r="G126" s="33">
        <v>893.418956</v>
      </c>
      <c r="H126" s="33">
        <v>1939.196789</v>
      </c>
      <c r="I126" s="33">
        <v>1126.002746</v>
      </c>
      <c r="J126" s="33">
        <v>2288.29407</v>
      </c>
      <c r="K126" s="33">
        <v>962.026785</v>
      </c>
      <c r="L126" s="33">
        <v>1476.712568</v>
      </c>
      <c r="M126" s="33">
        <v>1564.675145</v>
      </c>
      <c r="N126" s="33">
        <v>1133.575256</v>
      </c>
      <c r="O126" s="33">
        <v>3266.366815</v>
      </c>
      <c r="P126" s="33">
        <v>835.662533</v>
      </c>
      <c r="Q126" s="33">
        <v>1496.629405</v>
      </c>
      <c r="R126" s="33">
        <v>1151.474532</v>
      </c>
      <c r="S126" s="33">
        <v>845.2677864</v>
      </c>
      <c r="T126" s="33">
        <v>1220.859864</v>
      </c>
      <c r="U126" s="33">
        <v>806.7078662</v>
      </c>
      <c r="V126" s="33">
        <v>899.5324682</v>
      </c>
      <c r="W126" s="33">
        <v>890.4918054</v>
      </c>
      <c r="X126" s="33">
        <v>844.6682406</v>
      </c>
      <c r="Y126" s="33">
        <v>2653.343018</v>
      </c>
      <c r="Z126" s="33">
        <v>1886.609548</v>
      </c>
      <c r="AA126" s="33">
        <v>971.3726636</v>
      </c>
      <c r="AB126" s="33">
        <v>4386.412912</v>
      </c>
      <c r="AC126" s="33">
        <v>1395.895368</v>
      </c>
      <c r="AD126" s="33">
        <v>1062.421882</v>
      </c>
      <c r="AE126" s="33">
        <v>1104.394174</v>
      </c>
      <c r="AF126" s="33">
        <v>1241.174078</v>
      </c>
      <c r="AG126" s="33">
        <v>1934.526539</v>
      </c>
      <c r="AH126" s="33">
        <v>968.8298231</v>
      </c>
      <c r="AI126" s="33">
        <v>1428.208801</v>
      </c>
      <c r="AJ126" s="33">
        <v>111858.4551</v>
      </c>
    </row>
    <row r="127" spans="1:36">
      <c r="A127" s="33" t="s">
        <v>171</v>
      </c>
      <c r="B127" s="33">
        <v>338.2172484</v>
      </c>
      <c r="C127" s="34">
        <v>373.923</v>
      </c>
      <c r="D127" s="35">
        <v>891.388688</v>
      </c>
      <c r="E127" s="33">
        <v>1259.604432</v>
      </c>
      <c r="F127" s="33">
        <v>907.3483469</v>
      </c>
      <c r="G127" s="33">
        <v>1115.944807</v>
      </c>
      <c r="H127" s="33">
        <v>1312.896556</v>
      </c>
      <c r="I127" s="33">
        <v>1717.325045</v>
      </c>
      <c r="J127" s="33">
        <v>2950.604444</v>
      </c>
      <c r="K127" s="33">
        <v>1063.709014</v>
      </c>
      <c r="L127" s="33">
        <v>1140.287131</v>
      </c>
      <c r="M127" s="33">
        <v>1946.800527</v>
      </c>
      <c r="N127" s="33">
        <v>1200.043235</v>
      </c>
      <c r="O127" s="33">
        <v>1766.797318</v>
      </c>
      <c r="P127" s="33">
        <v>967.4907435</v>
      </c>
      <c r="Q127" s="33">
        <v>1072.394213</v>
      </c>
      <c r="R127" s="33">
        <v>1046.466159</v>
      </c>
      <c r="S127" s="33">
        <v>1080.541876</v>
      </c>
      <c r="T127" s="33">
        <v>1279.291183</v>
      </c>
      <c r="U127" s="33">
        <v>944.2159251</v>
      </c>
      <c r="V127" s="33">
        <v>863.538843</v>
      </c>
      <c r="W127" s="33">
        <v>866.3519599</v>
      </c>
      <c r="X127" s="33">
        <v>993.1133812</v>
      </c>
      <c r="Y127" s="33">
        <v>1149.968824</v>
      </c>
      <c r="Z127" s="33">
        <v>884.0408262</v>
      </c>
      <c r="AA127" s="33">
        <v>815.4559386</v>
      </c>
      <c r="AB127" s="33">
        <v>10620</v>
      </c>
      <c r="AC127" s="33">
        <v>1302.28545</v>
      </c>
      <c r="AD127" s="33">
        <v>1404.470882</v>
      </c>
      <c r="AE127" s="33">
        <v>1280.377714</v>
      </c>
      <c r="AF127" s="33">
        <v>889.8417</v>
      </c>
      <c r="AG127" s="33">
        <v>847.8387793</v>
      </c>
      <c r="AH127" s="33">
        <v>1053.543306</v>
      </c>
      <c r="AI127" s="33">
        <v>1374.44997</v>
      </c>
      <c r="AJ127" s="33">
        <v>43518.02163</v>
      </c>
    </row>
    <row r="128" spans="1:36">
      <c r="A128" s="33" t="s">
        <v>172</v>
      </c>
      <c r="B128" s="33">
        <v>215.138947</v>
      </c>
      <c r="C128" s="34">
        <v>129.789</v>
      </c>
      <c r="D128" s="35">
        <v>3827.107635</v>
      </c>
      <c r="E128" s="33">
        <v>3650.687753</v>
      </c>
      <c r="F128" s="33">
        <v>2448.783735</v>
      </c>
      <c r="G128" s="33">
        <v>4457.835098</v>
      </c>
      <c r="H128" s="33">
        <v>4160.773374</v>
      </c>
      <c r="I128" s="33">
        <v>3487.798184</v>
      </c>
      <c r="J128" s="33">
        <v>7704.490084</v>
      </c>
      <c r="K128" s="33">
        <v>2208.828157</v>
      </c>
      <c r="L128" s="33">
        <v>2723.82638</v>
      </c>
      <c r="M128" s="33">
        <v>3499.82863</v>
      </c>
      <c r="N128" s="33">
        <v>3618.570731</v>
      </c>
      <c r="O128" s="33">
        <v>3317.820082</v>
      </c>
      <c r="P128" s="33">
        <v>2368.513873</v>
      </c>
      <c r="Q128" s="33">
        <v>3926.688885</v>
      </c>
      <c r="R128" s="33">
        <v>4007.456882</v>
      </c>
      <c r="S128" s="33">
        <v>3186.925063</v>
      </c>
      <c r="T128" s="33">
        <v>3345.547345</v>
      </c>
      <c r="U128" s="33">
        <v>2221.404451</v>
      </c>
      <c r="V128" s="33">
        <v>4690.078031</v>
      </c>
      <c r="W128" s="33">
        <v>4644.366967</v>
      </c>
      <c r="X128" s="33">
        <v>4017.216259</v>
      </c>
      <c r="Y128" s="33">
        <v>4418.979054</v>
      </c>
      <c r="Z128" s="33">
        <v>4057.999747</v>
      </c>
      <c r="AA128" s="33">
        <v>3362.593349</v>
      </c>
      <c r="AB128" s="33">
        <v>3586.155</v>
      </c>
      <c r="AC128" s="33">
        <v>3795.29845</v>
      </c>
      <c r="AD128" s="33">
        <v>3491.225555</v>
      </c>
      <c r="AE128" s="33">
        <v>4172.491137</v>
      </c>
      <c r="AF128" s="33">
        <v>4314.513544</v>
      </c>
      <c r="AG128" s="33">
        <v>2756.961538</v>
      </c>
      <c r="AH128" s="33">
        <v>3744.967022</v>
      </c>
      <c r="AI128" s="33">
        <v>3539.437802</v>
      </c>
      <c r="AJ128" s="33">
        <v>265546.8218</v>
      </c>
    </row>
    <row r="129" spans="1:36">
      <c r="A129" s="33" t="s">
        <v>173</v>
      </c>
      <c r="B129" s="33">
        <v>442.2280653</v>
      </c>
      <c r="C129" s="34">
        <v>309.289</v>
      </c>
      <c r="D129" s="35">
        <v>875.4098376</v>
      </c>
      <c r="E129" s="33">
        <v>983.3650508</v>
      </c>
      <c r="F129" s="33">
        <v>867.1597433</v>
      </c>
      <c r="G129" s="33">
        <v>857.7207629</v>
      </c>
      <c r="H129" s="33">
        <v>823.2187241</v>
      </c>
      <c r="I129" s="33">
        <v>1068.013977</v>
      </c>
      <c r="J129" s="33">
        <v>1736.164544</v>
      </c>
      <c r="K129" s="33">
        <v>872.9593888</v>
      </c>
      <c r="L129" s="33">
        <v>898.2721843</v>
      </c>
      <c r="M129" s="33">
        <v>1677.083327</v>
      </c>
      <c r="N129" s="33">
        <v>1187.869407</v>
      </c>
      <c r="O129" s="33">
        <v>1629.223004</v>
      </c>
      <c r="P129" s="33">
        <v>925.0058462</v>
      </c>
      <c r="Q129" s="33">
        <v>963.4088235</v>
      </c>
      <c r="R129" s="33">
        <v>1198.365369</v>
      </c>
      <c r="S129" s="33">
        <v>1450.614414</v>
      </c>
      <c r="T129" s="33">
        <v>1001.934016</v>
      </c>
      <c r="U129" s="33">
        <v>1025.615848</v>
      </c>
      <c r="V129" s="33">
        <v>1132.331192</v>
      </c>
      <c r="W129" s="33">
        <v>1108.521392</v>
      </c>
      <c r="X129" s="33">
        <v>1033.438567</v>
      </c>
      <c r="Y129" s="33">
        <v>1425.310155</v>
      </c>
      <c r="Z129" s="33">
        <v>1042.917589</v>
      </c>
      <c r="AA129" s="33">
        <v>1083.314194</v>
      </c>
      <c r="AB129" s="33">
        <v>24832.95669</v>
      </c>
      <c r="AC129" s="33">
        <v>1378.227002</v>
      </c>
      <c r="AD129" s="33">
        <v>886.027915</v>
      </c>
      <c r="AE129" s="33">
        <v>1131.341404</v>
      </c>
      <c r="AF129" s="33">
        <v>1048.047495</v>
      </c>
      <c r="AG129" s="33">
        <v>1207.590357</v>
      </c>
      <c r="AH129" s="33">
        <v>1087.07388</v>
      </c>
      <c r="AI129" s="33">
        <v>1308.229206</v>
      </c>
      <c r="AJ129" s="33">
        <v>23189.04577</v>
      </c>
    </row>
    <row r="130" spans="1:36">
      <c r="A130" s="33" t="s">
        <v>174</v>
      </c>
      <c r="B130" s="33">
        <v>393.2970875</v>
      </c>
      <c r="C130" s="34">
        <v>240.758</v>
      </c>
      <c r="D130" s="35">
        <v>7884.038799</v>
      </c>
      <c r="E130" s="33">
        <v>7035.948045</v>
      </c>
      <c r="F130" s="33">
        <v>6304.186814</v>
      </c>
      <c r="G130" s="33">
        <v>6401.313511</v>
      </c>
      <c r="H130" s="33">
        <v>5553.290775</v>
      </c>
      <c r="I130" s="33">
        <v>5866.239407</v>
      </c>
      <c r="J130" s="33">
        <v>4852.095534</v>
      </c>
      <c r="K130" s="33">
        <v>5504.21646</v>
      </c>
      <c r="L130" s="33">
        <v>4454.225818</v>
      </c>
      <c r="M130" s="33">
        <v>4033.401887</v>
      </c>
      <c r="N130" s="33">
        <v>3158.029297</v>
      </c>
      <c r="O130" s="33">
        <v>4080.917173</v>
      </c>
      <c r="P130" s="33">
        <v>3564.23097</v>
      </c>
      <c r="Q130" s="33">
        <v>2358.680693</v>
      </c>
      <c r="R130" s="33">
        <v>1414.802561</v>
      </c>
      <c r="S130" s="33">
        <v>3153.688922</v>
      </c>
      <c r="T130" s="33">
        <v>2392.036028</v>
      </c>
      <c r="U130" s="33">
        <v>2914.195254</v>
      </c>
      <c r="V130" s="33">
        <v>2243.075319</v>
      </c>
      <c r="W130" s="33">
        <v>1873.259578</v>
      </c>
      <c r="X130" s="33">
        <v>2403.473065</v>
      </c>
      <c r="Y130" s="33">
        <v>868.687604</v>
      </c>
      <c r="Z130" s="33">
        <v>1818.346445</v>
      </c>
      <c r="AA130" s="33">
        <v>2035.078825</v>
      </c>
      <c r="AB130" s="33">
        <v>22766.94338</v>
      </c>
      <c r="AC130" s="33">
        <v>937.8021618</v>
      </c>
      <c r="AD130" s="33">
        <v>5960.373412</v>
      </c>
      <c r="AE130" s="33">
        <v>5272.173327</v>
      </c>
      <c r="AF130" s="33">
        <v>2997.739701</v>
      </c>
      <c r="AG130" s="33">
        <v>1792.369979</v>
      </c>
      <c r="AH130" s="33">
        <v>2373.36131</v>
      </c>
      <c r="AI130" s="33">
        <v>2423.467622</v>
      </c>
      <c r="AJ130" s="33">
        <v>176440.5541</v>
      </c>
    </row>
    <row r="131" spans="1:36">
      <c r="A131" s="33" t="s">
        <v>175</v>
      </c>
      <c r="B131" s="33">
        <v>331.2265282</v>
      </c>
      <c r="C131" s="34">
        <v>482.595</v>
      </c>
      <c r="D131" s="35">
        <v>6188.17289</v>
      </c>
      <c r="E131" s="33">
        <v>2767.398588</v>
      </c>
      <c r="F131" s="33">
        <v>2134.116343</v>
      </c>
      <c r="G131" s="33">
        <v>2250.904951</v>
      </c>
      <c r="H131" s="33">
        <v>620.9959198</v>
      </c>
      <c r="I131" s="33">
        <v>2783.552119</v>
      </c>
      <c r="J131" s="33">
        <v>3724.675443</v>
      </c>
      <c r="K131" s="33">
        <v>2169.061196</v>
      </c>
      <c r="L131" s="33">
        <v>1279.987952</v>
      </c>
      <c r="M131" s="33">
        <v>2169.258093</v>
      </c>
      <c r="N131" s="33">
        <v>1091.445895</v>
      </c>
      <c r="O131" s="33">
        <v>4176.694949</v>
      </c>
      <c r="P131" s="33">
        <v>1512.133214</v>
      </c>
      <c r="Q131" s="33">
        <v>1552.328777</v>
      </c>
      <c r="R131" s="33">
        <v>4364.704707</v>
      </c>
      <c r="S131" s="33">
        <v>2842.300599</v>
      </c>
      <c r="T131" s="33">
        <v>2650.950522</v>
      </c>
      <c r="U131" s="33">
        <v>1631.728047</v>
      </c>
      <c r="V131" s="33">
        <v>2292.439969</v>
      </c>
      <c r="W131" s="33">
        <v>2927.981812</v>
      </c>
      <c r="X131" s="33">
        <v>2642.079467</v>
      </c>
      <c r="Y131" s="33">
        <v>3045.438272</v>
      </c>
      <c r="Z131" s="33">
        <v>2568.280003</v>
      </c>
      <c r="AA131" s="33">
        <v>2406.608815</v>
      </c>
      <c r="AB131" s="33">
        <v>16630</v>
      </c>
      <c r="AC131" s="33">
        <v>2071.441964</v>
      </c>
      <c r="AD131" s="33">
        <v>2689.260451</v>
      </c>
      <c r="AE131" s="33">
        <v>2789.147501</v>
      </c>
      <c r="AF131" s="33">
        <v>2065.792026</v>
      </c>
      <c r="AG131" s="33">
        <v>1870.851289</v>
      </c>
      <c r="AH131" s="33">
        <v>2142.267914</v>
      </c>
      <c r="AI131" s="33">
        <v>2026.121092</v>
      </c>
      <c r="AJ131" s="33">
        <v>139295.573</v>
      </c>
    </row>
    <row r="132" spans="1:36">
      <c r="A132" s="33" t="s">
        <v>176</v>
      </c>
      <c r="B132" s="33">
        <v>298.0356478</v>
      </c>
      <c r="C132" s="34">
        <v>49.958</v>
      </c>
      <c r="D132" s="35">
        <v>28261.5322964299</v>
      </c>
      <c r="E132" s="33">
        <v>25331.1437258481</v>
      </c>
      <c r="F132" s="33">
        <v>61983.8072741494</v>
      </c>
      <c r="G132" s="33">
        <v>31473.2615548091</v>
      </c>
      <c r="H132" s="33">
        <v>28336.4712458092</v>
      </c>
      <c r="I132" s="33">
        <v>27198.2096446759</v>
      </c>
      <c r="J132" s="33">
        <v>50807.4552235362</v>
      </c>
      <c r="K132" s="33">
        <v>32737.3976051784</v>
      </c>
      <c r="L132" s="33">
        <v>45484.9083870329</v>
      </c>
      <c r="M132" s="33">
        <v>27834.2237770607</v>
      </c>
      <c r="N132" s="33">
        <v>26559.600962355</v>
      </c>
      <c r="O132" s="33">
        <v>3811.65648296824</v>
      </c>
      <c r="P132" s="33">
        <v>40649.5109987094</v>
      </c>
      <c r="Q132" s="33">
        <v>30977.2567129818</v>
      </c>
      <c r="R132" s="33">
        <v>39241.849069583</v>
      </c>
      <c r="S132" s="33">
        <v>28996.6964818545</v>
      </c>
      <c r="T132" s="33">
        <v>30723.4866947394</v>
      </c>
      <c r="U132" s="33">
        <v>40500.2400425532</v>
      </c>
      <c r="V132" s="33">
        <v>38940.4538999118</v>
      </c>
      <c r="W132" s="33">
        <v>29477.0829129813</v>
      </c>
      <c r="X132" s="33">
        <v>25516.0366273659</v>
      </c>
      <c r="Y132" s="33">
        <v>30667.9059554664</v>
      </c>
      <c r="Z132" s="33">
        <v>20952.8074114746</v>
      </c>
      <c r="AA132" s="33">
        <v>31574.0485341748</v>
      </c>
      <c r="AB132" s="33">
        <v>10340.45309</v>
      </c>
      <c r="AC132" s="33">
        <v>25562.150814781</v>
      </c>
      <c r="AD132" s="33">
        <v>41712.0866832547</v>
      </c>
      <c r="AE132" s="33">
        <v>31468.8350872804</v>
      </c>
      <c r="AF132" s="33">
        <v>34781.9193280185</v>
      </c>
      <c r="AG132" s="33">
        <v>27824.0284781035</v>
      </c>
      <c r="AH132" s="33">
        <v>42455.4874393228</v>
      </c>
      <c r="AI132" s="33">
        <v>51605.7805542755</v>
      </c>
      <c r="AJ132" s="33">
        <v>17047.17662</v>
      </c>
    </row>
    <row r="133" spans="1:36">
      <c r="A133" s="33" t="s">
        <v>177</v>
      </c>
      <c r="B133" s="33">
        <v>215.0696</v>
      </c>
      <c r="C133" s="34">
        <v>48.988</v>
      </c>
      <c r="D133" s="35">
        <v>17047.5251765532</v>
      </c>
      <c r="E133" s="33">
        <v>30891.3164615691</v>
      </c>
      <c r="F133" s="33">
        <v>24288.8294169274</v>
      </c>
      <c r="G133" s="33">
        <v>23404.3177834398</v>
      </c>
      <c r="H133" s="33">
        <v>28833.623024354</v>
      </c>
      <c r="I133" s="33">
        <v>20441.6560788384</v>
      </c>
      <c r="J133" s="33">
        <v>72556.6227925205</v>
      </c>
      <c r="K133" s="33">
        <v>5923.1678218109</v>
      </c>
      <c r="L133" s="33">
        <v>6026.1012905459</v>
      </c>
      <c r="M133" s="33">
        <v>31042.3602933134</v>
      </c>
      <c r="N133" s="33">
        <v>6228.10400934105</v>
      </c>
      <c r="O133" s="33">
        <v>31250.8434870343</v>
      </c>
      <c r="P133" s="33">
        <v>7224.1809254224</v>
      </c>
      <c r="Q133" s="33">
        <v>6337.80160862062</v>
      </c>
      <c r="R133" s="33">
        <v>63331.8976802724</v>
      </c>
      <c r="S133" s="33">
        <v>35978.7539621155</v>
      </c>
      <c r="T133" s="33">
        <v>30255.1172264015</v>
      </c>
      <c r="U133" s="33">
        <v>6284.27296039603</v>
      </c>
      <c r="V133" s="33">
        <v>8601.45429849154</v>
      </c>
      <c r="W133" s="33">
        <v>10772.4229391817</v>
      </c>
      <c r="X133" s="33">
        <v>19306.874044128</v>
      </c>
      <c r="Y133" s="33">
        <v>10504.772257611</v>
      </c>
      <c r="Z133" s="33">
        <v>10130.0306970345</v>
      </c>
      <c r="AA133" s="33">
        <v>13975.6148031015</v>
      </c>
      <c r="AB133" s="33">
        <v>197212.4133</v>
      </c>
      <c r="AC133" s="33">
        <v>23129.2891221628</v>
      </c>
      <c r="AD133" s="33">
        <v>23920.81460999</v>
      </c>
      <c r="AE133" s="33">
        <v>23914.8196609798</v>
      </c>
      <c r="AF133" s="33">
        <v>24450.9255696926</v>
      </c>
      <c r="AG133" s="33">
        <v>23992.3153513754</v>
      </c>
      <c r="AH133" s="33">
        <v>24070.9938553031</v>
      </c>
      <c r="AI133" s="33">
        <v>24953.7450396796</v>
      </c>
      <c r="AJ133" s="33">
        <v>5195.391353</v>
      </c>
    </row>
    <row r="134" spans="1:36">
      <c r="A134" s="33" t="s">
        <v>178</v>
      </c>
      <c r="B134" s="33">
        <v>147.0766</v>
      </c>
      <c r="C134" s="34">
        <v>49.976</v>
      </c>
      <c r="D134" s="35">
        <v>89136.23671</v>
      </c>
      <c r="E134" s="33">
        <v>151344.7112</v>
      </c>
      <c r="F134" s="33">
        <v>131983.4636</v>
      </c>
      <c r="G134" s="33">
        <v>129734.8218</v>
      </c>
      <c r="H134" s="33">
        <v>152163.7091</v>
      </c>
      <c r="I134" s="33">
        <v>105006.1776</v>
      </c>
      <c r="J134" s="33">
        <v>87212.61112</v>
      </c>
      <c r="K134" s="33">
        <v>74819.92088</v>
      </c>
      <c r="L134" s="33">
        <v>152648.4572</v>
      </c>
      <c r="M134" s="33">
        <v>81152.17372</v>
      </c>
      <c r="N134" s="33">
        <v>115072.3288</v>
      </c>
      <c r="O134" s="33">
        <v>128840.3754</v>
      </c>
      <c r="P134" s="33">
        <v>165831.6206</v>
      </c>
      <c r="Q134" s="33">
        <v>169911.9769</v>
      </c>
      <c r="R134" s="33">
        <v>131120.2849</v>
      </c>
      <c r="S134" s="33">
        <v>154763.0016</v>
      </c>
      <c r="T134" s="33">
        <v>154717.8084</v>
      </c>
      <c r="U134" s="33">
        <v>178856.7794</v>
      </c>
      <c r="V134" s="33">
        <v>127368.977</v>
      </c>
      <c r="W134" s="33">
        <v>158129.8884</v>
      </c>
      <c r="X134" s="33">
        <v>137378.4119</v>
      </c>
      <c r="Y134" s="33">
        <v>141018.2041</v>
      </c>
      <c r="Z134" s="33">
        <v>151052.8139</v>
      </c>
      <c r="AA134" s="33">
        <v>132600.8459</v>
      </c>
      <c r="AB134" s="33">
        <v>97702.86171</v>
      </c>
      <c r="AC134" s="33">
        <v>145466.7622</v>
      </c>
      <c r="AD134" s="33">
        <v>133402.2657</v>
      </c>
      <c r="AE134" s="33">
        <v>141784.7347</v>
      </c>
      <c r="AF134" s="33">
        <v>135337.6669</v>
      </c>
      <c r="AG134" s="33">
        <v>142308.2203</v>
      </c>
      <c r="AH134" s="33">
        <v>125758.5742</v>
      </c>
      <c r="AI134" s="33">
        <v>141869.385</v>
      </c>
      <c r="AJ134" s="33">
        <v>19498.372</v>
      </c>
    </row>
    <row r="135" spans="1:36">
      <c r="A135" s="33" t="s">
        <v>179</v>
      </c>
      <c r="B135" s="33">
        <v>255.158909</v>
      </c>
      <c r="C135" s="34">
        <v>471.897</v>
      </c>
      <c r="D135" s="35">
        <v>5642.39921857208</v>
      </c>
      <c r="E135" s="33">
        <v>4893.13123551854</v>
      </c>
      <c r="F135" s="33">
        <v>5483.72087922043</v>
      </c>
      <c r="G135" s="33">
        <v>5013.9982011525</v>
      </c>
      <c r="H135" s="33">
        <v>5138.56255956131</v>
      </c>
      <c r="I135" s="33">
        <v>5121.1481109034</v>
      </c>
      <c r="J135" s="33">
        <v>1049.41334341821</v>
      </c>
      <c r="K135" s="33">
        <v>1964.29559858549</v>
      </c>
      <c r="L135" s="33">
        <v>2620.78123440994</v>
      </c>
      <c r="M135" s="33">
        <v>635.667317458003</v>
      </c>
      <c r="N135" s="33">
        <v>2417.9781940289</v>
      </c>
      <c r="O135" s="33">
        <v>782.716359980863</v>
      </c>
      <c r="P135" s="33">
        <v>2922.15463677014</v>
      </c>
      <c r="Q135" s="33">
        <v>1026.04629076125</v>
      </c>
      <c r="R135" s="33">
        <v>17761.1032045645</v>
      </c>
      <c r="S135" s="33">
        <v>9607.86276563801</v>
      </c>
      <c r="T135" s="33">
        <v>7394.23520869398</v>
      </c>
      <c r="U135" s="33">
        <v>1778.17431682521</v>
      </c>
      <c r="V135" s="33">
        <v>3363.08446312073</v>
      </c>
      <c r="W135" s="33">
        <v>2728.6670371365</v>
      </c>
      <c r="X135" s="33">
        <v>7624.27174280863</v>
      </c>
      <c r="Y135" s="33">
        <v>3225.06899208799</v>
      </c>
      <c r="Z135" s="33">
        <v>2588.05168220717</v>
      </c>
      <c r="AA135" s="33">
        <v>5519.99422804644</v>
      </c>
      <c r="AB135" s="33">
        <v>9878.678654</v>
      </c>
      <c r="AC135" s="33">
        <v>5660.37294537035</v>
      </c>
      <c r="AD135" s="33">
        <v>6064.06516059636</v>
      </c>
      <c r="AE135" s="33">
        <v>5944.56924981964</v>
      </c>
      <c r="AF135" s="33">
        <v>5785.97986120603</v>
      </c>
      <c r="AG135" s="33">
        <v>6114.04332119527</v>
      </c>
      <c r="AH135" s="33">
        <v>5613.30193821807</v>
      </c>
      <c r="AI135" s="33">
        <v>6269.31422310406</v>
      </c>
      <c r="AJ135" s="33">
        <v>28416.04525</v>
      </c>
    </row>
    <row r="136" spans="1:36">
      <c r="A136" s="33" t="s">
        <v>180</v>
      </c>
      <c r="B136" s="33">
        <v>161.081026</v>
      </c>
      <c r="C136" s="34">
        <v>363.26</v>
      </c>
      <c r="D136" s="35">
        <v>3302.002182</v>
      </c>
      <c r="E136" s="33">
        <v>5884.187926</v>
      </c>
      <c r="F136" s="33">
        <v>3328.809888</v>
      </c>
      <c r="G136" s="33">
        <v>3345.349408</v>
      </c>
      <c r="H136" s="33">
        <v>5709.191823</v>
      </c>
      <c r="I136" s="33">
        <v>5128.193533</v>
      </c>
      <c r="J136" s="33">
        <v>6050.453749</v>
      </c>
      <c r="K136" s="33">
        <v>3410.280521</v>
      </c>
      <c r="L136" s="33">
        <v>3678.353757</v>
      </c>
      <c r="M136" s="33">
        <v>4445.378245</v>
      </c>
      <c r="N136" s="33">
        <v>5059.3444</v>
      </c>
      <c r="O136" s="33">
        <v>4294.397237</v>
      </c>
      <c r="P136" s="33">
        <v>5303.752408</v>
      </c>
      <c r="Q136" s="33">
        <v>4932.811916</v>
      </c>
      <c r="R136" s="33">
        <v>5263.066747</v>
      </c>
      <c r="S136" s="33">
        <v>4710.779428</v>
      </c>
      <c r="T136" s="33">
        <v>5933.176782</v>
      </c>
      <c r="U136" s="33">
        <v>5656.258961</v>
      </c>
      <c r="V136" s="33">
        <v>4780.060162</v>
      </c>
      <c r="W136" s="33">
        <v>3817.360059</v>
      </c>
      <c r="X136" s="33">
        <v>5945.516375</v>
      </c>
      <c r="Y136" s="33">
        <v>3423.685986</v>
      </c>
      <c r="Z136" s="33">
        <v>4285.413434</v>
      </c>
      <c r="AA136" s="33">
        <v>5847.840333</v>
      </c>
      <c r="AB136" s="33">
        <v>5598.7</v>
      </c>
      <c r="AC136" s="33">
        <v>5573.525922</v>
      </c>
      <c r="AD136" s="33">
        <v>2969.092572</v>
      </c>
      <c r="AE136" s="33">
        <v>4229.972246</v>
      </c>
      <c r="AF136" s="33">
        <v>4580.087984</v>
      </c>
      <c r="AG136" s="33">
        <v>2913.189865</v>
      </c>
      <c r="AH136" s="33">
        <v>4825.8583</v>
      </c>
      <c r="AI136" s="33">
        <v>2713.997119</v>
      </c>
      <c r="AJ136" s="33">
        <v>2013634.923</v>
      </c>
    </row>
    <row r="137" spans="1:36">
      <c r="A137" s="33" t="s">
        <v>181</v>
      </c>
      <c r="B137" s="33">
        <v>413.2682503</v>
      </c>
      <c r="C137" s="34">
        <v>550.6895</v>
      </c>
      <c r="D137" s="35">
        <v>13007.74649</v>
      </c>
      <c r="E137" s="33">
        <v>8919.772166</v>
      </c>
      <c r="F137" s="33">
        <v>6003.625051</v>
      </c>
      <c r="G137" s="33">
        <v>6377.853461</v>
      </c>
      <c r="H137" s="33">
        <v>10972.52113</v>
      </c>
      <c r="I137" s="33">
        <v>11104.88704</v>
      </c>
      <c r="J137" s="33">
        <v>5770.95375</v>
      </c>
      <c r="K137" s="33">
        <v>5370.604204</v>
      </c>
      <c r="L137" s="33">
        <v>7665.739089</v>
      </c>
      <c r="M137" s="33">
        <v>5496.031709</v>
      </c>
      <c r="N137" s="33">
        <v>8034.784117</v>
      </c>
      <c r="O137" s="33">
        <v>6259.438438</v>
      </c>
      <c r="P137" s="33">
        <v>5535.702819</v>
      </c>
      <c r="Q137" s="33">
        <v>5489.559148</v>
      </c>
      <c r="R137" s="33">
        <v>7157.286739</v>
      </c>
      <c r="S137" s="33">
        <v>6376.625516</v>
      </c>
      <c r="T137" s="33">
        <v>6664.356896</v>
      </c>
      <c r="U137" s="33">
        <v>5733.099157</v>
      </c>
      <c r="V137" s="33">
        <v>9659.001655</v>
      </c>
      <c r="W137" s="33">
        <v>7677.840202</v>
      </c>
      <c r="X137" s="33">
        <v>7218.829536</v>
      </c>
      <c r="Y137" s="33">
        <v>10713.13876</v>
      </c>
      <c r="Z137" s="33">
        <v>11008.33163</v>
      </c>
      <c r="AA137" s="33">
        <v>9631.154817</v>
      </c>
      <c r="AB137" s="33">
        <v>14801.47447</v>
      </c>
      <c r="AC137" s="33">
        <v>9547.650139</v>
      </c>
      <c r="AD137" s="33">
        <v>10934.23046</v>
      </c>
      <c r="AE137" s="33">
        <v>12746.19718</v>
      </c>
      <c r="AF137" s="33">
        <v>9360.976114</v>
      </c>
      <c r="AG137" s="33">
        <v>8842.79252</v>
      </c>
      <c r="AH137" s="33">
        <v>10099.24129</v>
      </c>
      <c r="AI137" s="33">
        <v>8141.57669</v>
      </c>
      <c r="AJ137" s="33">
        <v>545804.1177</v>
      </c>
    </row>
    <row r="138" spans="1:36">
      <c r="A138" s="33" t="s">
        <v>182</v>
      </c>
      <c r="B138" s="33">
        <v>217.1431176</v>
      </c>
      <c r="C138" s="34">
        <v>453.94</v>
      </c>
      <c r="D138" s="35">
        <v>1576.459899</v>
      </c>
      <c r="E138" s="33">
        <v>2018.663665</v>
      </c>
      <c r="F138" s="33">
        <v>1791.99879</v>
      </c>
      <c r="G138" s="33">
        <v>1561.238549</v>
      </c>
      <c r="H138" s="33">
        <v>1559.154848</v>
      </c>
      <c r="I138" s="33">
        <v>1626.197996</v>
      </c>
      <c r="J138" s="33">
        <v>1204.186833</v>
      </c>
      <c r="K138" s="33">
        <v>1466.255497</v>
      </c>
      <c r="L138" s="33">
        <v>1637.229769</v>
      </c>
      <c r="M138" s="33">
        <v>1444.129126</v>
      </c>
      <c r="N138" s="33">
        <v>1899.774339</v>
      </c>
      <c r="O138" s="33">
        <v>1226.434637</v>
      </c>
      <c r="P138" s="33">
        <v>1475.626869</v>
      </c>
      <c r="Q138" s="33">
        <v>1613.757455</v>
      </c>
      <c r="R138" s="33">
        <v>1697.384314</v>
      </c>
      <c r="S138" s="33">
        <v>1488.455673</v>
      </c>
      <c r="T138" s="33">
        <v>1461.845122</v>
      </c>
      <c r="U138" s="33">
        <v>2247.846141</v>
      </c>
      <c r="V138" s="33">
        <v>1470.009464</v>
      </c>
      <c r="W138" s="33">
        <v>1397.428751</v>
      </c>
      <c r="X138" s="33">
        <v>1591.413425</v>
      </c>
      <c r="Y138" s="33">
        <v>1935.059319</v>
      </c>
      <c r="Z138" s="33">
        <v>1489.79329</v>
      </c>
      <c r="AA138" s="33">
        <v>1283.960668</v>
      </c>
      <c r="AB138" s="33">
        <v>1630.191941</v>
      </c>
      <c r="AC138" s="33">
        <v>1725.872623</v>
      </c>
      <c r="AD138" s="33">
        <v>1663.019296</v>
      </c>
      <c r="AE138" s="33">
        <v>2011.875801</v>
      </c>
      <c r="AF138" s="33">
        <v>1628.820273</v>
      </c>
      <c r="AG138" s="33">
        <v>1466.407313</v>
      </c>
      <c r="AH138" s="33">
        <v>1417.554829</v>
      </c>
      <c r="AI138" s="33">
        <v>1319.359903</v>
      </c>
      <c r="AJ138" s="33">
        <v>75279.75215</v>
      </c>
    </row>
    <row r="139" spans="1:36">
      <c r="A139" s="33" t="s">
        <v>183</v>
      </c>
      <c r="B139" s="33">
        <v>279.158802</v>
      </c>
      <c r="C139" s="34">
        <v>585.196</v>
      </c>
      <c r="D139" s="35">
        <v>59985.80514</v>
      </c>
      <c r="E139" s="33">
        <v>55622.25413</v>
      </c>
      <c r="F139" s="33">
        <v>51685.93909</v>
      </c>
      <c r="G139" s="33">
        <v>49603.39191</v>
      </c>
      <c r="H139" s="33">
        <v>55282.18203</v>
      </c>
      <c r="I139" s="33">
        <v>60194.82062</v>
      </c>
      <c r="J139" s="33">
        <v>39102.52218</v>
      </c>
      <c r="K139" s="33">
        <v>59216.58387</v>
      </c>
      <c r="L139" s="33">
        <v>88139.04943</v>
      </c>
      <c r="M139" s="33">
        <v>111115.4901</v>
      </c>
      <c r="N139" s="33">
        <v>58441.58062</v>
      </c>
      <c r="O139" s="33">
        <v>117439.1633</v>
      </c>
      <c r="P139" s="33">
        <v>55846.91089</v>
      </c>
      <c r="Q139" s="33">
        <v>53359.08604</v>
      </c>
      <c r="R139" s="33">
        <v>55700.10584</v>
      </c>
      <c r="S139" s="33">
        <v>55228.9882</v>
      </c>
      <c r="T139" s="33">
        <v>53059.46874</v>
      </c>
      <c r="U139" s="33">
        <v>86768.04562</v>
      </c>
      <c r="V139" s="33">
        <v>52198.25699</v>
      </c>
      <c r="W139" s="33">
        <v>48032.48237</v>
      </c>
      <c r="X139" s="33">
        <v>49270.47938</v>
      </c>
      <c r="Y139" s="33">
        <v>73515.042</v>
      </c>
      <c r="Z139" s="33">
        <v>43995.0971</v>
      </c>
      <c r="AA139" s="33">
        <v>53210.4074</v>
      </c>
      <c r="AB139" s="33">
        <v>82486.26925</v>
      </c>
      <c r="AC139" s="33">
        <v>76357.30183</v>
      </c>
      <c r="AD139" s="33">
        <v>60452.91184</v>
      </c>
      <c r="AE139" s="33">
        <v>59403.56274</v>
      </c>
      <c r="AF139" s="33">
        <v>51748.20081</v>
      </c>
      <c r="AG139" s="33">
        <v>48812.92186</v>
      </c>
      <c r="AH139" s="33">
        <v>49445.56527</v>
      </c>
      <c r="AI139" s="33">
        <v>51776.14559</v>
      </c>
      <c r="AJ139" s="33">
        <v>3845591.649</v>
      </c>
    </row>
    <row r="140" spans="1:36">
      <c r="A140" s="33" t="s">
        <v>184</v>
      </c>
      <c r="B140" s="33">
        <v>160.135</v>
      </c>
      <c r="C140" s="34">
        <v>63.167</v>
      </c>
      <c r="D140" s="35">
        <v>77419.77365</v>
      </c>
      <c r="E140" s="33">
        <v>68112.53045</v>
      </c>
      <c r="F140" s="33">
        <v>64164.14247</v>
      </c>
      <c r="G140" s="33">
        <v>82287.39557</v>
      </c>
      <c r="H140" s="33">
        <v>88584.88324</v>
      </c>
      <c r="I140" s="33">
        <v>77890.2924</v>
      </c>
      <c r="J140" s="33">
        <v>33387.17472</v>
      </c>
      <c r="K140" s="33">
        <v>81274.34034</v>
      </c>
      <c r="L140" s="33">
        <v>101740.1283</v>
      </c>
      <c r="M140" s="33">
        <v>58862.83825</v>
      </c>
      <c r="N140" s="33">
        <v>81825.72042</v>
      </c>
      <c r="O140" s="33">
        <v>68525.63806</v>
      </c>
      <c r="P140" s="33">
        <v>61736.13522</v>
      </c>
      <c r="Q140" s="33">
        <v>111453.8208</v>
      </c>
      <c r="R140" s="33">
        <v>148799.6948</v>
      </c>
      <c r="S140" s="33">
        <v>99706.48439</v>
      </c>
      <c r="T140" s="33">
        <v>127184.6173</v>
      </c>
      <c r="U140" s="33">
        <v>89605.13062</v>
      </c>
      <c r="V140" s="33">
        <v>50132.84166</v>
      </c>
      <c r="W140" s="33">
        <v>82785.48493</v>
      </c>
      <c r="X140" s="33">
        <v>65707.97729</v>
      </c>
      <c r="Y140" s="33">
        <v>59422.26139</v>
      </c>
      <c r="Z140" s="33">
        <v>91017.90237</v>
      </c>
      <c r="AA140" s="33">
        <v>44468.45642</v>
      </c>
      <c r="AB140" s="33">
        <v>1163.360386</v>
      </c>
      <c r="AC140" s="33">
        <v>81380.73627</v>
      </c>
      <c r="AD140" s="33">
        <v>80489.26086</v>
      </c>
      <c r="AE140" s="33">
        <v>88141.26472</v>
      </c>
      <c r="AF140" s="33">
        <v>87321.74428</v>
      </c>
      <c r="AG140" s="33">
        <v>89902.60303</v>
      </c>
      <c r="AH140" s="33">
        <v>90129.7799</v>
      </c>
      <c r="AI140" s="33">
        <v>77189.79227</v>
      </c>
      <c r="AJ140" s="33">
        <v>22779.7245</v>
      </c>
    </row>
    <row r="141" spans="1:36">
      <c r="A141" s="33" t="s">
        <v>185</v>
      </c>
      <c r="B141" s="33">
        <v>134.0807055</v>
      </c>
      <c r="C141" s="34">
        <v>53.701</v>
      </c>
      <c r="D141" s="35">
        <v>14979.1817</v>
      </c>
      <c r="E141" s="33">
        <v>16177.53932</v>
      </c>
      <c r="F141" s="33">
        <v>14481.26405</v>
      </c>
      <c r="G141" s="33">
        <v>15300.81292</v>
      </c>
      <c r="H141" s="33">
        <v>17047.9301</v>
      </c>
      <c r="I141" s="33">
        <v>15302.67728</v>
      </c>
      <c r="J141" s="33">
        <v>7575.961796</v>
      </c>
      <c r="K141" s="33">
        <v>12775.28487</v>
      </c>
      <c r="L141" s="33">
        <v>13390.66066</v>
      </c>
      <c r="M141" s="33">
        <v>11035.18914</v>
      </c>
      <c r="N141" s="33">
        <v>13671.38242</v>
      </c>
      <c r="O141" s="33">
        <v>11385.3538</v>
      </c>
      <c r="P141" s="33">
        <v>12068.69793</v>
      </c>
      <c r="Q141" s="33">
        <v>15547.99267</v>
      </c>
      <c r="R141" s="33">
        <v>13874.46792</v>
      </c>
      <c r="S141" s="33">
        <v>14699.08683</v>
      </c>
      <c r="T141" s="33">
        <v>15878.27435</v>
      </c>
      <c r="U141" s="33">
        <v>14606.76116</v>
      </c>
      <c r="V141" s="33">
        <v>12001.39622</v>
      </c>
      <c r="W141" s="33">
        <v>20865.78671</v>
      </c>
      <c r="X141" s="33">
        <v>13643.47312</v>
      </c>
      <c r="Y141" s="33">
        <v>18574.24762</v>
      </c>
      <c r="Z141" s="33">
        <v>17222.37597</v>
      </c>
      <c r="AA141" s="33">
        <v>12566.05364</v>
      </c>
      <c r="AB141" s="33">
        <v>33913.8525</v>
      </c>
      <c r="AC141" s="33">
        <v>15401.21517</v>
      </c>
      <c r="AD141" s="33">
        <v>13681.14492</v>
      </c>
      <c r="AE141" s="33">
        <v>14893.11337</v>
      </c>
      <c r="AF141" s="33">
        <v>15011.26068</v>
      </c>
      <c r="AG141" s="33">
        <v>15709.39462</v>
      </c>
      <c r="AH141" s="33">
        <v>15293.45306</v>
      </c>
      <c r="AI141" s="33">
        <v>14888.70612</v>
      </c>
      <c r="AJ141" s="33">
        <v>9245.683333</v>
      </c>
    </row>
    <row r="142" spans="1:36">
      <c r="A142" s="33" t="s">
        <v>186</v>
      </c>
      <c r="B142" s="33">
        <v>122.0964</v>
      </c>
      <c r="C142" s="34">
        <v>265.63</v>
      </c>
      <c r="D142" s="35">
        <v>34646.9595561077</v>
      </c>
      <c r="E142" s="33">
        <v>30740.5319932551</v>
      </c>
      <c r="F142" s="33">
        <v>22024.1215928925</v>
      </c>
      <c r="G142" s="33">
        <v>32106.8339617895</v>
      </c>
      <c r="H142" s="33">
        <v>27023.726475581</v>
      </c>
      <c r="I142" s="33">
        <v>28186.8981840863</v>
      </c>
      <c r="J142" s="33">
        <v>24384.3506833113</v>
      </c>
      <c r="K142" s="33">
        <v>18478.9266829661</v>
      </c>
      <c r="L142" s="33">
        <v>25015.7029030715</v>
      </c>
      <c r="M142" s="33">
        <v>22484.0973548972</v>
      </c>
      <c r="N142" s="33">
        <v>21779.2061877436</v>
      </c>
      <c r="O142" s="33">
        <v>26384.6997416241</v>
      </c>
      <c r="P142" s="33">
        <v>16200.028431918</v>
      </c>
      <c r="Q142" s="33">
        <v>22544.6594611977</v>
      </c>
      <c r="R142" s="33">
        <v>6612.43252955578</v>
      </c>
      <c r="S142" s="33">
        <v>10960.5237469055</v>
      </c>
      <c r="T142" s="33">
        <v>15742.7029809881</v>
      </c>
      <c r="U142" s="33">
        <v>20129.9183539328</v>
      </c>
      <c r="V142" s="33">
        <v>14871.2658303645</v>
      </c>
      <c r="W142" s="33">
        <v>20112.9805979415</v>
      </c>
      <c r="X142" s="33">
        <v>14161.5080493221</v>
      </c>
      <c r="Y142" s="33">
        <v>17842.2394236547</v>
      </c>
      <c r="Z142" s="33">
        <v>16276.4002125319</v>
      </c>
      <c r="AA142" s="33">
        <v>14495.3747440724</v>
      </c>
      <c r="AB142" s="33">
        <v>67728.99171</v>
      </c>
      <c r="AC142" s="33">
        <v>19550.1355448638</v>
      </c>
      <c r="AD142" s="33">
        <v>18133.1766953552</v>
      </c>
      <c r="AE142" s="33">
        <v>20992.6642506886</v>
      </c>
      <c r="AF142" s="33">
        <v>21186.2495054211</v>
      </c>
      <c r="AG142" s="33">
        <v>21762.4439274311</v>
      </c>
      <c r="AH142" s="33">
        <v>22158.1566886122</v>
      </c>
      <c r="AI142" s="33">
        <v>21890.0227710491</v>
      </c>
      <c r="AJ142" s="33">
        <v>1438.218643</v>
      </c>
    </row>
    <row r="143" spans="1:36">
      <c r="A143" s="33" t="s">
        <v>187</v>
      </c>
      <c r="B143" s="33">
        <v>302.3050365</v>
      </c>
      <c r="C143" s="34">
        <v>535.489</v>
      </c>
      <c r="D143" s="35">
        <v>26953.72757</v>
      </c>
      <c r="E143" s="33">
        <v>18979.95639</v>
      </c>
      <c r="F143" s="33">
        <v>7727.564037</v>
      </c>
      <c r="G143" s="33">
        <v>11390.73853</v>
      </c>
      <c r="H143" s="33">
        <v>18044.61994</v>
      </c>
      <c r="I143" s="33">
        <v>12128.11851</v>
      </c>
      <c r="J143" s="33">
        <v>33038.27858</v>
      </c>
      <c r="K143" s="33">
        <v>7185.334336</v>
      </c>
      <c r="L143" s="33">
        <v>31509.33965</v>
      </c>
      <c r="M143" s="33">
        <v>19552.63908</v>
      </c>
      <c r="N143" s="33">
        <v>32352.10746</v>
      </c>
      <c r="O143" s="33">
        <v>29271.59664</v>
      </c>
      <c r="P143" s="33">
        <v>12480.93043</v>
      </c>
      <c r="Q143" s="33">
        <v>12681.6715</v>
      </c>
      <c r="R143" s="33">
        <v>30227.83427</v>
      </c>
      <c r="S143" s="33">
        <v>20078.92066</v>
      </c>
      <c r="T143" s="33">
        <v>27259.93211</v>
      </c>
      <c r="U143" s="33">
        <v>17939.46692</v>
      </c>
      <c r="V143" s="33">
        <v>54130.74405</v>
      </c>
      <c r="W143" s="33">
        <v>9515.003709</v>
      </c>
      <c r="X143" s="33">
        <v>33063.5305</v>
      </c>
      <c r="Y143" s="33">
        <v>59484.19851</v>
      </c>
      <c r="Z143" s="33">
        <v>69614.38019</v>
      </c>
      <c r="AA143" s="33">
        <v>57124.44941</v>
      </c>
      <c r="AB143" s="33">
        <v>40504.5245</v>
      </c>
      <c r="AC143" s="33">
        <v>36614.59402</v>
      </c>
      <c r="AD143" s="33">
        <v>52290.50556</v>
      </c>
      <c r="AE143" s="33">
        <v>41164.32878</v>
      </c>
      <c r="AF143" s="33">
        <v>38165.08812</v>
      </c>
      <c r="AG143" s="33">
        <v>36145.45601</v>
      </c>
      <c r="AH143" s="33">
        <v>36806.76052</v>
      </c>
      <c r="AI143" s="33">
        <v>39286.11404</v>
      </c>
      <c r="AJ143" s="33">
        <v>59436.585</v>
      </c>
    </row>
    <row r="144" spans="1:36">
      <c r="A144" s="33" t="s">
        <v>188</v>
      </c>
      <c r="B144" s="33">
        <v>132.1014031</v>
      </c>
      <c r="C144" s="34">
        <v>92.32</v>
      </c>
      <c r="D144" s="35">
        <v>48946.15341</v>
      </c>
      <c r="E144" s="33">
        <v>31027.98082</v>
      </c>
      <c r="F144" s="33">
        <v>28582.9132</v>
      </c>
      <c r="G144" s="33">
        <v>36822.54123</v>
      </c>
      <c r="H144" s="33">
        <v>36149.8047</v>
      </c>
      <c r="I144" s="33">
        <v>40955.59805</v>
      </c>
      <c r="J144" s="33">
        <v>135878.1624</v>
      </c>
      <c r="K144" s="33">
        <v>29717.818</v>
      </c>
      <c r="L144" s="33">
        <v>30377.88767</v>
      </c>
      <c r="M144" s="33">
        <v>76114.64774</v>
      </c>
      <c r="N144" s="33">
        <v>26662.02128</v>
      </c>
      <c r="O144" s="33">
        <v>83132.3347</v>
      </c>
      <c r="P144" s="33">
        <v>30470.38333</v>
      </c>
      <c r="Q144" s="33">
        <v>27351.44147</v>
      </c>
      <c r="R144" s="33">
        <v>35580.69148</v>
      </c>
      <c r="S144" s="33">
        <v>34095.25419</v>
      </c>
      <c r="T144" s="33">
        <v>33569.53688</v>
      </c>
      <c r="U144" s="33">
        <v>30044.4775</v>
      </c>
      <c r="V144" s="33">
        <v>15544.36325</v>
      </c>
      <c r="W144" s="33">
        <v>27997.39064</v>
      </c>
      <c r="X144" s="33">
        <v>21260.169</v>
      </c>
      <c r="Y144" s="33">
        <v>21871.67468</v>
      </c>
      <c r="Z144" s="33">
        <v>23083.58782</v>
      </c>
      <c r="AA144" s="33">
        <v>18812.10679</v>
      </c>
      <c r="AB144" s="33">
        <v>4856.52</v>
      </c>
      <c r="AC144" s="33">
        <v>43268.4127</v>
      </c>
      <c r="AD144" s="33">
        <v>38832.42517</v>
      </c>
      <c r="AE144" s="33">
        <v>38794.50182</v>
      </c>
      <c r="AF144" s="33">
        <v>41074.27759</v>
      </c>
      <c r="AG144" s="33">
        <v>41313.53866</v>
      </c>
      <c r="AH144" s="33">
        <v>41807.36571</v>
      </c>
      <c r="AI144" s="33">
        <v>42014.76167</v>
      </c>
      <c r="AJ144" s="33">
        <v>14960.3682</v>
      </c>
    </row>
    <row r="145" spans="1:36">
      <c r="A145" s="33" t="s">
        <v>189</v>
      </c>
      <c r="B145" s="33">
        <v>132.101364</v>
      </c>
      <c r="C145" s="34">
        <v>64.099</v>
      </c>
      <c r="D145" s="35">
        <v>42235.2463</v>
      </c>
      <c r="E145" s="33">
        <v>24545.54447</v>
      </c>
      <c r="F145" s="33">
        <v>23760.37645</v>
      </c>
      <c r="G145" s="33">
        <v>34935.17887</v>
      </c>
      <c r="H145" s="33">
        <v>28811.74711</v>
      </c>
      <c r="I145" s="33">
        <v>35116.26227</v>
      </c>
      <c r="J145" s="33">
        <v>138022.2549</v>
      </c>
      <c r="K145" s="33">
        <v>23392.60275</v>
      </c>
      <c r="L145" s="33">
        <v>23920.13962</v>
      </c>
      <c r="M145" s="33">
        <v>114852.0762</v>
      </c>
      <c r="N145" s="33">
        <v>22995.11067</v>
      </c>
      <c r="O145" s="33">
        <v>63497.17291</v>
      </c>
      <c r="P145" s="33">
        <v>24267.2117</v>
      </c>
      <c r="Q145" s="33">
        <v>26545.07403</v>
      </c>
      <c r="R145" s="33">
        <v>24158.32709</v>
      </c>
      <c r="S145" s="33">
        <v>25474.69311</v>
      </c>
      <c r="T145" s="33">
        <v>24664.89116</v>
      </c>
      <c r="U145" s="33">
        <v>25910.3794</v>
      </c>
      <c r="V145" s="33">
        <v>9864.624542</v>
      </c>
      <c r="W145" s="33">
        <v>10952.65955</v>
      </c>
      <c r="X145" s="33">
        <v>14556.49985</v>
      </c>
      <c r="Y145" s="33">
        <v>17937.49652</v>
      </c>
      <c r="Z145" s="33">
        <v>135126.999</v>
      </c>
      <c r="AA145" s="33">
        <v>11671.79352</v>
      </c>
      <c r="AB145" s="33">
        <v>163480.012</v>
      </c>
      <c r="AC145" s="33">
        <v>29762.08942</v>
      </c>
      <c r="AD145" s="33">
        <v>28211.96886</v>
      </c>
      <c r="AE145" s="33">
        <v>31088.77907</v>
      </c>
      <c r="AF145" s="33">
        <v>30029.5072</v>
      </c>
      <c r="AG145" s="33">
        <v>30182.63501</v>
      </c>
      <c r="AH145" s="33">
        <v>30043.6311</v>
      </c>
      <c r="AI145" s="33">
        <v>30064.26693</v>
      </c>
      <c r="AJ145" s="33">
        <v>6067674.476</v>
      </c>
    </row>
    <row r="146" spans="1:36">
      <c r="A146" s="33" t="s">
        <v>190</v>
      </c>
      <c r="B146" s="33">
        <v>122.9241548</v>
      </c>
      <c r="C146" s="34">
        <v>45.01</v>
      </c>
      <c r="D146" s="35">
        <v>108888.857385109</v>
      </c>
      <c r="E146" s="33">
        <v>126519.139538577</v>
      </c>
      <c r="F146" s="33">
        <v>102628.705504415</v>
      </c>
      <c r="G146" s="33">
        <v>117255.419877092</v>
      </c>
      <c r="H146" s="33">
        <v>122769.348550753</v>
      </c>
      <c r="I146" s="33">
        <v>104222.580168571</v>
      </c>
      <c r="J146" s="33">
        <v>50762.3974736082</v>
      </c>
      <c r="K146" s="33">
        <v>107259.934659716</v>
      </c>
      <c r="L146" s="33">
        <v>96159.7167494139</v>
      </c>
      <c r="M146" s="33">
        <v>85417.4751636511</v>
      </c>
      <c r="N146" s="33">
        <v>100177.641718319</v>
      </c>
      <c r="O146" s="33">
        <v>78183.5509276724</v>
      </c>
      <c r="P146" s="33">
        <v>95964.6922979429</v>
      </c>
      <c r="Q146" s="33">
        <v>115601.945407985</v>
      </c>
      <c r="R146" s="33">
        <v>87905.0364564433</v>
      </c>
      <c r="S146" s="33">
        <v>95775.5032906232</v>
      </c>
      <c r="T146" s="33">
        <v>104314.049072079</v>
      </c>
      <c r="U146" s="33">
        <v>108470.913806882</v>
      </c>
      <c r="V146" s="33">
        <v>59304.2739083796</v>
      </c>
      <c r="W146" s="33">
        <v>148535.976654258</v>
      </c>
      <c r="X146" s="33">
        <v>100760.696011459</v>
      </c>
      <c r="Y146" s="33">
        <v>111884.359958824</v>
      </c>
      <c r="Z146" s="33">
        <v>126885.084120116</v>
      </c>
      <c r="AA146" s="33">
        <v>82992.2481496469</v>
      </c>
      <c r="AB146" s="33">
        <v>286177.4728</v>
      </c>
      <c r="AC146" s="33">
        <v>102310.327226348</v>
      </c>
      <c r="AD146" s="33">
        <v>102121.705203592</v>
      </c>
      <c r="AE146" s="33">
        <v>104254.437174982</v>
      </c>
      <c r="AF146" s="33">
        <v>106758.016420606</v>
      </c>
      <c r="AG146" s="33">
        <v>108115.292862757</v>
      </c>
      <c r="AH146" s="33">
        <v>110042.887180233</v>
      </c>
      <c r="AI146" s="33">
        <v>111989.069432672</v>
      </c>
      <c r="AJ146" s="33">
        <v>4061.4525</v>
      </c>
    </row>
    <row r="147" spans="1:36">
      <c r="A147" s="33" t="s">
        <v>191</v>
      </c>
      <c r="B147" s="33">
        <v>147.0438212</v>
      </c>
      <c r="C147" s="34">
        <v>96.775</v>
      </c>
      <c r="D147" s="35">
        <v>2288.03077314204</v>
      </c>
      <c r="E147" s="33">
        <v>2187.168081859</v>
      </c>
      <c r="F147" s="33">
        <v>2221.66434380492</v>
      </c>
      <c r="G147" s="33">
        <v>2792.95702675525</v>
      </c>
      <c r="H147" s="33">
        <v>2167.63251560918</v>
      </c>
      <c r="I147" s="33">
        <v>2312.82468664353</v>
      </c>
      <c r="J147" s="33">
        <v>2145.95284130644</v>
      </c>
      <c r="K147" s="33">
        <v>2855.79441003355</v>
      </c>
      <c r="L147" s="33">
        <v>2358.75476487887</v>
      </c>
      <c r="M147" s="33">
        <v>2297.28880032476</v>
      </c>
      <c r="N147" s="33">
        <v>2365.38634753236</v>
      </c>
      <c r="O147" s="33">
        <v>2223.11283717594</v>
      </c>
      <c r="P147" s="33">
        <v>2369.9357064815</v>
      </c>
      <c r="Q147" s="33">
        <v>2350.97761534507</v>
      </c>
      <c r="R147" s="33">
        <v>2319.03966978004</v>
      </c>
      <c r="S147" s="33">
        <v>2401.88346289288</v>
      </c>
      <c r="T147" s="33">
        <v>2856.67808490557</v>
      </c>
      <c r="U147" s="33">
        <v>2280.28044045647</v>
      </c>
      <c r="V147" s="33">
        <v>3059.96127125906</v>
      </c>
      <c r="W147" s="33">
        <v>2381.14768700456</v>
      </c>
      <c r="X147" s="33">
        <v>2529.80020481573</v>
      </c>
      <c r="Y147" s="33">
        <v>2489.44087539107</v>
      </c>
      <c r="Z147" s="33">
        <v>2391.78838692708</v>
      </c>
      <c r="AA147" s="33">
        <v>3110.86408306035</v>
      </c>
      <c r="AB147" s="33">
        <v>7472.177625</v>
      </c>
      <c r="AC147" s="33">
        <v>2236.23942316645</v>
      </c>
      <c r="AD147" s="33">
        <v>2294.04354020827</v>
      </c>
      <c r="AE147" s="33">
        <v>2876.61089018577</v>
      </c>
      <c r="AF147" s="33">
        <v>2281.99896016482</v>
      </c>
      <c r="AG147" s="33">
        <v>2431.33180786115</v>
      </c>
      <c r="AH147" s="33">
        <v>2568.65100903722</v>
      </c>
      <c r="AI147" s="33">
        <v>2472.21735884777</v>
      </c>
      <c r="AJ147" s="33">
        <v>2371.300176</v>
      </c>
    </row>
    <row r="148" spans="1:36">
      <c r="A148" s="33" t="s">
        <v>192</v>
      </c>
      <c r="B148" s="33">
        <v>145.0492716</v>
      </c>
      <c r="C148" s="34">
        <v>104.007</v>
      </c>
      <c r="D148" s="35">
        <v>7048.91164291643</v>
      </c>
      <c r="E148" s="33">
        <v>15633.8934515591</v>
      </c>
      <c r="F148" s="33">
        <v>14449.2392896826</v>
      </c>
      <c r="G148" s="33">
        <v>9448.95543980004</v>
      </c>
      <c r="H148" s="33">
        <v>17088.0841903423</v>
      </c>
      <c r="I148" s="33">
        <v>10274.6214682487</v>
      </c>
      <c r="J148" s="33">
        <v>33769.5119554506</v>
      </c>
      <c r="K148" s="33">
        <v>5379.42208018691</v>
      </c>
      <c r="L148" s="33">
        <v>17398.7361518149</v>
      </c>
      <c r="M148" s="33">
        <v>18399.2896820934</v>
      </c>
      <c r="N148" s="33">
        <v>9581.35234946108</v>
      </c>
      <c r="O148" s="33">
        <v>28180.488302485</v>
      </c>
      <c r="P148" s="33">
        <v>15358.6668067349</v>
      </c>
      <c r="Q148" s="33">
        <v>14747.4201561899</v>
      </c>
      <c r="R148" s="33">
        <v>12020.4368291994</v>
      </c>
      <c r="S148" s="33">
        <v>15175.2540916689</v>
      </c>
      <c r="T148" s="33">
        <v>15094.3312830815</v>
      </c>
      <c r="U148" s="33">
        <v>15521.4176416945</v>
      </c>
      <c r="V148" s="33">
        <v>13092.8786535543</v>
      </c>
      <c r="W148" s="33">
        <v>16136.9744545646</v>
      </c>
      <c r="X148" s="33">
        <v>17605.2101085474</v>
      </c>
      <c r="Y148" s="33">
        <v>12369.8742088679</v>
      </c>
      <c r="Z148" s="33">
        <v>12583.980571231</v>
      </c>
      <c r="AA148" s="33">
        <v>18320.7755386074</v>
      </c>
      <c r="AB148" s="33">
        <v>37943.69773</v>
      </c>
      <c r="AC148" s="33">
        <v>15768.6409528401</v>
      </c>
      <c r="AD148" s="33">
        <v>16505.1806306954</v>
      </c>
      <c r="AE148" s="33">
        <v>17560.368746678</v>
      </c>
      <c r="AF148" s="33">
        <v>17983.3189393796</v>
      </c>
      <c r="AG148" s="33">
        <v>18260.030974713</v>
      </c>
      <c r="AH148" s="33">
        <v>29739.2570772016</v>
      </c>
      <c r="AI148" s="33">
        <v>28161.8381126087</v>
      </c>
      <c r="AJ148" s="33">
        <v>27287.419</v>
      </c>
    </row>
    <row r="149" spans="1:36">
      <c r="A149" s="33" t="s">
        <v>193</v>
      </c>
      <c r="B149" s="33">
        <v>169.0353518</v>
      </c>
      <c r="C149" s="34">
        <v>80.5235</v>
      </c>
      <c r="D149" s="35">
        <v>2545.56324549738</v>
      </c>
      <c r="E149" s="33">
        <v>4819.60501940886</v>
      </c>
      <c r="F149" s="33">
        <v>2498.76181328045</v>
      </c>
      <c r="G149" s="33">
        <v>3800.39698588693</v>
      </c>
      <c r="H149" s="33">
        <v>4196.4182774859</v>
      </c>
      <c r="I149" s="33">
        <v>2869.50361381714</v>
      </c>
      <c r="J149" s="33">
        <v>20500.4634782015</v>
      </c>
      <c r="K149" s="33">
        <v>1693.65440793969</v>
      </c>
      <c r="L149" s="33">
        <v>1833.36788673872</v>
      </c>
      <c r="M149" s="33">
        <v>14902.771350832</v>
      </c>
      <c r="N149" s="33">
        <v>1693.58554014832</v>
      </c>
      <c r="O149" s="33">
        <v>12426.1672843572</v>
      </c>
      <c r="P149" s="33">
        <v>1650.5221592723</v>
      </c>
      <c r="Q149" s="33">
        <v>2701.74915648607</v>
      </c>
      <c r="R149" s="33">
        <v>5220.22487381602</v>
      </c>
      <c r="S149" s="33">
        <v>3783.6767436518</v>
      </c>
      <c r="T149" s="33">
        <v>3957.37233321735</v>
      </c>
      <c r="U149" s="33">
        <v>2197.37279046932</v>
      </c>
      <c r="V149" s="33">
        <v>2643.98047726835</v>
      </c>
      <c r="W149" s="33">
        <v>6697.35382523279</v>
      </c>
      <c r="X149" s="33">
        <v>5773.7316033636</v>
      </c>
      <c r="Y149" s="33">
        <v>4565.76354912061</v>
      </c>
      <c r="Z149" s="33">
        <v>6137.18779530068</v>
      </c>
      <c r="AA149" s="33">
        <v>4675.37660805653</v>
      </c>
      <c r="AB149" s="33">
        <v>37944.69773</v>
      </c>
      <c r="AC149" s="33">
        <v>4771.62700492236</v>
      </c>
      <c r="AD149" s="33">
        <v>5208.75477051687</v>
      </c>
      <c r="AE149" s="33">
        <v>4984.65994093443</v>
      </c>
      <c r="AF149" s="33">
        <v>4994.78185300621</v>
      </c>
      <c r="AG149" s="33">
        <v>5135.05341320867</v>
      </c>
      <c r="AH149" s="33">
        <v>5098.90586408045</v>
      </c>
      <c r="AI149" s="33">
        <v>5429.10500787461</v>
      </c>
      <c r="AJ149" s="33">
        <v>155728.8404</v>
      </c>
    </row>
    <row r="150" spans="1:36">
      <c r="A150" s="33" t="s">
        <v>194</v>
      </c>
      <c r="B150" s="33">
        <v>150.0579532</v>
      </c>
      <c r="C150" s="34">
        <v>63.165</v>
      </c>
      <c r="D150" s="35">
        <v>9234.374215</v>
      </c>
      <c r="E150" s="33">
        <v>24162.85953</v>
      </c>
      <c r="F150" s="33">
        <v>26231.12022</v>
      </c>
      <c r="G150" s="33">
        <v>18001.14931</v>
      </c>
      <c r="H150" s="33">
        <v>31495.35161</v>
      </c>
      <c r="I150" s="33">
        <v>21865.10824</v>
      </c>
      <c r="J150" s="33">
        <v>28323.20444</v>
      </c>
      <c r="K150" s="33">
        <v>5651.19556</v>
      </c>
      <c r="L150" s="33">
        <v>24242.19669</v>
      </c>
      <c r="M150" s="33">
        <v>18457.95854</v>
      </c>
      <c r="N150" s="33">
        <v>17750.69969</v>
      </c>
      <c r="O150" s="33">
        <v>29720.19229</v>
      </c>
      <c r="P150" s="33">
        <v>22195.87522</v>
      </c>
      <c r="Q150" s="33">
        <v>26302.92829</v>
      </c>
      <c r="R150" s="33">
        <v>21510.69225</v>
      </c>
      <c r="S150" s="33">
        <v>22466.1946</v>
      </c>
      <c r="T150" s="33">
        <v>24558.67065</v>
      </c>
      <c r="U150" s="33">
        <v>25700.60108</v>
      </c>
      <c r="V150" s="33">
        <v>15273.7555</v>
      </c>
      <c r="W150" s="33">
        <v>33390.31994</v>
      </c>
      <c r="X150" s="33">
        <v>27395.76516</v>
      </c>
      <c r="Y150" s="33">
        <v>23371.85572</v>
      </c>
      <c r="Z150" s="33">
        <v>30044.71539</v>
      </c>
      <c r="AA150" s="33">
        <v>19467.68695</v>
      </c>
      <c r="AB150" s="33">
        <v>63685.64859</v>
      </c>
      <c r="AC150" s="33">
        <v>26560.06241</v>
      </c>
      <c r="AD150" s="33">
        <v>21522.46122</v>
      </c>
      <c r="AE150" s="33">
        <v>23951.93672</v>
      </c>
      <c r="AF150" s="33">
        <v>24872.52186</v>
      </c>
      <c r="AG150" s="33">
        <v>26117.60788</v>
      </c>
      <c r="AH150" s="33">
        <v>25141.2525</v>
      </c>
      <c r="AI150" s="33">
        <v>25137.00477</v>
      </c>
      <c r="AJ150" s="33">
        <v>81816.55574</v>
      </c>
    </row>
    <row r="151" spans="1:36">
      <c r="A151" s="33" t="s">
        <v>195</v>
      </c>
      <c r="B151" s="33">
        <v>254.2115612</v>
      </c>
      <c r="C151" s="34">
        <v>500.2765</v>
      </c>
      <c r="D151" s="35">
        <v>78894.7360269802</v>
      </c>
      <c r="E151" s="33">
        <v>43810.5321747085</v>
      </c>
      <c r="F151" s="33">
        <v>37311.6039105756</v>
      </c>
      <c r="G151" s="33">
        <v>61319.8833531723</v>
      </c>
      <c r="H151" s="33">
        <v>44812.5527735595</v>
      </c>
      <c r="I151" s="33">
        <v>68231.3523155653</v>
      </c>
      <c r="J151" s="33">
        <v>43632.7339123535</v>
      </c>
      <c r="K151" s="33">
        <v>39618.8291087594</v>
      </c>
      <c r="L151" s="33">
        <v>29026.8374098944</v>
      </c>
      <c r="M151" s="33">
        <v>36029.362003601</v>
      </c>
      <c r="N151" s="33">
        <v>34543.1110294199</v>
      </c>
      <c r="O151" s="33">
        <v>47712.8506405586</v>
      </c>
      <c r="P151" s="33">
        <v>23027.8256042316</v>
      </c>
      <c r="Q151" s="33">
        <v>32707.1070743857</v>
      </c>
      <c r="R151" s="33">
        <v>28597.8562909872</v>
      </c>
      <c r="S151" s="33">
        <v>27776.5792555626</v>
      </c>
      <c r="T151" s="33">
        <v>35609.223521478</v>
      </c>
      <c r="U151" s="33">
        <v>26947.8486103469</v>
      </c>
      <c r="V151" s="33">
        <v>24975.7578244254</v>
      </c>
      <c r="W151" s="33">
        <v>30873.907909926</v>
      </c>
      <c r="X151" s="33">
        <v>26411.4603829077</v>
      </c>
      <c r="Y151" s="33">
        <v>29155.2677860532</v>
      </c>
      <c r="Z151" s="33">
        <v>43611.1860731722</v>
      </c>
      <c r="AA151" s="33">
        <v>17275.9053912427</v>
      </c>
      <c r="AB151" s="33">
        <v>119570.6451</v>
      </c>
      <c r="AC151" s="33">
        <v>44617.2204268384</v>
      </c>
      <c r="AD151" s="33">
        <v>41341.6958988321</v>
      </c>
      <c r="AE151" s="33">
        <v>40971.0703525563</v>
      </c>
      <c r="AF151" s="33">
        <v>42477.8001804744</v>
      </c>
      <c r="AG151" s="33">
        <v>41641.3213537061</v>
      </c>
      <c r="AH151" s="33">
        <v>36652.4924427025</v>
      </c>
      <c r="AI151" s="33">
        <v>39345.598024278</v>
      </c>
      <c r="AJ151" s="33">
        <v>4109.7375</v>
      </c>
    </row>
    <row r="152" spans="1:36">
      <c r="A152" s="33" t="s">
        <v>196</v>
      </c>
      <c r="B152" s="33">
        <v>329.2472629</v>
      </c>
      <c r="C152" s="34">
        <v>624.184</v>
      </c>
      <c r="D152" s="35">
        <v>90379.58937</v>
      </c>
      <c r="E152" s="33">
        <v>95151.24866</v>
      </c>
      <c r="F152" s="33">
        <v>96022.52309</v>
      </c>
      <c r="G152" s="33">
        <v>88393.90729</v>
      </c>
      <c r="H152" s="33">
        <v>80838.565</v>
      </c>
      <c r="I152" s="33">
        <v>86177.24764</v>
      </c>
      <c r="J152" s="33">
        <v>98472.13294</v>
      </c>
      <c r="K152" s="33">
        <v>97738.4454</v>
      </c>
      <c r="L152" s="33">
        <v>91393.06556</v>
      </c>
      <c r="M152" s="33">
        <v>84102.2483</v>
      </c>
      <c r="N152" s="33">
        <v>77589.9555</v>
      </c>
      <c r="O152" s="33">
        <v>88792.13958</v>
      </c>
      <c r="P152" s="33">
        <v>130317.8165</v>
      </c>
      <c r="Q152" s="33">
        <v>134591.2113</v>
      </c>
      <c r="R152" s="33">
        <v>137835.4159</v>
      </c>
      <c r="S152" s="33">
        <v>133334.7169</v>
      </c>
      <c r="T152" s="33">
        <v>149084.4338</v>
      </c>
      <c r="U152" s="33">
        <v>130026.4013</v>
      </c>
      <c r="V152" s="33">
        <v>98628.8327</v>
      </c>
      <c r="W152" s="33">
        <v>88880.2631</v>
      </c>
      <c r="X152" s="33">
        <v>76342.7957</v>
      </c>
      <c r="Y152" s="33">
        <v>72330.6423</v>
      </c>
      <c r="Z152" s="33">
        <v>98700.6608</v>
      </c>
      <c r="AA152" s="33">
        <v>92261.72064</v>
      </c>
      <c r="AB152" s="33">
        <v>2013634.923</v>
      </c>
      <c r="AC152" s="33">
        <v>774607.5656</v>
      </c>
      <c r="AD152" s="33">
        <v>531920.8924</v>
      </c>
      <c r="AE152" s="33">
        <v>818840.8357</v>
      </c>
      <c r="AF152" s="33">
        <v>681127.9422</v>
      </c>
      <c r="AG152" s="33">
        <v>585448.6891</v>
      </c>
      <c r="AH152" s="33">
        <v>666570.2364</v>
      </c>
      <c r="AI152" s="33">
        <v>439364.0927</v>
      </c>
      <c r="AJ152" s="33">
        <v>22219.20994</v>
      </c>
    </row>
    <row r="153" spans="1:36">
      <c r="A153" s="33" t="s">
        <v>197</v>
      </c>
      <c r="B153" s="33">
        <v>231.1599017</v>
      </c>
      <c r="C153" s="34">
        <v>122.9815</v>
      </c>
      <c r="D153" s="35">
        <v>12624.05403</v>
      </c>
      <c r="E153" s="33">
        <v>7223.1892</v>
      </c>
      <c r="F153" s="33">
        <v>11131.52693</v>
      </c>
      <c r="G153" s="33">
        <v>17091.61003</v>
      </c>
      <c r="H153" s="33">
        <v>10590.19563</v>
      </c>
      <c r="I153" s="33">
        <v>17533.81394</v>
      </c>
      <c r="J153" s="33">
        <v>5497.87381</v>
      </c>
      <c r="K153" s="33">
        <v>11235.31006</v>
      </c>
      <c r="L153" s="33">
        <v>9592.695209</v>
      </c>
      <c r="M153" s="33">
        <v>7931.475459</v>
      </c>
      <c r="N153" s="33">
        <v>9047.154603</v>
      </c>
      <c r="O153" s="33">
        <v>7545.959531</v>
      </c>
      <c r="P153" s="33">
        <v>3926.220883</v>
      </c>
      <c r="Q153" s="33">
        <v>11055.02708</v>
      </c>
      <c r="R153" s="33">
        <v>12611.3116</v>
      </c>
      <c r="S153" s="33">
        <v>8750.196191</v>
      </c>
      <c r="T153" s="33">
        <v>10417.53528</v>
      </c>
      <c r="U153" s="33">
        <v>6820.298045</v>
      </c>
      <c r="V153" s="33">
        <v>2990.158978</v>
      </c>
      <c r="W153" s="33">
        <v>24979.50269</v>
      </c>
      <c r="X153" s="33">
        <v>9831.688604</v>
      </c>
      <c r="Y153" s="33">
        <v>13894.70515</v>
      </c>
      <c r="Z153" s="33">
        <v>12838.21455</v>
      </c>
      <c r="AA153" s="33">
        <v>9102.52397</v>
      </c>
      <c r="AB153" s="33">
        <v>4604.730059</v>
      </c>
      <c r="AC153" s="33">
        <v>11076.14041</v>
      </c>
      <c r="AD153" s="33">
        <v>12763.62623</v>
      </c>
      <c r="AE153" s="33">
        <v>11196.44725</v>
      </c>
      <c r="AF153" s="33">
        <v>18558.7652</v>
      </c>
      <c r="AG153" s="33">
        <v>11197.67636</v>
      </c>
      <c r="AH153" s="33">
        <v>6260.093107</v>
      </c>
      <c r="AI153" s="33">
        <v>14429.9282</v>
      </c>
      <c r="AJ153" s="33">
        <v>306798.9651</v>
      </c>
    </row>
    <row r="154" spans="1:36">
      <c r="A154" s="33" t="s">
        <v>198</v>
      </c>
      <c r="B154" s="33">
        <v>186.2214</v>
      </c>
      <c r="C154" s="34">
        <v>415.264</v>
      </c>
      <c r="D154" s="35">
        <v>24537.53885</v>
      </c>
      <c r="E154" s="33">
        <v>32908.24969</v>
      </c>
      <c r="F154" s="33">
        <v>27129.07325</v>
      </c>
      <c r="G154" s="33">
        <v>26400.5114</v>
      </c>
      <c r="H154" s="33">
        <v>26772.23271</v>
      </c>
      <c r="I154" s="33">
        <v>29747.51761</v>
      </c>
      <c r="J154" s="33">
        <v>25148.22312</v>
      </c>
      <c r="K154" s="33">
        <v>26114.48256</v>
      </c>
      <c r="L154" s="33">
        <v>25553.77886</v>
      </c>
      <c r="M154" s="33">
        <v>25895.29559</v>
      </c>
      <c r="N154" s="33">
        <v>31796.47141</v>
      </c>
      <c r="O154" s="33">
        <v>25711.31757</v>
      </c>
      <c r="P154" s="33">
        <v>25867.47715</v>
      </c>
      <c r="Q154" s="33">
        <v>25530.70451</v>
      </c>
      <c r="R154" s="33">
        <v>32706.83647</v>
      </c>
      <c r="S154" s="33">
        <v>26418.9839</v>
      </c>
      <c r="T154" s="33">
        <v>25679.82261</v>
      </c>
      <c r="U154" s="33">
        <v>25125.05914</v>
      </c>
      <c r="V154" s="33">
        <v>24927.70458</v>
      </c>
      <c r="W154" s="33">
        <v>24689.93839</v>
      </c>
      <c r="X154" s="33">
        <v>24243.55198</v>
      </c>
      <c r="Y154" s="33">
        <v>30616.95028</v>
      </c>
      <c r="Z154" s="33">
        <v>24729.11938</v>
      </c>
      <c r="AA154" s="33">
        <v>25306.32451</v>
      </c>
      <c r="AB154" s="33">
        <v>37391.77406</v>
      </c>
      <c r="AC154" s="33">
        <v>30222.71904</v>
      </c>
      <c r="AD154" s="33">
        <v>28843.8036</v>
      </c>
      <c r="AE154" s="33">
        <v>33217.67453</v>
      </c>
      <c r="AF154" s="33">
        <v>26873.427</v>
      </c>
      <c r="AG154" s="33">
        <v>24880.81038</v>
      </c>
      <c r="AH154" s="33">
        <v>24588.05273</v>
      </c>
      <c r="AI154" s="33">
        <v>24545.54977</v>
      </c>
      <c r="AJ154" s="33">
        <v>18535.36615</v>
      </c>
    </row>
    <row r="155" spans="1:36">
      <c r="A155" s="33" t="s">
        <v>199</v>
      </c>
      <c r="B155" s="33">
        <v>220.1180224</v>
      </c>
      <c r="C155" s="34">
        <v>247.106</v>
      </c>
      <c r="D155" s="35">
        <v>26315.35544</v>
      </c>
      <c r="E155" s="33">
        <v>72021.14482</v>
      </c>
      <c r="F155" s="33">
        <v>53830.26531</v>
      </c>
      <c r="G155" s="33">
        <v>39524.56706</v>
      </c>
      <c r="H155" s="33">
        <v>80096.32255</v>
      </c>
      <c r="I155" s="33">
        <v>43312.48456</v>
      </c>
      <c r="J155" s="33">
        <v>104959.9808</v>
      </c>
      <c r="K155" s="33">
        <v>23238.7935</v>
      </c>
      <c r="L155" s="33">
        <v>51074.27328</v>
      </c>
      <c r="M155" s="33">
        <v>72870.96188</v>
      </c>
      <c r="N155" s="33">
        <v>55535.58549</v>
      </c>
      <c r="O155" s="33">
        <v>82221.26177</v>
      </c>
      <c r="P155" s="33">
        <v>63972.20229</v>
      </c>
      <c r="Q155" s="33">
        <v>80396.67729</v>
      </c>
      <c r="R155" s="33">
        <v>117634.457</v>
      </c>
      <c r="S155" s="33">
        <v>89936.02095</v>
      </c>
      <c r="T155" s="33">
        <v>96117.15433</v>
      </c>
      <c r="U155" s="33">
        <v>74931.97153</v>
      </c>
      <c r="V155" s="33">
        <v>47657.02274</v>
      </c>
      <c r="W155" s="33">
        <v>125760.0009</v>
      </c>
      <c r="X155" s="33">
        <v>65185.9767</v>
      </c>
      <c r="Y155" s="33">
        <v>96489.62271</v>
      </c>
      <c r="Z155" s="33">
        <v>81277.65286</v>
      </c>
      <c r="AA155" s="33">
        <v>56399.92474</v>
      </c>
      <c r="AB155" s="33">
        <v>293114.3977</v>
      </c>
      <c r="AC155" s="33">
        <v>93008.74965</v>
      </c>
      <c r="AD155" s="33">
        <v>79152.99282</v>
      </c>
      <c r="AE155" s="33">
        <v>62091.99593</v>
      </c>
      <c r="AF155" s="33">
        <v>82645.40432</v>
      </c>
      <c r="AG155" s="33">
        <v>82942.92912</v>
      </c>
      <c r="AH155" s="33">
        <v>83474.06023</v>
      </c>
      <c r="AI155" s="33">
        <v>81589.46888</v>
      </c>
      <c r="AJ155" s="33">
        <v>182713.2116</v>
      </c>
    </row>
    <row r="156" spans="1:36">
      <c r="A156" s="33" t="s">
        <v>200</v>
      </c>
      <c r="B156" s="33">
        <v>166.0860991</v>
      </c>
      <c r="C156" s="34">
        <v>172.3565</v>
      </c>
      <c r="D156" s="35">
        <v>53670.39732</v>
      </c>
      <c r="E156" s="33">
        <v>73130.09256</v>
      </c>
      <c r="F156" s="33">
        <v>67081.9619</v>
      </c>
      <c r="G156" s="33">
        <v>43808.69379</v>
      </c>
      <c r="H156" s="33">
        <v>76455.20045</v>
      </c>
      <c r="I156" s="33">
        <v>50553.37224</v>
      </c>
      <c r="J156" s="33">
        <v>212363.0224</v>
      </c>
      <c r="K156" s="33">
        <v>44184.31298</v>
      </c>
      <c r="L156" s="33">
        <v>61187.08737</v>
      </c>
      <c r="M156" s="33">
        <v>131789.0875</v>
      </c>
      <c r="N156" s="33">
        <v>61596.27782</v>
      </c>
      <c r="O156" s="33">
        <v>137496.4285</v>
      </c>
      <c r="P156" s="33">
        <v>36924.80891</v>
      </c>
      <c r="Q156" s="33">
        <v>80964.35254</v>
      </c>
      <c r="R156" s="33">
        <v>49955.23215</v>
      </c>
      <c r="S156" s="33">
        <v>58644.71237</v>
      </c>
      <c r="T156" s="33">
        <v>59566.58068</v>
      </c>
      <c r="U156" s="33">
        <v>29964.8266</v>
      </c>
      <c r="V156" s="33">
        <v>30524.1228</v>
      </c>
      <c r="W156" s="33">
        <v>30283.68102</v>
      </c>
      <c r="X156" s="33">
        <v>42251.82567</v>
      </c>
      <c r="Y156" s="33">
        <v>53665.68587</v>
      </c>
      <c r="Z156" s="33">
        <v>65148.58064</v>
      </c>
      <c r="AA156" s="33">
        <v>35805.02667</v>
      </c>
      <c r="AB156" s="33">
        <v>337163.1474</v>
      </c>
      <c r="AC156" s="33">
        <v>63099.17378</v>
      </c>
      <c r="AD156" s="33">
        <v>71829.29543</v>
      </c>
      <c r="AE156" s="33">
        <v>70676.09155</v>
      </c>
      <c r="AF156" s="33">
        <v>70961.24763</v>
      </c>
      <c r="AG156" s="33">
        <v>67090.44046</v>
      </c>
      <c r="AH156" s="33">
        <v>68475.17897</v>
      </c>
      <c r="AI156" s="33">
        <v>69151.51823</v>
      </c>
      <c r="AJ156" s="33">
        <v>197978.9763</v>
      </c>
    </row>
    <row r="157" spans="1:36">
      <c r="A157" s="33" t="s">
        <v>201</v>
      </c>
      <c r="B157" s="33">
        <v>130.0858423</v>
      </c>
      <c r="C157" s="34">
        <v>44.0995</v>
      </c>
      <c r="D157" s="35">
        <v>2792.310284</v>
      </c>
      <c r="E157" s="33">
        <v>2854.279078</v>
      </c>
      <c r="F157" s="33">
        <v>2626.319165</v>
      </c>
      <c r="G157" s="33">
        <v>2554.10418</v>
      </c>
      <c r="H157" s="33">
        <v>2905.014777</v>
      </c>
      <c r="I157" s="33">
        <v>2044.72636</v>
      </c>
      <c r="J157" s="33">
        <v>7540.565919</v>
      </c>
      <c r="K157" s="33">
        <v>1608.706943</v>
      </c>
      <c r="L157" s="33">
        <v>2129.134722</v>
      </c>
      <c r="M157" s="33">
        <v>5318.20916</v>
      </c>
      <c r="N157" s="33">
        <v>2014.50751</v>
      </c>
      <c r="O157" s="33">
        <v>3973.496246</v>
      </c>
      <c r="P157" s="33">
        <v>2896.534154</v>
      </c>
      <c r="Q157" s="33">
        <v>2616.492713</v>
      </c>
      <c r="R157" s="33">
        <v>1750.368239</v>
      </c>
      <c r="S157" s="33">
        <v>1980.909963</v>
      </c>
      <c r="T157" s="33">
        <v>2085.515802</v>
      </c>
      <c r="U157" s="33">
        <v>2501.457944</v>
      </c>
      <c r="V157" s="33">
        <v>4994.682546</v>
      </c>
      <c r="W157" s="33">
        <v>3449.007783</v>
      </c>
      <c r="X157" s="33">
        <v>4294.522459</v>
      </c>
      <c r="Y157" s="33">
        <v>3417.960686</v>
      </c>
      <c r="Z157" s="33">
        <v>3488.092178</v>
      </c>
      <c r="AA157" s="33">
        <v>3030.443809</v>
      </c>
      <c r="AB157" s="33">
        <v>11958.429</v>
      </c>
      <c r="AC157" s="33">
        <v>2432.49614</v>
      </c>
      <c r="AD157" s="33">
        <v>2620.5918</v>
      </c>
      <c r="AE157" s="33">
        <v>2621.817052</v>
      </c>
      <c r="AF157" s="33">
        <v>2355.175786</v>
      </c>
      <c r="AG157" s="33">
        <v>2821.885233</v>
      </c>
      <c r="AH157" s="33">
        <v>2328.504533</v>
      </c>
      <c r="AI157" s="33">
        <v>2422.251328</v>
      </c>
      <c r="AJ157" s="33">
        <v>20197.27717</v>
      </c>
    </row>
    <row r="158" spans="1:36">
      <c r="A158" s="33" t="s">
        <v>202</v>
      </c>
      <c r="B158" s="33">
        <v>116.0701636</v>
      </c>
      <c r="C158" s="34">
        <v>54.139</v>
      </c>
      <c r="D158" s="35">
        <v>4443.214965</v>
      </c>
      <c r="E158" s="33">
        <v>6967.12856</v>
      </c>
      <c r="F158" s="33">
        <v>8896.920629</v>
      </c>
      <c r="G158" s="33">
        <v>6530.642631</v>
      </c>
      <c r="H158" s="33">
        <v>9529.009848</v>
      </c>
      <c r="I158" s="33">
        <v>8190.469825</v>
      </c>
      <c r="J158" s="33">
        <v>23047.82459</v>
      </c>
      <c r="K158" s="33">
        <v>3280.629608</v>
      </c>
      <c r="L158" s="33">
        <v>8003.432291</v>
      </c>
      <c r="M158" s="33">
        <v>12393.28777</v>
      </c>
      <c r="N158" s="33">
        <v>6733.482882</v>
      </c>
      <c r="O158" s="33">
        <v>13255.0158</v>
      </c>
      <c r="P158" s="33">
        <v>9080.910795</v>
      </c>
      <c r="Q158" s="33">
        <v>8276.936418</v>
      </c>
      <c r="R158" s="33">
        <v>6680.576112</v>
      </c>
      <c r="S158" s="33">
        <v>9487.05126</v>
      </c>
      <c r="T158" s="33">
        <v>8287.396876</v>
      </c>
      <c r="U158" s="33">
        <v>8322.660535</v>
      </c>
      <c r="V158" s="33">
        <v>3913.452321</v>
      </c>
      <c r="W158" s="33">
        <v>6442.255126</v>
      </c>
      <c r="X158" s="33">
        <v>4807.590443</v>
      </c>
      <c r="Y158" s="33">
        <v>5729.881248</v>
      </c>
      <c r="Z158" s="33">
        <v>6708.523582</v>
      </c>
      <c r="AA158" s="33">
        <v>5102.209533</v>
      </c>
      <c r="AB158" s="33">
        <v>26852.61133</v>
      </c>
      <c r="AC158" s="33">
        <v>9065.980057</v>
      </c>
      <c r="AD158" s="33">
        <v>7846.39601</v>
      </c>
      <c r="AE158" s="33">
        <v>7857.041993</v>
      </c>
      <c r="AF158" s="33">
        <v>8135.900319</v>
      </c>
      <c r="AG158" s="33">
        <v>8172.234827</v>
      </c>
      <c r="AH158" s="33">
        <v>8489.136985</v>
      </c>
      <c r="AI158" s="33">
        <v>8352.864485</v>
      </c>
      <c r="AJ158" s="33">
        <v>581694.8235</v>
      </c>
    </row>
    <row r="159" spans="1:36">
      <c r="A159" s="33" t="s">
        <v>203</v>
      </c>
      <c r="B159" s="33">
        <v>184.0729583</v>
      </c>
      <c r="C159" s="34">
        <v>749.7955</v>
      </c>
      <c r="D159" s="35">
        <v>32715.8307055032</v>
      </c>
      <c r="E159" s="33">
        <v>17557.4855401822</v>
      </c>
      <c r="F159" s="33">
        <v>14926.2565642229</v>
      </c>
      <c r="G159" s="33">
        <v>25348.6909233707</v>
      </c>
      <c r="H159" s="33">
        <v>16005.5633840521</v>
      </c>
      <c r="I159" s="33">
        <v>24158.7051552637</v>
      </c>
      <c r="J159" s="33">
        <v>3010.54284849512</v>
      </c>
      <c r="K159" s="33">
        <v>23912.1924141158</v>
      </c>
      <c r="L159" s="33">
        <v>18934.0549680485</v>
      </c>
      <c r="M159" s="33">
        <v>16120.5217165743</v>
      </c>
      <c r="N159" s="33">
        <v>19057.3522990392</v>
      </c>
      <c r="O159" s="33">
        <v>12717.3296854692</v>
      </c>
      <c r="P159" s="33">
        <v>19574.9560804352</v>
      </c>
      <c r="Q159" s="33">
        <v>18949.0108835855</v>
      </c>
      <c r="R159" s="33">
        <v>24107.9989189496</v>
      </c>
      <c r="S159" s="33">
        <v>22236.0500452219</v>
      </c>
      <c r="T159" s="33">
        <v>20744.3277084234</v>
      </c>
      <c r="U159" s="33">
        <v>19174.8167360464</v>
      </c>
      <c r="V159" s="33">
        <v>33629.8202551409</v>
      </c>
      <c r="W159" s="33">
        <v>30316.2482526459</v>
      </c>
      <c r="X159" s="33">
        <v>42695.6306451355</v>
      </c>
      <c r="Y159" s="33">
        <v>32578.6436238633</v>
      </c>
      <c r="Z159" s="33">
        <v>23758.9512882908</v>
      </c>
      <c r="AA159" s="33">
        <v>35697.8908370683</v>
      </c>
      <c r="AB159" s="33">
        <v>88884.02792</v>
      </c>
      <c r="AC159" s="33">
        <v>22262.8246683144</v>
      </c>
      <c r="AD159" s="33">
        <v>22524.4670621173</v>
      </c>
      <c r="AE159" s="33">
        <v>22730.1357987331</v>
      </c>
      <c r="AF159" s="33">
        <v>23516.7962456207</v>
      </c>
      <c r="AG159" s="33">
        <v>23005.6819078827</v>
      </c>
      <c r="AH159" s="33">
        <v>22945.533400758</v>
      </c>
      <c r="AI159" s="33">
        <v>22685.6456438188</v>
      </c>
      <c r="AJ159" s="33">
        <v>6191.557353</v>
      </c>
    </row>
    <row r="160" spans="1:36">
      <c r="A160" s="33" t="s">
        <v>204</v>
      </c>
      <c r="B160" s="33">
        <v>248.1492187</v>
      </c>
      <c r="C160" s="34">
        <v>126.2295</v>
      </c>
      <c r="D160" s="35">
        <v>44622.190013755</v>
      </c>
      <c r="E160" s="33">
        <v>808.503008036055</v>
      </c>
      <c r="F160" s="33">
        <v>40498.3271442851</v>
      </c>
      <c r="G160" s="33">
        <v>814.085473158171</v>
      </c>
      <c r="H160" s="33">
        <v>818.792424019423</v>
      </c>
      <c r="I160" s="33">
        <v>839.207585616701</v>
      </c>
      <c r="J160" s="33">
        <v>21283.4169290636</v>
      </c>
      <c r="K160" s="33">
        <v>46908.772944227</v>
      </c>
      <c r="L160" s="33">
        <v>640.925798102838</v>
      </c>
      <c r="M160" s="33">
        <v>8186.38997206367</v>
      </c>
      <c r="N160" s="33">
        <v>45816.9799565686</v>
      </c>
      <c r="O160" s="33">
        <v>8929.78947220461</v>
      </c>
      <c r="P160" s="33">
        <v>39992.9591419606</v>
      </c>
      <c r="Q160" s="33">
        <v>42550.3674828151</v>
      </c>
      <c r="R160" s="33">
        <v>918.696357588159</v>
      </c>
      <c r="S160" s="33">
        <v>685.552496917014</v>
      </c>
      <c r="T160" s="33">
        <v>38640.3262747879</v>
      </c>
      <c r="U160" s="33">
        <v>41458.993489351</v>
      </c>
      <c r="V160" s="33">
        <v>29464.7842272006</v>
      </c>
      <c r="W160" s="33">
        <v>50389.6557564507</v>
      </c>
      <c r="X160" s="33">
        <v>864.159255407205</v>
      </c>
      <c r="Y160" s="33">
        <v>37911.6787595596</v>
      </c>
      <c r="Z160" s="33">
        <v>58980.5849784873</v>
      </c>
      <c r="AA160" s="33">
        <v>32041.6037632532</v>
      </c>
      <c r="AB160" s="33">
        <v>24117.6802</v>
      </c>
      <c r="AC160" s="33">
        <v>37618.6364202441</v>
      </c>
      <c r="AD160" s="33">
        <v>1743.84168678026</v>
      </c>
      <c r="AE160" s="33">
        <v>1895.76934208081</v>
      </c>
      <c r="AF160" s="33">
        <v>1527.92166518749</v>
      </c>
      <c r="AG160" s="33">
        <v>40744.0737337599</v>
      </c>
      <c r="AH160" s="33">
        <v>1551.6288656536</v>
      </c>
      <c r="AI160" s="33">
        <v>1578.86398487492</v>
      </c>
      <c r="AJ160" s="33">
        <v>4292.890269</v>
      </c>
    </row>
    <row r="161" spans="1:36">
      <c r="A161" s="33" t="s">
        <v>205</v>
      </c>
      <c r="B161" s="33">
        <v>266.2109381</v>
      </c>
      <c r="C161" s="34">
        <v>556.948</v>
      </c>
      <c r="D161" s="35">
        <v>100340.6858</v>
      </c>
      <c r="E161" s="33">
        <v>110841.5831</v>
      </c>
      <c r="F161" s="33">
        <v>118389.6113</v>
      </c>
      <c r="G161" s="33">
        <v>129487.2413</v>
      </c>
      <c r="H161" s="33">
        <v>93744.20519</v>
      </c>
      <c r="I161" s="33">
        <v>109674.3747</v>
      </c>
      <c r="J161" s="33">
        <v>96912.9883</v>
      </c>
      <c r="K161" s="33">
        <v>106130.7727</v>
      </c>
      <c r="L161" s="33">
        <v>10019.53082</v>
      </c>
      <c r="M161" s="33">
        <v>109430.3649</v>
      </c>
      <c r="N161" s="33">
        <v>119397.6601</v>
      </c>
      <c r="O161" s="33">
        <v>105763.1786</v>
      </c>
      <c r="P161" s="33">
        <v>146176.3907</v>
      </c>
      <c r="Q161" s="33">
        <v>147399.0537</v>
      </c>
      <c r="R161" s="33">
        <v>152923.0272</v>
      </c>
      <c r="S161" s="33">
        <v>136026.4204</v>
      </c>
      <c r="T161" s="33">
        <v>145361.4067</v>
      </c>
      <c r="U161" s="33">
        <v>152322.799</v>
      </c>
      <c r="V161" s="33">
        <v>108920.0799</v>
      </c>
      <c r="W161" s="33">
        <v>98260.29792</v>
      </c>
      <c r="X161" s="33">
        <v>108379.5064</v>
      </c>
      <c r="Y161" s="33">
        <v>99603.73678</v>
      </c>
      <c r="Z161" s="33">
        <v>102865.6934</v>
      </c>
      <c r="AA161" s="33">
        <v>96760.06791</v>
      </c>
      <c r="AB161" s="33">
        <v>438671.02</v>
      </c>
      <c r="AC161" s="33">
        <v>176130.772693674</v>
      </c>
      <c r="AD161" s="33">
        <v>150019.530817104</v>
      </c>
      <c r="AE161" s="33">
        <v>109430.364875747</v>
      </c>
      <c r="AF161" s="33">
        <v>119397.660142078</v>
      </c>
      <c r="AG161" s="33">
        <v>135763.178592492</v>
      </c>
      <c r="AH161" s="33">
        <v>92046.7560917465</v>
      </c>
      <c r="AI161" s="33">
        <v>68981.180213137</v>
      </c>
      <c r="AJ161" s="33">
        <v>22766.94338</v>
      </c>
    </row>
    <row r="162" spans="1:36">
      <c r="A162" s="33" t="s">
        <v>206</v>
      </c>
      <c r="B162" s="33">
        <v>307.0837474</v>
      </c>
      <c r="C162" s="34">
        <v>94.1335</v>
      </c>
      <c r="D162" s="35">
        <v>159486.2359</v>
      </c>
      <c r="E162" s="33">
        <v>160881.7601</v>
      </c>
      <c r="F162" s="33">
        <v>186540.2857</v>
      </c>
      <c r="G162" s="33">
        <v>187177.4824</v>
      </c>
      <c r="H162" s="33">
        <v>267971.5493</v>
      </c>
      <c r="I162" s="33">
        <v>279414.851</v>
      </c>
      <c r="J162" s="33">
        <v>51531.48679</v>
      </c>
      <c r="K162" s="33">
        <v>102538.9276</v>
      </c>
      <c r="L162" s="33">
        <v>217511.3673</v>
      </c>
      <c r="M162" s="33">
        <v>77920.49259</v>
      </c>
      <c r="N162" s="33">
        <v>193221.7673</v>
      </c>
      <c r="O162" s="33">
        <v>116864.1478</v>
      </c>
      <c r="P162" s="33">
        <v>180832.4761</v>
      </c>
      <c r="Q162" s="33">
        <v>317297.0299</v>
      </c>
      <c r="R162" s="33">
        <v>319149.7577</v>
      </c>
      <c r="S162" s="33">
        <v>314758.0606</v>
      </c>
      <c r="T162" s="33">
        <v>389141.6563</v>
      </c>
      <c r="U162" s="33">
        <v>287420.5171</v>
      </c>
      <c r="V162" s="33">
        <v>59530.37987</v>
      </c>
      <c r="W162" s="33">
        <v>116544.5567</v>
      </c>
      <c r="X162" s="33">
        <v>68789.21629</v>
      </c>
      <c r="Y162" s="33">
        <v>80749.37723</v>
      </c>
      <c r="Z162" s="33">
        <v>78546.45864</v>
      </c>
      <c r="AA162" s="33">
        <v>63467.48153</v>
      </c>
      <c r="AB162" s="33">
        <v>265546.8218</v>
      </c>
      <c r="AC162" s="33">
        <v>328433.3709</v>
      </c>
      <c r="AD162" s="33">
        <v>145940.0672</v>
      </c>
      <c r="AE162" s="33">
        <v>180581.3283</v>
      </c>
      <c r="AF162" s="33">
        <v>209580.426</v>
      </c>
      <c r="AG162" s="33">
        <v>245201.02</v>
      </c>
      <c r="AH162" s="33">
        <v>288115.9944</v>
      </c>
      <c r="AI162" s="33">
        <v>315859.8118</v>
      </c>
      <c r="AJ162" s="33">
        <v>14801.47447</v>
      </c>
    </row>
    <row r="163" spans="1:36">
      <c r="A163" s="33" t="s">
        <v>207</v>
      </c>
      <c r="B163" s="33">
        <v>184.0965376</v>
      </c>
      <c r="C163" s="34">
        <v>257.179</v>
      </c>
      <c r="D163" s="35">
        <v>1004.115648</v>
      </c>
      <c r="E163" s="33">
        <v>2092.834372</v>
      </c>
      <c r="F163" s="33">
        <v>1610.643961</v>
      </c>
      <c r="G163" s="33">
        <v>1147.906773</v>
      </c>
      <c r="H163" s="33">
        <v>2236.196062</v>
      </c>
      <c r="I163" s="33">
        <v>1293.348597</v>
      </c>
      <c r="J163" s="33">
        <v>2967.014613</v>
      </c>
      <c r="K163" s="33">
        <v>726.8502619</v>
      </c>
      <c r="L163" s="33">
        <v>1516.173278</v>
      </c>
      <c r="M163" s="33">
        <v>2044.413354</v>
      </c>
      <c r="N163" s="33">
        <v>1527.307865</v>
      </c>
      <c r="O163" s="33">
        <v>2359.389127</v>
      </c>
      <c r="P163" s="33">
        <v>1757.376597</v>
      </c>
      <c r="Q163" s="33">
        <v>2160.709436</v>
      </c>
      <c r="R163" s="33">
        <v>3067.539076</v>
      </c>
      <c r="S163" s="33">
        <v>2544.637075</v>
      </c>
      <c r="T163" s="33">
        <v>2526.389639</v>
      </c>
      <c r="U163" s="33">
        <v>2018.410634</v>
      </c>
      <c r="V163" s="33">
        <v>1386.33828</v>
      </c>
      <c r="W163" s="33">
        <v>3292.706328</v>
      </c>
      <c r="X163" s="33">
        <v>1773.664978</v>
      </c>
      <c r="Y163" s="33">
        <v>2546.625661</v>
      </c>
      <c r="Z163" s="33">
        <v>2384.277158</v>
      </c>
      <c r="AA163" s="33">
        <v>1596.766018</v>
      </c>
      <c r="AB163" s="33">
        <v>2586.9</v>
      </c>
      <c r="AC163" s="33">
        <v>2501.276245</v>
      </c>
      <c r="AD163" s="33">
        <v>2268.118124</v>
      </c>
      <c r="AE163" s="33">
        <v>1763.15098</v>
      </c>
      <c r="AF163" s="33">
        <v>2352.120452</v>
      </c>
      <c r="AG163" s="33">
        <v>2292.916266</v>
      </c>
      <c r="AH163" s="33">
        <v>2239.114028</v>
      </c>
      <c r="AI163" s="33">
        <v>2213.349812</v>
      </c>
      <c r="AJ163" s="33">
        <v>6265.516038</v>
      </c>
    </row>
    <row r="164" spans="1:36">
      <c r="A164" s="33" t="s">
        <v>208</v>
      </c>
      <c r="B164" s="33">
        <v>338.3412903</v>
      </c>
      <c r="C164" s="34">
        <v>688.43</v>
      </c>
      <c r="D164" s="35">
        <v>542171.7898</v>
      </c>
      <c r="E164" s="33">
        <v>1257265.717</v>
      </c>
      <c r="F164" s="33">
        <v>413503.9494</v>
      </c>
      <c r="G164" s="33">
        <v>522076.3028</v>
      </c>
      <c r="H164" s="33">
        <v>1465479.692</v>
      </c>
      <c r="I164" s="33">
        <v>724994.9835</v>
      </c>
      <c r="J164" s="33">
        <v>2437731.159</v>
      </c>
      <c r="K164" s="33">
        <v>451494.2297</v>
      </c>
      <c r="L164" s="33">
        <v>2092783.532</v>
      </c>
      <c r="M164" s="33">
        <v>1713651.085</v>
      </c>
      <c r="N164" s="33">
        <v>3222691.546</v>
      </c>
      <c r="O164" s="33">
        <v>1796196.87</v>
      </c>
      <c r="P164" s="33">
        <v>673622.4086</v>
      </c>
      <c r="Q164" s="33">
        <v>576593.8501</v>
      </c>
      <c r="R164" s="33">
        <v>1661254.991</v>
      </c>
      <c r="S164" s="33">
        <v>1156353.054</v>
      </c>
      <c r="T164" s="33">
        <v>1487505.543</v>
      </c>
      <c r="U164" s="33">
        <v>903263.9296</v>
      </c>
      <c r="V164" s="33">
        <v>1495991.953</v>
      </c>
      <c r="W164" s="33">
        <v>315469.8245</v>
      </c>
      <c r="X164" s="33">
        <v>3485824.599</v>
      </c>
      <c r="Y164" s="33">
        <v>1846649.942</v>
      </c>
      <c r="Z164" s="33">
        <v>10083061.53</v>
      </c>
      <c r="AA164" s="33">
        <v>1248964.923</v>
      </c>
      <c r="AB164" s="33">
        <v>3845591.649</v>
      </c>
      <c r="AC164" s="33">
        <v>4409013.556</v>
      </c>
      <c r="AD164" s="33">
        <v>3890321.737</v>
      </c>
      <c r="AE164" s="33">
        <v>4717650.417</v>
      </c>
      <c r="AF164" s="33">
        <v>3413561.483</v>
      </c>
      <c r="AG164" s="33">
        <v>2358210.863</v>
      </c>
      <c r="AH164" s="33">
        <v>2944258.68</v>
      </c>
      <c r="AI164" s="33">
        <v>1689759.005</v>
      </c>
      <c r="AJ164" s="33">
        <v>5156.810824</v>
      </c>
    </row>
    <row r="165" spans="1:36">
      <c r="A165" s="33" t="s">
        <v>209</v>
      </c>
      <c r="B165" s="33">
        <v>297.1329207</v>
      </c>
      <c r="C165" s="34">
        <v>494.955</v>
      </c>
      <c r="D165" s="35">
        <v>3933.30394386505</v>
      </c>
      <c r="E165" s="33">
        <v>1468.3065565147</v>
      </c>
      <c r="F165" s="33">
        <v>511.690473002593</v>
      </c>
      <c r="G165" s="33">
        <v>2665.44415495974</v>
      </c>
      <c r="H165" s="33">
        <v>1375.99871979879</v>
      </c>
      <c r="I165" s="33">
        <v>7143.39753264729</v>
      </c>
      <c r="J165" s="33">
        <v>11982.8099611946</v>
      </c>
      <c r="K165" s="33">
        <v>4111.39392226747</v>
      </c>
      <c r="L165" s="33">
        <v>1670.18272203106</v>
      </c>
      <c r="M165" s="33">
        <v>6180.34207457978</v>
      </c>
      <c r="N165" s="33">
        <v>11792.6180741762</v>
      </c>
      <c r="O165" s="33">
        <v>6718.48610770067</v>
      </c>
      <c r="P165" s="33">
        <v>900.003411120203</v>
      </c>
      <c r="Q165" s="33">
        <v>1117.71929991112</v>
      </c>
      <c r="R165" s="33">
        <v>3365.68308161889</v>
      </c>
      <c r="S165" s="33">
        <v>2214.73384130119</v>
      </c>
      <c r="T165" s="33">
        <v>2931.52238127897</v>
      </c>
      <c r="U165" s="33">
        <v>2156.7654499509</v>
      </c>
      <c r="V165" s="33">
        <v>29213.2507477566</v>
      </c>
      <c r="W165" s="33">
        <v>13119.8479924504</v>
      </c>
      <c r="X165" s="33">
        <v>39239.544945493</v>
      </c>
      <c r="Y165" s="33">
        <v>23143.3081394443</v>
      </c>
      <c r="Z165" s="33">
        <v>233925.759733747</v>
      </c>
      <c r="AA165" s="33">
        <v>25052.0023358266</v>
      </c>
      <c r="AB165" s="33">
        <v>22779.7245</v>
      </c>
      <c r="AC165" s="33">
        <v>16205.754667174</v>
      </c>
      <c r="AD165" s="33">
        <v>11872.5369622361</v>
      </c>
      <c r="AE165" s="33">
        <v>10815.943207479</v>
      </c>
      <c r="AF165" s="33">
        <v>10345.1803179504</v>
      </c>
      <c r="AG165" s="33">
        <v>12453.2613409731</v>
      </c>
      <c r="AH165" s="33">
        <v>8713.81457563084</v>
      </c>
      <c r="AI165" s="33">
        <v>9020.24314872991</v>
      </c>
      <c r="AJ165" s="33">
        <v>171171.4631</v>
      </c>
    </row>
    <row r="166" spans="1:36">
      <c r="A166" s="33" t="s">
        <v>210</v>
      </c>
      <c r="B166" s="33">
        <v>271.1650746</v>
      </c>
      <c r="C166" s="34">
        <v>345.292</v>
      </c>
      <c r="D166" s="35">
        <v>1815.661348</v>
      </c>
      <c r="E166" s="33">
        <v>1732.675606</v>
      </c>
      <c r="F166" s="33">
        <v>1361.369085</v>
      </c>
      <c r="G166" s="33">
        <v>1868.347292</v>
      </c>
      <c r="H166" s="33">
        <v>1744.840938</v>
      </c>
      <c r="I166" s="33">
        <v>1564.327554</v>
      </c>
      <c r="J166" s="33">
        <v>1011.340621</v>
      </c>
      <c r="K166" s="33">
        <v>1382.093337</v>
      </c>
      <c r="L166" s="33">
        <v>1129.90297</v>
      </c>
      <c r="M166" s="33">
        <v>1118.087121</v>
      </c>
      <c r="N166" s="33">
        <v>1232.136889</v>
      </c>
      <c r="O166" s="33">
        <v>1031.666506</v>
      </c>
      <c r="P166" s="33">
        <v>1416.943475</v>
      </c>
      <c r="Q166" s="33">
        <v>1581.888104</v>
      </c>
      <c r="R166" s="33">
        <v>861.626517</v>
      </c>
      <c r="S166" s="33">
        <v>1138.651843</v>
      </c>
      <c r="T166" s="33">
        <v>1148.088413</v>
      </c>
      <c r="U166" s="33">
        <v>1379.5039</v>
      </c>
      <c r="V166" s="33">
        <v>805.9300969</v>
      </c>
      <c r="W166" s="33">
        <v>2263.361921</v>
      </c>
      <c r="X166" s="33">
        <v>1046.134151</v>
      </c>
      <c r="Y166" s="33">
        <v>995.689577</v>
      </c>
      <c r="Z166" s="33">
        <v>1274.280012</v>
      </c>
      <c r="AA166" s="33">
        <v>916.1953979</v>
      </c>
      <c r="AB166" s="33">
        <v>1838.465479</v>
      </c>
      <c r="AC166" s="33">
        <v>1162.180857</v>
      </c>
      <c r="AD166" s="33">
        <v>1358.586286</v>
      </c>
      <c r="AE166" s="33">
        <v>1317.705592</v>
      </c>
      <c r="AF166" s="33">
        <v>1279.43899</v>
      </c>
      <c r="AG166" s="33">
        <v>1179.565261</v>
      </c>
      <c r="AH166" s="33">
        <v>1344.16919</v>
      </c>
      <c r="AI166" s="33">
        <v>1132.69072</v>
      </c>
      <c r="AJ166" s="33">
        <v>15298.11814</v>
      </c>
    </row>
    <row r="167" spans="1:36">
      <c r="A167" s="33" t="s">
        <v>211</v>
      </c>
      <c r="B167" s="33">
        <v>189.0737458</v>
      </c>
      <c r="C167" s="34">
        <v>281.632</v>
      </c>
      <c r="D167" s="35">
        <v>1315.98800335892</v>
      </c>
      <c r="E167" s="33">
        <v>808.910975975556</v>
      </c>
      <c r="F167" s="33">
        <v>1693.32746462243</v>
      </c>
      <c r="G167" s="33">
        <v>1067.69410396132</v>
      </c>
      <c r="H167" s="33">
        <v>1442.85891733792</v>
      </c>
      <c r="I167" s="33">
        <v>1644.76135414767</v>
      </c>
      <c r="J167" s="33">
        <v>1566.84337091573</v>
      </c>
      <c r="K167" s="33">
        <v>1136.26106922185</v>
      </c>
      <c r="L167" s="33">
        <v>955.222340611003</v>
      </c>
      <c r="M167" s="33">
        <v>1424.99448406707</v>
      </c>
      <c r="N167" s="33">
        <v>871.290784677517</v>
      </c>
      <c r="O167" s="33">
        <v>1329.83499016239</v>
      </c>
      <c r="P167" s="33">
        <v>859.025516940131</v>
      </c>
      <c r="Q167" s="33">
        <v>1308.17653934794</v>
      </c>
      <c r="R167" s="33">
        <v>1004.3552102538</v>
      </c>
      <c r="S167" s="33">
        <v>1000.15658814422</v>
      </c>
      <c r="T167" s="33">
        <v>1172.99337568386</v>
      </c>
      <c r="U167" s="33">
        <v>1141.45030015184</v>
      </c>
      <c r="V167" s="33">
        <v>773.057475112353</v>
      </c>
      <c r="W167" s="33">
        <v>1443.32786931848</v>
      </c>
      <c r="X167" s="33">
        <v>704.354734104407</v>
      </c>
      <c r="Y167" s="33">
        <v>1137.53208052912</v>
      </c>
      <c r="Z167" s="33">
        <v>828.862998832037</v>
      </c>
      <c r="AA167" s="33">
        <v>874.35947873365</v>
      </c>
      <c r="AB167" s="33">
        <v>3736.537694</v>
      </c>
      <c r="AC167" s="33">
        <v>1005.52094188781</v>
      </c>
      <c r="AD167" s="33">
        <v>1088.34612903731</v>
      </c>
      <c r="AE167" s="33">
        <v>1143.43854052283</v>
      </c>
      <c r="AF167" s="33">
        <v>1300.14462625518</v>
      </c>
      <c r="AG167" s="33">
        <v>1350.39207108072</v>
      </c>
      <c r="AH167" s="33">
        <v>1488.80969651375</v>
      </c>
      <c r="AI167" s="33">
        <v>1589.1427333463</v>
      </c>
      <c r="AJ167" s="33">
        <v>3629.697327</v>
      </c>
    </row>
    <row r="168" spans="1:36">
      <c r="A168" s="33" t="s">
        <v>212</v>
      </c>
      <c r="B168" s="33">
        <v>155.0699535</v>
      </c>
      <c r="C168" s="34">
        <v>356.516</v>
      </c>
      <c r="D168" s="35">
        <v>1131.69673275177</v>
      </c>
      <c r="E168" s="33">
        <v>2211.75890204449</v>
      </c>
      <c r="F168" s="33">
        <v>1097.89876896353</v>
      </c>
      <c r="G168" s="33">
        <v>2093.66112316472</v>
      </c>
      <c r="H168" s="33">
        <v>1703.77002473255</v>
      </c>
      <c r="I168" s="33">
        <v>1159.60422293971</v>
      </c>
      <c r="J168" s="33">
        <v>59.5014978406519</v>
      </c>
      <c r="K168" s="33">
        <v>1314.30271940389</v>
      </c>
      <c r="L168" s="33">
        <v>1413.63910166678</v>
      </c>
      <c r="M168" s="33">
        <v>612.896908481885</v>
      </c>
      <c r="N168" s="33">
        <v>1490.39821156383</v>
      </c>
      <c r="O168" s="33">
        <v>441.419594797219</v>
      </c>
      <c r="P168" s="33">
        <v>689.775568698987</v>
      </c>
      <c r="Q168" s="33">
        <v>1844.26475883957</v>
      </c>
      <c r="R168" s="33">
        <v>291.463664621773</v>
      </c>
      <c r="S168" s="33">
        <v>422.549714001079</v>
      </c>
      <c r="T168" s="33">
        <v>1400.19380179608</v>
      </c>
      <c r="U168" s="33">
        <v>1908.91352403012</v>
      </c>
      <c r="V168" s="33">
        <v>1812.26786466357</v>
      </c>
      <c r="W168" s="33">
        <v>4367.43471305307</v>
      </c>
      <c r="X168" s="33">
        <v>1439.01250393147</v>
      </c>
      <c r="Y168" s="33">
        <v>2987.82202211822</v>
      </c>
      <c r="Z168" s="33">
        <v>2886.22467183585</v>
      </c>
      <c r="AA168" s="33">
        <v>0</v>
      </c>
      <c r="AB168" s="33">
        <v>2549.374588</v>
      </c>
      <c r="AC168" s="33">
        <v>1738.5539754946</v>
      </c>
      <c r="AD168" s="33">
        <v>1458.26823996107</v>
      </c>
      <c r="AE168" s="33">
        <v>1253.41315372882</v>
      </c>
      <c r="AF168" s="33">
        <v>1388.24338084746</v>
      </c>
      <c r="AG168" s="33">
        <v>1516.46762174349</v>
      </c>
      <c r="AH168" s="33">
        <v>434.508577399842</v>
      </c>
      <c r="AI168" s="33">
        <v>611.278803482964</v>
      </c>
      <c r="AJ168" s="33">
        <v>88066.401</v>
      </c>
    </row>
    <row r="169" spans="1:36">
      <c r="A169" s="33" t="s">
        <v>213</v>
      </c>
      <c r="B169" s="33">
        <v>167.0698528</v>
      </c>
      <c r="C169" s="34">
        <v>522.5625</v>
      </c>
      <c r="D169" s="35">
        <v>2444.04971</v>
      </c>
      <c r="E169" s="33">
        <v>3573.325714</v>
      </c>
      <c r="F169" s="33">
        <v>3027.348476</v>
      </c>
      <c r="G169" s="33">
        <v>2565.758224</v>
      </c>
      <c r="H169" s="33">
        <v>3459.696334</v>
      </c>
      <c r="I169" s="33">
        <v>3785.521829</v>
      </c>
      <c r="J169" s="33">
        <v>3363.155012</v>
      </c>
      <c r="K169" s="33">
        <v>3867.157705</v>
      </c>
      <c r="L169" s="33">
        <v>3676.869483</v>
      </c>
      <c r="M169" s="33">
        <v>3571.732209</v>
      </c>
      <c r="N169" s="33">
        <v>4357.343845</v>
      </c>
      <c r="O169" s="33">
        <v>3384.104591</v>
      </c>
      <c r="P169" s="33">
        <v>3627.977355</v>
      </c>
      <c r="Q169" s="33">
        <v>3579.69746</v>
      </c>
      <c r="R169" s="33">
        <v>4306.100715</v>
      </c>
      <c r="S169" s="33">
        <v>3567.33424</v>
      </c>
      <c r="T169" s="33">
        <v>3867.995388</v>
      </c>
      <c r="U169" s="33">
        <v>3681.367439</v>
      </c>
      <c r="V169" s="33">
        <v>3626.660543</v>
      </c>
      <c r="W169" s="33">
        <v>3894.621464</v>
      </c>
      <c r="X169" s="33">
        <v>3708.360687</v>
      </c>
      <c r="Y169" s="33">
        <v>4663.108053</v>
      </c>
      <c r="Z169" s="33">
        <v>3369.385881</v>
      </c>
      <c r="AA169" s="33">
        <v>3137.001153</v>
      </c>
      <c r="AB169" s="33">
        <v>6160.2275</v>
      </c>
      <c r="AC169" s="33">
        <v>4875.030359</v>
      </c>
      <c r="AD169" s="33">
        <v>3070.823741</v>
      </c>
      <c r="AE169" s="33">
        <v>4461.126475</v>
      </c>
      <c r="AF169" s="33">
        <v>3704.851415</v>
      </c>
      <c r="AG169" s="33">
        <v>3616.384125</v>
      </c>
      <c r="AH169" s="33">
        <v>3971.831141</v>
      </c>
      <c r="AI169" s="33">
        <v>3608.814353</v>
      </c>
      <c r="AJ169" s="33">
        <v>62816.7925</v>
      </c>
    </row>
    <row r="170" spans="1:36">
      <c r="A170" s="33" t="s">
        <v>214</v>
      </c>
      <c r="B170" s="33">
        <v>165.0906496</v>
      </c>
      <c r="C170" s="34">
        <v>556.8205</v>
      </c>
      <c r="D170" s="35">
        <v>4046.648037</v>
      </c>
      <c r="E170" s="33">
        <v>5291.270793</v>
      </c>
      <c r="F170" s="33">
        <v>6411.360113</v>
      </c>
      <c r="G170" s="33">
        <v>6069.662254</v>
      </c>
      <c r="H170" s="33">
        <v>6290.734724</v>
      </c>
      <c r="I170" s="33">
        <v>8714.472296</v>
      </c>
      <c r="J170" s="33">
        <v>7246.678443</v>
      </c>
      <c r="K170" s="33">
        <v>11860.06156</v>
      </c>
      <c r="L170" s="33">
        <v>7229.702591</v>
      </c>
      <c r="M170" s="33">
        <v>11164.92931</v>
      </c>
      <c r="N170" s="33">
        <v>5960.306853</v>
      </c>
      <c r="O170" s="33">
        <v>8258.31273</v>
      </c>
      <c r="P170" s="33">
        <v>13255.91901</v>
      </c>
      <c r="Q170" s="33">
        <v>13981.63192</v>
      </c>
      <c r="R170" s="33">
        <v>8870.200744</v>
      </c>
      <c r="S170" s="33">
        <v>10296.50287</v>
      </c>
      <c r="T170" s="33">
        <v>9508.131612</v>
      </c>
      <c r="U170" s="33">
        <v>14178.92649</v>
      </c>
      <c r="V170" s="33">
        <v>12599.45735</v>
      </c>
      <c r="W170" s="33">
        <v>16299.22767</v>
      </c>
      <c r="X170" s="33">
        <v>13245.20309</v>
      </c>
      <c r="Y170" s="33">
        <v>12098.68244</v>
      </c>
      <c r="Z170" s="33">
        <v>5791.47039</v>
      </c>
      <c r="AA170" s="33">
        <v>12704.2932</v>
      </c>
      <c r="AB170" s="33">
        <v>1008538</v>
      </c>
      <c r="AC170" s="33">
        <v>10072.2985</v>
      </c>
      <c r="AD170" s="33">
        <v>1023.021141</v>
      </c>
      <c r="AE170" s="33">
        <v>4217.56248</v>
      </c>
      <c r="AF170" s="33">
        <v>5705.351872</v>
      </c>
      <c r="AG170" s="33">
        <v>8736.267435</v>
      </c>
      <c r="AH170" s="33">
        <v>9794.717434</v>
      </c>
      <c r="AI170" s="33">
        <v>11007.54038</v>
      </c>
      <c r="AJ170" s="33">
        <v>24405743.96</v>
      </c>
    </row>
    <row r="171" spans="1:36">
      <c r="A171" s="33" t="s">
        <v>215</v>
      </c>
      <c r="B171" s="33">
        <v>263.2365536</v>
      </c>
      <c r="C171" s="34">
        <v>627.305</v>
      </c>
      <c r="D171" s="35">
        <v>166534.9932</v>
      </c>
      <c r="E171" s="33">
        <v>13429.83457</v>
      </c>
      <c r="F171" s="33">
        <v>11530.5316</v>
      </c>
      <c r="G171" s="33">
        <v>108102.5775</v>
      </c>
      <c r="H171" s="33">
        <v>29378.50162</v>
      </c>
      <c r="I171" s="33">
        <v>181064.5522</v>
      </c>
      <c r="J171" s="33">
        <v>210169.3775</v>
      </c>
      <c r="K171" s="33">
        <v>92580.24597</v>
      </c>
      <c r="L171" s="33">
        <v>19137.62883</v>
      </c>
      <c r="M171" s="33">
        <v>148083.4219</v>
      </c>
      <c r="N171" s="33">
        <v>53393.83327</v>
      </c>
      <c r="O171" s="33">
        <v>112006.2466</v>
      </c>
      <c r="P171" s="33">
        <v>21795.20595</v>
      </c>
      <c r="Q171" s="33">
        <v>21005.77647</v>
      </c>
      <c r="R171" s="33">
        <v>49035.53977</v>
      </c>
      <c r="S171" s="33">
        <v>35607.85108</v>
      </c>
      <c r="T171" s="33">
        <v>42601.4927</v>
      </c>
      <c r="U171" s="33">
        <v>21484.87699</v>
      </c>
      <c r="V171" s="33">
        <v>150663.932</v>
      </c>
      <c r="W171" s="33">
        <v>278728.9567</v>
      </c>
      <c r="X171" s="33">
        <v>201642.5864</v>
      </c>
      <c r="Y171" s="33">
        <v>184766.2559</v>
      </c>
      <c r="Z171" s="33">
        <v>264344.6261</v>
      </c>
      <c r="AA171" s="33">
        <v>153028.5349</v>
      </c>
      <c r="AB171" s="33">
        <v>50148.81245</v>
      </c>
      <c r="AC171" s="33">
        <v>125201.0622</v>
      </c>
      <c r="AD171" s="33">
        <v>94427.63535</v>
      </c>
      <c r="AE171" s="33">
        <v>143384.9858</v>
      </c>
      <c r="AF171" s="33">
        <v>109380.7983</v>
      </c>
      <c r="AG171" s="33">
        <v>91323.77103</v>
      </c>
      <c r="AH171" s="33">
        <v>97975.80098</v>
      </c>
      <c r="AI171" s="33">
        <v>80015.27604</v>
      </c>
      <c r="AJ171" s="33">
        <v>6919734.215</v>
      </c>
    </row>
    <row r="172" spans="1:36">
      <c r="A172" s="33" t="s">
        <v>216</v>
      </c>
      <c r="B172" s="33">
        <v>261.2208628</v>
      </c>
      <c r="C172" s="34">
        <v>525.263</v>
      </c>
      <c r="D172" s="35">
        <v>98008.9904630112</v>
      </c>
      <c r="E172" s="33">
        <v>9112.31492650783</v>
      </c>
      <c r="F172" s="33">
        <v>5205.98062998976</v>
      </c>
      <c r="G172" s="33">
        <v>51461.8239865768</v>
      </c>
      <c r="H172" s="33">
        <v>8543.36473170898</v>
      </c>
      <c r="I172" s="33">
        <v>51114.3904083138</v>
      </c>
      <c r="J172" s="33">
        <v>28254.8939990084</v>
      </c>
      <c r="K172" s="33">
        <v>21854.4150172166</v>
      </c>
      <c r="L172" s="33">
        <v>4098.77504951636</v>
      </c>
      <c r="M172" s="33">
        <v>23565.7476474905</v>
      </c>
      <c r="N172" s="33">
        <v>12586.8494797834</v>
      </c>
      <c r="O172" s="33">
        <v>16331.9204255643</v>
      </c>
      <c r="P172" s="33">
        <v>4759.26579278431</v>
      </c>
      <c r="Q172" s="33">
        <v>6833.89885999256</v>
      </c>
      <c r="R172" s="33">
        <v>7359.43775772492</v>
      </c>
      <c r="S172" s="33">
        <v>5760.85469681691</v>
      </c>
      <c r="T172" s="33">
        <v>8229.19224578292</v>
      </c>
      <c r="U172" s="33">
        <v>5937.36234274821</v>
      </c>
      <c r="V172" s="33">
        <v>8160.67694433729</v>
      </c>
      <c r="W172" s="33">
        <v>10808.4341416909</v>
      </c>
      <c r="X172" s="33">
        <v>34634.4293724733</v>
      </c>
      <c r="Y172" s="33">
        <v>8414.54155026625</v>
      </c>
      <c r="Z172" s="33">
        <v>16665.5571041794</v>
      </c>
      <c r="AA172" s="33">
        <v>20905.8665178844</v>
      </c>
      <c r="AB172" s="33">
        <v>41229.80429</v>
      </c>
      <c r="AC172" s="33">
        <v>16013.5066756412</v>
      </c>
      <c r="AD172" s="33">
        <v>16771.7187052969</v>
      </c>
      <c r="AE172" s="33">
        <v>19748.0955610371</v>
      </c>
      <c r="AF172" s="33">
        <v>19552.4444604499</v>
      </c>
      <c r="AG172" s="33">
        <v>20344.5460940144</v>
      </c>
      <c r="AH172" s="33">
        <v>22406.44846978</v>
      </c>
      <c r="AI172" s="33">
        <v>22706.8932423567</v>
      </c>
      <c r="AJ172" s="33">
        <v>21064.01263</v>
      </c>
    </row>
    <row r="173" spans="1:36">
      <c r="A173" s="33" t="s">
        <v>217</v>
      </c>
      <c r="B173" s="33">
        <v>786.1649755</v>
      </c>
      <c r="C173" s="34">
        <v>341.179</v>
      </c>
      <c r="D173" s="35">
        <v>7333.952011</v>
      </c>
      <c r="E173" s="33">
        <v>6164.155028</v>
      </c>
      <c r="F173" s="33">
        <v>4329.753222</v>
      </c>
      <c r="G173" s="33">
        <v>6519.870867</v>
      </c>
      <c r="H173" s="33">
        <v>5811.284304</v>
      </c>
      <c r="I173" s="33">
        <v>5513.96005</v>
      </c>
      <c r="J173" s="33">
        <v>863.5778914</v>
      </c>
      <c r="K173" s="33">
        <v>5189.183771</v>
      </c>
      <c r="L173" s="33">
        <v>4026.877216</v>
      </c>
      <c r="M173" s="33">
        <v>2837.824076</v>
      </c>
      <c r="N173" s="33">
        <v>3786.03462</v>
      </c>
      <c r="O173" s="33">
        <v>3106.364019</v>
      </c>
      <c r="P173" s="33">
        <v>3421.412875</v>
      </c>
      <c r="Q173" s="33">
        <v>4658.063395</v>
      </c>
      <c r="R173" s="33">
        <v>4917.610441</v>
      </c>
      <c r="S173" s="33">
        <v>4175.080641</v>
      </c>
      <c r="T173" s="33">
        <v>4855.277992</v>
      </c>
      <c r="U173" s="33">
        <v>4163.497018</v>
      </c>
      <c r="V173" s="33">
        <v>4135.232949</v>
      </c>
      <c r="W173" s="33">
        <v>6991.733774</v>
      </c>
      <c r="X173" s="33">
        <v>4458.626872</v>
      </c>
      <c r="Y173" s="33">
        <v>4556.824147</v>
      </c>
      <c r="Z173" s="33">
        <v>5467.288765</v>
      </c>
      <c r="AA173" s="33">
        <v>3710.459978</v>
      </c>
      <c r="AB173" s="33">
        <v>432965.347</v>
      </c>
      <c r="AC173" s="33">
        <v>4213.960414</v>
      </c>
      <c r="AD173" s="33">
        <v>6635.315929</v>
      </c>
      <c r="AE173" s="33">
        <v>5411.381346</v>
      </c>
      <c r="AF173" s="33">
        <v>4389.475451</v>
      </c>
      <c r="AG173" s="33">
        <v>4109.989487</v>
      </c>
      <c r="AH173" s="33">
        <v>4621.077164</v>
      </c>
      <c r="AI173" s="33">
        <v>5513.060811</v>
      </c>
      <c r="AJ173" s="33">
        <v>462792.5076</v>
      </c>
    </row>
    <row r="174" spans="1:36">
      <c r="A174" s="33" t="s">
        <v>218</v>
      </c>
      <c r="B174" s="33">
        <v>538.280304</v>
      </c>
      <c r="C174" s="34">
        <v>394.391</v>
      </c>
      <c r="D174" s="35">
        <v>1207.19985776182</v>
      </c>
      <c r="E174" s="33">
        <v>5452.68320388295</v>
      </c>
      <c r="F174" s="33">
        <v>2171.08925895839</v>
      </c>
      <c r="G174" s="33">
        <v>2753.0234047553</v>
      </c>
      <c r="H174" s="33">
        <v>3821.72561177664</v>
      </c>
      <c r="I174" s="33">
        <v>9236.10717534555</v>
      </c>
      <c r="J174" s="33">
        <v>49122.2760406604</v>
      </c>
      <c r="K174" s="33">
        <v>4268.87974447814</v>
      </c>
      <c r="L174" s="33">
        <v>13351.9961526756</v>
      </c>
      <c r="M174" s="33">
        <v>24136.3696945134</v>
      </c>
      <c r="N174" s="33">
        <v>16495.2699125553</v>
      </c>
      <c r="O174" s="33">
        <v>31429.1020092392</v>
      </c>
      <c r="P174" s="33">
        <v>12205.4701244815</v>
      </c>
      <c r="Q174" s="33">
        <v>5766.74116091879</v>
      </c>
      <c r="R174" s="33">
        <v>17736.6946325467</v>
      </c>
      <c r="S174" s="33">
        <v>15536.8768306304</v>
      </c>
      <c r="T174" s="33">
        <v>19210.8210559673</v>
      </c>
      <c r="U174" s="33">
        <v>26967.0028698076</v>
      </c>
      <c r="V174" s="33">
        <v>17695.2651132459</v>
      </c>
      <c r="W174" s="33">
        <v>2798.35595285987</v>
      </c>
      <c r="X174" s="33">
        <v>18053.3132000909</v>
      </c>
      <c r="Y174" s="33">
        <v>12859.8809358995</v>
      </c>
      <c r="Z174" s="33">
        <v>7501.08574160294</v>
      </c>
      <c r="AA174" s="33">
        <v>26013.2508033138</v>
      </c>
      <c r="AB174" s="33">
        <v>34374.102</v>
      </c>
      <c r="AC174" s="33">
        <v>18504.4574179962</v>
      </c>
      <c r="AD174" s="33">
        <v>23610.7561143324</v>
      </c>
      <c r="AE174" s="33">
        <v>28736.7620796272</v>
      </c>
      <c r="AF174" s="33">
        <v>32577.8147478853</v>
      </c>
      <c r="AG174" s="33">
        <v>30862.0390278448</v>
      </c>
      <c r="AH174" s="33">
        <v>31379.4656287027</v>
      </c>
      <c r="AI174" s="33">
        <v>38842.8819456399</v>
      </c>
      <c r="AJ174" s="33">
        <v>12473.51432</v>
      </c>
    </row>
    <row r="175" spans="1:36">
      <c r="A175" s="33" t="s">
        <v>219</v>
      </c>
      <c r="B175" s="33">
        <v>340.2327196</v>
      </c>
      <c r="C175" s="34">
        <v>376.9525</v>
      </c>
      <c r="D175" s="35">
        <v>3933.63832023498</v>
      </c>
      <c r="E175" s="33">
        <v>3584.00262154202</v>
      </c>
      <c r="F175" s="33">
        <v>1808.42935803466</v>
      </c>
      <c r="G175" s="33">
        <v>4572.29146260462</v>
      </c>
      <c r="H175" s="33">
        <v>1632.14026169412</v>
      </c>
      <c r="I175" s="33">
        <v>1886.60052184993</v>
      </c>
      <c r="J175" s="33">
        <v>19216.1913590071</v>
      </c>
      <c r="K175" s="33">
        <v>4247.03983743442</v>
      </c>
      <c r="L175" s="33">
        <v>1434.34815644165</v>
      </c>
      <c r="M175" s="33">
        <v>11993.0143886226</v>
      </c>
      <c r="N175" s="33">
        <v>2073.87048499161</v>
      </c>
      <c r="O175" s="33">
        <v>11836.0746818428</v>
      </c>
      <c r="P175" s="33">
        <v>3780.75046153403</v>
      </c>
      <c r="Q175" s="33">
        <v>4286.53698244789</v>
      </c>
      <c r="R175" s="33">
        <v>1927.9068988813</v>
      </c>
      <c r="S175" s="33">
        <v>1848.43896729622</v>
      </c>
      <c r="T175" s="33">
        <v>5337.90981923925</v>
      </c>
      <c r="U175" s="33">
        <v>4609.80871057895</v>
      </c>
      <c r="V175" s="33">
        <v>5625.68758220595</v>
      </c>
      <c r="W175" s="33">
        <v>5557.95481435237</v>
      </c>
      <c r="X175" s="33">
        <v>2225.2665912493</v>
      </c>
      <c r="Y175" s="33">
        <v>6035.93818679869</v>
      </c>
      <c r="Z175" s="33">
        <v>5657.17163294035</v>
      </c>
      <c r="AA175" s="33">
        <v>2887.46904749075</v>
      </c>
      <c r="AB175" s="33">
        <v>7189.5624</v>
      </c>
      <c r="AC175" s="33">
        <v>7181.2612680324</v>
      </c>
      <c r="AD175" s="33">
        <v>5327.81432760646</v>
      </c>
      <c r="AE175" s="33">
        <v>5165.56099403849</v>
      </c>
      <c r="AF175" s="33">
        <v>5141.84627597455</v>
      </c>
      <c r="AG175" s="33">
        <v>5595.82580327699</v>
      </c>
      <c r="AH175" s="33">
        <v>5954.32979467632</v>
      </c>
      <c r="AI175" s="33">
        <v>2932.42101346287</v>
      </c>
      <c r="AJ175" s="33">
        <v>13162.34886</v>
      </c>
    </row>
    <row r="176" spans="1:36">
      <c r="A176" s="33" t="s">
        <v>220</v>
      </c>
      <c r="B176" s="33">
        <v>438.1887988</v>
      </c>
      <c r="C176" s="34">
        <v>286.6465</v>
      </c>
      <c r="D176" s="35">
        <v>1410.459424</v>
      </c>
      <c r="E176" s="33">
        <v>1164.280486</v>
      </c>
      <c r="F176" s="33">
        <v>1101.865204</v>
      </c>
      <c r="G176" s="33">
        <v>1287.937875</v>
      </c>
      <c r="H176" s="33">
        <v>1262.16966</v>
      </c>
      <c r="I176" s="33">
        <v>1551.3952</v>
      </c>
      <c r="J176" s="33">
        <v>26408.58073</v>
      </c>
      <c r="K176" s="33">
        <v>3338.840285</v>
      </c>
      <c r="L176" s="33">
        <v>2040.092126</v>
      </c>
      <c r="M176" s="33">
        <v>12584.35362</v>
      </c>
      <c r="N176" s="33">
        <v>2961.902792</v>
      </c>
      <c r="O176" s="33">
        <v>17784.33808</v>
      </c>
      <c r="P176" s="33">
        <v>3938.643911</v>
      </c>
      <c r="Q176" s="33">
        <v>3892.052932</v>
      </c>
      <c r="R176" s="33">
        <v>4604.021507</v>
      </c>
      <c r="S176" s="33">
        <v>5810.927676</v>
      </c>
      <c r="T176" s="33">
        <v>6086.660921</v>
      </c>
      <c r="U176" s="33">
        <v>5516.978103</v>
      </c>
      <c r="V176" s="33">
        <v>15027.6978</v>
      </c>
      <c r="W176" s="33">
        <v>14891.42058</v>
      </c>
      <c r="X176" s="33">
        <v>16799.02053</v>
      </c>
      <c r="Y176" s="33">
        <v>12721.66234</v>
      </c>
      <c r="Z176" s="33">
        <v>6837.12066</v>
      </c>
      <c r="AA176" s="33">
        <v>17543.27301</v>
      </c>
      <c r="AB176" s="33">
        <v>15298.11814</v>
      </c>
      <c r="AC176" s="33">
        <v>7970.734119</v>
      </c>
      <c r="AD176" s="33">
        <v>2165.846943</v>
      </c>
      <c r="AE176" s="33">
        <v>3950.478845</v>
      </c>
      <c r="AF176" s="33">
        <v>9790.791507</v>
      </c>
      <c r="AG176" s="33">
        <v>7279.785122</v>
      </c>
      <c r="AH176" s="33">
        <v>10294.75129</v>
      </c>
      <c r="AI176" s="33">
        <v>15350.42892</v>
      </c>
      <c r="AJ176" s="33">
        <v>432965.347</v>
      </c>
    </row>
    <row r="177" spans="1:36">
      <c r="A177" s="33" t="s">
        <v>221</v>
      </c>
      <c r="B177" s="33">
        <v>291.2676665</v>
      </c>
      <c r="C177" s="34">
        <v>655.006</v>
      </c>
      <c r="D177" s="35">
        <v>1448.74563</v>
      </c>
      <c r="E177" s="33">
        <v>0</v>
      </c>
      <c r="F177" s="33">
        <v>0</v>
      </c>
      <c r="G177" s="33">
        <v>1184.755633</v>
      </c>
      <c r="H177" s="33">
        <v>98.69559819</v>
      </c>
      <c r="I177" s="33">
        <v>3298.494034</v>
      </c>
      <c r="J177" s="33">
        <v>5078.854798</v>
      </c>
      <c r="K177" s="33">
        <v>5672.848975</v>
      </c>
      <c r="L177" s="33">
        <v>0</v>
      </c>
      <c r="M177" s="33">
        <v>5189.609216</v>
      </c>
      <c r="N177" s="33">
        <v>2704.012229</v>
      </c>
      <c r="O177" s="33">
        <v>873.6597939</v>
      </c>
      <c r="P177" s="33">
        <v>0</v>
      </c>
      <c r="Q177" s="33">
        <v>91.52876543</v>
      </c>
      <c r="R177" s="33">
        <v>288.6988946</v>
      </c>
      <c r="S177" s="33">
        <v>0</v>
      </c>
      <c r="T177" s="33">
        <v>531.3106001</v>
      </c>
      <c r="U177" s="33">
        <v>0</v>
      </c>
      <c r="V177" s="33">
        <v>6537.484339</v>
      </c>
      <c r="W177" s="33">
        <v>15463.42874</v>
      </c>
      <c r="X177" s="33">
        <v>12972.67646</v>
      </c>
      <c r="Y177" s="33">
        <v>12615.9078</v>
      </c>
      <c r="Z177" s="33">
        <v>21195.66614</v>
      </c>
      <c r="AA177" s="33">
        <v>4702.047255</v>
      </c>
      <c r="AB177" s="33">
        <v>33400.89417</v>
      </c>
      <c r="AC177" s="33">
        <v>7386.506018</v>
      </c>
      <c r="AD177" s="33">
        <v>4629.460399</v>
      </c>
      <c r="AE177" s="33">
        <v>10451.35284</v>
      </c>
      <c r="AF177" s="33">
        <v>6156.693837</v>
      </c>
      <c r="AG177" s="33">
        <v>2612.725473</v>
      </c>
      <c r="AH177" s="33">
        <v>2209.939139</v>
      </c>
      <c r="AI177" s="33">
        <v>189.2322876</v>
      </c>
      <c r="AJ177" s="33">
        <v>160527.4112</v>
      </c>
    </row>
    <row r="178" spans="1:36">
      <c r="A178" s="33" t="s">
        <v>222</v>
      </c>
      <c r="B178" s="33">
        <v>331.2838165</v>
      </c>
      <c r="C178" s="34">
        <v>614.4685</v>
      </c>
      <c r="D178" s="35">
        <v>75059.46831</v>
      </c>
      <c r="E178" s="33">
        <v>10980.5552</v>
      </c>
      <c r="F178" s="33">
        <v>6201.692854</v>
      </c>
      <c r="G178" s="33">
        <v>21029.61595</v>
      </c>
      <c r="H178" s="33">
        <v>19769.42823</v>
      </c>
      <c r="I178" s="33">
        <v>37389.72932</v>
      </c>
      <c r="J178" s="33">
        <v>11794.20098</v>
      </c>
      <c r="K178" s="33">
        <v>22999.12185</v>
      </c>
      <c r="L178" s="33">
        <v>24293.28253</v>
      </c>
      <c r="M178" s="33">
        <v>14898.85717</v>
      </c>
      <c r="N178" s="33">
        <v>33060.2121</v>
      </c>
      <c r="O178" s="33">
        <v>17646.82527</v>
      </c>
      <c r="P178" s="33">
        <v>16182.40011</v>
      </c>
      <c r="Q178" s="33">
        <v>13852.13295</v>
      </c>
      <c r="R178" s="33">
        <v>32252.80539</v>
      </c>
      <c r="S178" s="33">
        <v>22155.81534</v>
      </c>
      <c r="T178" s="33">
        <v>26547.8619</v>
      </c>
      <c r="U178" s="33">
        <v>15912.54318</v>
      </c>
      <c r="V178" s="33">
        <v>56554.79104</v>
      </c>
      <c r="W178" s="33">
        <v>49870.19099</v>
      </c>
      <c r="X178" s="33">
        <v>101834.5649</v>
      </c>
      <c r="Y178" s="33">
        <v>58143.71752</v>
      </c>
      <c r="Z178" s="33">
        <v>167345.8055</v>
      </c>
      <c r="AA178" s="33">
        <v>64403.26315</v>
      </c>
      <c r="AB178" s="33">
        <v>75279.75215</v>
      </c>
      <c r="AC178" s="33">
        <v>52626.7324</v>
      </c>
      <c r="AD178" s="33">
        <v>49788.53227</v>
      </c>
      <c r="AE178" s="33">
        <v>55038.37136</v>
      </c>
      <c r="AF178" s="33">
        <v>45470.72163</v>
      </c>
      <c r="AG178" s="33">
        <v>38377.67735</v>
      </c>
      <c r="AH178" s="33">
        <v>49719.22317</v>
      </c>
      <c r="AI178" s="33">
        <v>31663.94994</v>
      </c>
      <c r="AJ178" s="33">
        <v>38979.50822</v>
      </c>
    </row>
    <row r="179" spans="1:36">
      <c r="A179" s="33" t="s">
        <v>223</v>
      </c>
      <c r="B179" s="33">
        <v>137.0242236</v>
      </c>
      <c r="C179" s="34">
        <v>1039.42</v>
      </c>
      <c r="D179" s="35">
        <v>15397.8229713491</v>
      </c>
      <c r="E179" s="33">
        <v>32766.691718576</v>
      </c>
      <c r="F179" s="33">
        <v>38944.4136530856</v>
      </c>
      <c r="G179" s="33">
        <v>22887.9852359572</v>
      </c>
      <c r="H179" s="33">
        <v>34436.0028691474</v>
      </c>
      <c r="I179" s="33">
        <v>26305.766538568</v>
      </c>
      <c r="J179" s="33">
        <v>3036.93580980224</v>
      </c>
      <c r="K179" s="33">
        <v>21636.2050190855</v>
      </c>
      <c r="L179" s="33">
        <v>32544.447437811</v>
      </c>
      <c r="M179" s="33">
        <v>14609.5989185992</v>
      </c>
      <c r="N179" s="33">
        <v>24936.4926316007</v>
      </c>
      <c r="O179" s="33">
        <v>20973.4415094445</v>
      </c>
      <c r="P179" s="33">
        <v>35610.0049005511</v>
      </c>
      <c r="Q179" s="33">
        <v>33066.7549478104</v>
      </c>
      <c r="R179" s="33">
        <v>30125.9732514179</v>
      </c>
      <c r="S179" s="33">
        <v>33051.3276600081</v>
      </c>
      <c r="T179" s="33">
        <v>32138.8782191479</v>
      </c>
      <c r="U179" s="33">
        <v>34035.4398136914</v>
      </c>
      <c r="V179" s="33">
        <v>10443.0499010471</v>
      </c>
      <c r="W179" s="33">
        <v>16044.4844683934</v>
      </c>
      <c r="X179" s="33">
        <v>17714.4413201734</v>
      </c>
      <c r="Y179" s="33">
        <v>15273.1884932759</v>
      </c>
      <c r="Z179" s="33">
        <v>11846.5075954123</v>
      </c>
      <c r="AA179" s="33">
        <v>13993.6764473198</v>
      </c>
      <c r="AB179" s="33">
        <v>34654.47875</v>
      </c>
      <c r="AC179" s="33">
        <v>25404.4013955737</v>
      </c>
      <c r="AD179" s="33">
        <v>26227.0859109819</v>
      </c>
      <c r="AE179" s="33">
        <v>26296.7512921652</v>
      </c>
      <c r="AF179" s="33">
        <v>26727.9383373433</v>
      </c>
      <c r="AG179" s="33">
        <v>27130.6643232881</v>
      </c>
      <c r="AH179" s="33">
        <v>26484.6271613764</v>
      </c>
      <c r="AI179" s="33">
        <v>26059.4361486026</v>
      </c>
      <c r="AJ179" s="33">
        <v>3903.5582</v>
      </c>
    </row>
    <row r="180" spans="1:36">
      <c r="A180" s="33" t="s">
        <v>224</v>
      </c>
      <c r="B180" s="33">
        <v>363.1455812</v>
      </c>
      <c r="C180" s="34">
        <v>380.786</v>
      </c>
      <c r="D180" s="35">
        <v>3476.74347709888</v>
      </c>
      <c r="E180" s="33">
        <v>442.299565276306</v>
      </c>
      <c r="F180" s="33">
        <v>619.632012202054</v>
      </c>
      <c r="G180" s="33">
        <v>2095.01462072792</v>
      </c>
      <c r="H180" s="33">
        <v>653.482640713402</v>
      </c>
      <c r="I180" s="33">
        <v>2186.94923070001</v>
      </c>
      <c r="J180" s="33">
        <v>432.003104930787</v>
      </c>
      <c r="K180" s="33">
        <v>3725.84875532091</v>
      </c>
      <c r="L180" s="33">
        <v>1554.93651370452</v>
      </c>
      <c r="M180" s="33">
        <v>1353.62492676757</v>
      </c>
      <c r="N180" s="33">
        <v>2664.6749066106</v>
      </c>
      <c r="O180" s="33">
        <v>689.14697891508</v>
      </c>
      <c r="P180" s="33">
        <v>2298.10259793768</v>
      </c>
      <c r="Q180" s="33">
        <v>2905.16678877919</v>
      </c>
      <c r="R180" s="33">
        <v>214.277755018717</v>
      </c>
      <c r="S180" s="33">
        <v>1227.64180876983</v>
      </c>
      <c r="T180" s="33">
        <v>987.088563178606</v>
      </c>
      <c r="U180" s="33">
        <v>2160.47435603127</v>
      </c>
      <c r="V180" s="33">
        <v>363.607711549303</v>
      </c>
      <c r="W180" s="33">
        <v>553.331174908611</v>
      </c>
      <c r="X180" s="33">
        <v>516.170415846005</v>
      </c>
      <c r="Y180" s="33">
        <v>491.792757529687</v>
      </c>
      <c r="Z180" s="33">
        <v>597.473941084768</v>
      </c>
      <c r="AA180" s="33">
        <v>523.951381718751</v>
      </c>
      <c r="AB180" s="33">
        <v>2191.699929</v>
      </c>
      <c r="AC180" s="33">
        <v>654.217003507628</v>
      </c>
      <c r="AD180" s="33">
        <v>918.107822241152</v>
      </c>
      <c r="AE180" s="33">
        <v>759.194334942004</v>
      </c>
      <c r="AF180" s="33">
        <v>934.846237796824</v>
      </c>
      <c r="AG180" s="33">
        <v>1205.2987819108</v>
      </c>
      <c r="AH180" s="33">
        <v>1015.02942116879</v>
      </c>
      <c r="AI180" s="33">
        <v>1050.42140323607</v>
      </c>
      <c r="AJ180" s="33">
        <v>5554.294118</v>
      </c>
    </row>
    <row r="181" spans="1:36">
      <c r="A181" s="33" t="s">
        <v>225</v>
      </c>
      <c r="B181" s="33">
        <v>152.0557015</v>
      </c>
      <c r="C181" s="34">
        <v>63.201</v>
      </c>
      <c r="D181" s="35">
        <v>7085.3947</v>
      </c>
      <c r="E181" s="33">
        <v>3548.567231</v>
      </c>
      <c r="F181" s="33">
        <v>3210.030361</v>
      </c>
      <c r="G181" s="33">
        <v>3977.010176</v>
      </c>
      <c r="H181" s="33">
        <v>6228.379732</v>
      </c>
      <c r="I181" s="33">
        <v>5513.152696</v>
      </c>
      <c r="J181" s="33">
        <v>2064.352537</v>
      </c>
      <c r="K181" s="33">
        <v>3874.804131</v>
      </c>
      <c r="L181" s="33">
        <v>5526.647474</v>
      </c>
      <c r="M181" s="33">
        <v>3914.47053</v>
      </c>
      <c r="N181" s="33">
        <v>3514.773392</v>
      </c>
      <c r="O181" s="33">
        <v>3998.929913</v>
      </c>
      <c r="P181" s="33">
        <v>5320.386427</v>
      </c>
      <c r="Q181" s="33">
        <v>3865.42823</v>
      </c>
      <c r="R181" s="33">
        <v>3700.139172</v>
      </c>
      <c r="S181" s="33">
        <v>4171.946485</v>
      </c>
      <c r="T181" s="33">
        <v>3678.905923</v>
      </c>
      <c r="U181" s="33">
        <v>3995.002343</v>
      </c>
      <c r="V181" s="33">
        <v>4168.835237</v>
      </c>
      <c r="W181" s="33">
        <v>7277.514956</v>
      </c>
      <c r="X181" s="33">
        <v>4183.262644</v>
      </c>
      <c r="Y181" s="33">
        <v>5285.790629</v>
      </c>
      <c r="Z181" s="33">
        <v>4772.402805</v>
      </c>
      <c r="AA181" s="33">
        <v>3835.562073</v>
      </c>
      <c r="AB181" s="33">
        <v>15045.5836</v>
      </c>
      <c r="AC181" s="33">
        <v>4479.617965</v>
      </c>
      <c r="AD181" s="33">
        <v>4836.957965</v>
      </c>
      <c r="AE181" s="33">
        <v>5419.159958</v>
      </c>
      <c r="AF181" s="33">
        <v>3968.903218</v>
      </c>
      <c r="AG181" s="33">
        <v>4118.454959</v>
      </c>
      <c r="AH181" s="33">
        <v>4827.309015</v>
      </c>
      <c r="AI181" s="33">
        <v>4683.843398</v>
      </c>
      <c r="AJ181" s="33">
        <v>1429893.233</v>
      </c>
    </row>
    <row r="182" spans="1:36">
      <c r="A182" s="33" t="s">
        <v>226</v>
      </c>
      <c r="B182" s="33">
        <v>284.0988041</v>
      </c>
      <c r="C182" s="34">
        <v>160.864</v>
      </c>
      <c r="D182" s="35">
        <v>9642.032398</v>
      </c>
      <c r="E182" s="33">
        <v>9970.401251</v>
      </c>
      <c r="F182" s="33">
        <v>7415.324505</v>
      </c>
      <c r="G182" s="33">
        <v>9234.537435</v>
      </c>
      <c r="H182" s="33">
        <v>9739.956762</v>
      </c>
      <c r="I182" s="33">
        <v>9296.178022</v>
      </c>
      <c r="J182" s="33">
        <v>688.0160349</v>
      </c>
      <c r="K182" s="33">
        <v>11995.12378</v>
      </c>
      <c r="L182" s="33">
        <v>9643.438468</v>
      </c>
      <c r="M182" s="33">
        <v>6218.272113</v>
      </c>
      <c r="N182" s="33">
        <v>9689.795008</v>
      </c>
      <c r="O182" s="33">
        <v>5806.294048</v>
      </c>
      <c r="P182" s="33">
        <v>8820.283995</v>
      </c>
      <c r="Q182" s="33">
        <v>9203.568387</v>
      </c>
      <c r="R182" s="33">
        <v>8850.541965</v>
      </c>
      <c r="S182" s="33">
        <v>8303.310548</v>
      </c>
      <c r="T182" s="33">
        <v>8328.304364</v>
      </c>
      <c r="U182" s="33">
        <v>9096.648652</v>
      </c>
      <c r="V182" s="33">
        <v>6033.972183</v>
      </c>
      <c r="W182" s="33">
        <v>9909.866153</v>
      </c>
      <c r="X182" s="33">
        <v>10724.3717</v>
      </c>
      <c r="Y182" s="33">
        <v>7472.512786</v>
      </c>
      <c r="Z182" s="33">
        <v>8554.918772</v>
      </c>
      <c r="AA182" s="33">
        <v>6902.523957</v>
      </c>
      <c r="AB182" s="33">
        <v>28591.85855</v>
      </c>
      <c r="AC182" s="33">
        <v>8822.979259</v>
      </c>
      <c r="AD182" s="33">
        <v>8421.596819</v>
      </c>
      <c r="AE182" s="33">
        <v>9060.215626</v>
      </c>
      <c r="AF182" s="33">
        <v>10091.32436</v>
      </c>
      <c r="AG182" s="33">
        <v>9950.345901</v>
      </c>
      <c r="AH182" s="33">
        <v>9391.104243</v>
      </c>
      <c r="AI182" s="33">
        <v>9262.373202</v>
      </c>
      <c r="AJ182" s="33">
        <v>30911.87063</v>
      </c>
    </row>
    <row r="183" spans="1:36">
      <c r="A183" s="33" t="s">
        <v>227</v>
      </c>
      <c r="B183" s="33">
        <v>435.0615571</v>
      </c>
      <c r="C183" s="34">
        <v>49.02</v>
      </c>
      <c r="D183" s="35">
        <v>16575.6104035533</v>
      </c>
      <c r="E183" s="33">
        <v>17629.5033874774</v>
      </c>
      <c r="F183" s="33">
        <v>13293.4141064712</v>
      </c>
      <c r="G183" s="33">
        <v>16847.2884663213</v>
      </c>
      <c r="H183" s="33">
        <v>17650.2343204936</v>
      </c>
      <c r="I183" s="33">
        <v>16887.9271823579</v>
      </c>
      <c r="J183" s="33">
        <v>717.97572724786</v>
      </c>
      <c r="K183" s="33">
        <v>14278.3358265307</v>
      </c>
      <c r="L183" s="33">
        <v>17101.9124150588</v>
      </c>
      <c r="M183" s="33">
        <v>8458.53564766523</v>
      </c>
      <c r="N183" s="33">
        <v>15262.9467226704</v>
      </c>
      <c r="O183" s="33">
        <v>10628.3012704501</v>
      </c>
      <c r="P183" s="33">
        <v>14580.6138003428</v>
      </c>
      <c r="Q183" s="33">
        <v>14902.4596833036</v>
      </c>
      <c r="R183" s="33">
        <v>16549.9392595785</v>
      </c>
      <c r="S183" s="33">
        <v>15302.1550251529</v>
      </c>
      <c r="T183" s="33">
        <v>15429.310966961</v>
      </c>
      <c r="U183" s="33">
        <v>13939.4293363988</v>
      </c>
      <c r="V183" s="33">
        <v>18567.3803186821</v>
      </c>
      <c r="W183" s="33">
        <v>23574.4038861123</v>
      </c>
      <c r="X183" s="33">
        <v>17371.7985820372</v>
      </c>
      <c r="Y183" s="33">
        <v>20411.3785689848</v>
      </c>
      <c r="Z183" s="33">
        <v>16864.0615794084</v>
      </c>
      <c r="AA183" s="33">
        <v>17810.5254094111</v>
      </c>
      <c r="AB183" s="33">
        <v>31392.625</v>
      </c>
      <c r="AC183" s="33">
        <v>14197.5150978808</v>
      </c>
      <c r="AD183" s="33">
        <v>15492.5335863057</v>
      </c>
      <c r="AE183" s="33">
        <v>14584.6851807783</v>
      </c>
      <c r="AF183" s="33">
        <v>16444.830510399</v>
      </c>
      <c r="AG183" s="33">
        <v>16321.3182553438</v>
      </c>
      <c r="AH183" s="33">
        <v>17643.653203145</v>
      </c>
      <c r="AI183" s="33">
        <v>16887.5430416048</v>
      </c>
      <c r="AJ183" s="33">
        <v>23767.67798</v>
      </c>
    </row>
    <row r="184" spans="1:36">
      <c r="A184" s="33" t="s">
        <v>228</v>
      </c>
      <c r="B184" s="33">
        <v>303.0828038</v>
      </c>
      <c r="C184" s="34">
        <v>401.886</v>
      </c>
      <c r="D184" s="35">
        <v>2058.667672</v>
      </c>
      <c r="E184" s="33">
        <v>2729.601281</v>
      </c>
      <c r="F184" s="33">
        <v>3185.562273</v>
      </c>
      <c r="G184" s="33">
        <v>5366.584601</v>
      </c>
      <c r="H184" s="33">
        <v>2788.362659</v>
      </c>
      <c r="I184" s="33">
        <v>2390.938954</v>
      </c>
      <c r="J184" s="33">
        <v>3258.492436</v>
      </c>
      <c r="K184" s="33">
        <v>7360.760666</v>
      </c>
      <c r="L184" s="33">
        <v>2646.180308</v>
      </c>
      <c r="M184" s="33">
        <v>2489.172544</v>
      </c>
      <c r="N184" s="33">
        <v>3114.165039</v>
      </c>
      <c r="O184" s="33">
        <v>1408.641225</v>
      </c>
      <c r="P184" s="33">
        <v>3684.838845</v>
      </c>
      <c r="Q184" s="33">
        <v>2303.419778</v>
      </c>
      <c r="R184" s="33">
        <v>3113.572582</v>
      </c>
      <c r="S184" s="33">
        <v>2498.444465</v>
      </c>
      <c r="T184" s="33">
        <v>2692.809159</v>
      </c>
      <c r="U184" s="33">
        <v>2539.198536</v>
      </c>
      <c r="V184" s="33">
        <v>2470.460621</v>
      </c>
      <c r="W184" s="33">
        <v>3496.858562</v>
      </c>
      <c r="X184" s="33">
        <v>2250.944127</v>
      </c>
      <c r="Y184" s="33">
        <v>2956.543364</v>
      </c>
      <c r="Z184" s="33">
        <v>2414.296703</v>
      </c>
      <c r="AA184" s="33">
        <v>5815.411639</v>
      </c>
      <c r="AB184" s="33">
        <v>4215.8</v>
      </c>
      <c r="AC184" s="33">
        <v>4153.321223</v>
      </c>
      <c r="AD184" s="33">
        <v>2399.369842</v>
      </c>
      <c r="AE184" s="33">
        <v>2997.766515</v>
      </c>
      <c r="AF184" s="33">
        <v>2736.785341</v>
      </c>
      <c r="AG184" s="33">
        <v>2602.655718</v>
      </c>
      <c r="AH184" s="33">
        <v>4525.655441</v>
      </c>
      <c r="AI184" s="33">
        <v>2323.198091</v>
      </c>
      <c r="AJ184" s="33">
        <v>5194.872059</v>
      </c>
    </row>
    <row r="185" spans="1:36">
      <c r="A185" s="33" t="s">
        <v>229</v>
      </c>
      <c r="B185" s="33">
        <v>265.2521164</v>
      </c>
      <c r="C185" s="34">
        <v>648.7355</v>
      </c>
      <c r="D185" s="35">
        <v>184825.3379</v>
      </c>
      <c r="E185" s="33">
        <v>5978.219927</v>
      </c>
      <c r="F185" s="33">
        <v>3112.289699</v>
      </c>
      <c r="G185" s="33">
        <v>64571.12454</v>
      </c>
      <c r="H185" s="33">
        <v>22873.29947</v>
      </c>
      <c r="I185" s="33">
        <v>97374.56872</v>
      </c>
      <c r="J185" s="33">
        <v>116658.1269</v>
      </c>
      <c r="K185" s="33">
        <v>90206.88661</v>
      </c>
      <c r="L185" s="33">
        <v>6163.940992</v>
      </c>
      <c r="M185" s="33">
        <v>99040.97088</v>
      </c>
      <c r="N185" s="33">
        <v>40944.60695</v>
      </c>
      <c r="O185" s="33">
        <v>59069.65399</v>
      </c>
      <c r="P185" s="33">
        <v>8230.266777</v>
      </c>
      <c r="Q185" s="33">
        <v>9666.915643</v>
      </c>
      <c r="R185" s="33">
        <v>18009.80469</v>
      </c>
      <c r="S185" s="33">
        <v>15591.74692</v>
      </c>
      <c r="T185" s="33">
        <v>18475.41142</v>
      </c>
      <c r="U185" s="33">
        <v>8911.319438</v>
      </c>
      <c r="V185" s="33">
        <v>73444.46787</v>
      </c>
      <c r="W185" s="33">
        <v>123163.2889</v>
      </c>
      <c r="X185" s="33">
        <v>217858.2429</v>
      </c>
      <c r="Y185" s="33">
        <v>92382.22261</v>
      </c>
      <c r="Z185" s="33">
        <v>213716.3163</v>
      </c>
      <c r="AA185" s="33">
        <v>70584.69598</v>
      </c>
      <c r="AB185" s="33">
        <v>53988.05374</v>
      </c>
      <c r="AC185" s="33">
        <v>94712.94806</v>
      </c>
      <c r="AD185" s="33">
        <v>68169.45936</v>
      </c>
      <c r="AE185" s="33">
        <v>96626.97434</v>
      </c>
      <c r="AF185" s="33">
        <v>73017.00678</v>
      </c>
      <c r="AG185" s="33">
        <v>55341.97579</v>
      </c>
      <c r="AH185" s="33">
        <v>93436.35886</v>
      </c>
      <c r="AI185" s="33">
        <v>36466.22096</v>
      </c>
      <c r="AJ185" s="33">
        <v>3794.931375</v>
      </c>
    </row>
    <row r="186" spans="1:36">
      <c r="A186" s="33" t="s">
        <v>230</v>
      </c>
      <c r="B186" s="33">
        <v>256.262976</v>
      </c>
      <c r="C186" s="34">
        <v>616.7495</v>
      </c>
      <c r="D186" s="35">
        <v>29165.0946</v>
      </c>
      <c r="E186" s="33">
        <v>10584.67714</v>
      </c>
      <c r="F186" s="33">
        <v>9521.25249</v>
      </c>
      <c r="G186" s="33">
        <v>10522.79402</v>
      </c>
      <c r="H186" s="33">
        <v>21941.91886</v>
      </c>
      <c r="I186" s="33">
        <v>24158.57407</v>
      </c>
      <c r="J186" s="33">
        <v>27487.57739</v>
      </c>
      <c r="K186" s="33">
        <v>17429.3363</v>
      </c>
      <c r="L186" s="33">
        <v>25425.24791</v>
      </c>
      <c r="M186" s="33">
        <v>17558.21965</v>
      </c>
      <c r="N186" s="33">
        <v>27730.3823</v>
      </c>
      <c r="O186" s="33">
        <v>25639.04516</v>
      </c>
      <c r="P186" s="33">
        <v>11474.12622</v>
      </c>
      <c r="Q186" s="33">
        <v>16859.15994</v>
      </c>
      <c r="R186" s="33">
        <v>23840.4335</v>
      </c>
      <c r="S186" s="33">
        <v>15427.87873</v>
      </c>
      <c r="T186" s="33">
        <v>22175.59446</v>
      </c>
      <c r="U186" s="33">
        <v>16740.09197</v>
      </c>
      <c r="V186" s="33">
        <v>19117.24513</v>
      </c>
      <c r="W186" s="33">
        <v>10918.72999</v>
      </c>
      <c r="X186" s="33">
        <v>24510.72117</v>
      </c>
      <c r="Y186" s="33">
        <v>16631.10429</v>
      </c>
      <c r="Z186" s="33">
        <v>41303.32147</v>
      </c>
      <c r="AA186" s="33">
        <v>18856.33862</v>
      </c>
      <c r="AB186" s="33">
        <v>21209.07966</v>
      </c>
      <c r="AC186" s="33">
        <v>29396.61646</v>
      </c>
      <c r="AD186" s="33">
        <v>35573.92013</v>
      </c>
      <c r="AE186" s="33">
        <v>35133.425</v>
      </c>
      <c r="AF186" s="33">
        <v>25951.29835</v>
      </c>
      <c r="AG186" s="33">
        <v>23559.86695</v>
      </c>
      <c r="AH186" s="33">
        <v>25849.57808</v>
      </c>
      <c r="AI186" s="33">
        <v>20403.04796</v>
      </c>
      <c r="AJ186" s="33">
        <v>67728.99171</v>
      </c>
    </row>
    <row r="187" spans="1:36">
      <c r="A187" s="33" t="s">
        <v>231</v>
      </c>
      <c r="B187" s="33">
        <v>309.2033776</v>
      </c>
      <c r="C187" s="34">
        <v>45.025467</v>
      </c>
      <c r="D187" s="35">
        <v>1314.316736</v>
      </c>
      <c r="E187" s="33">
        <v>1581.002866</v>
      </c>
      <c r="F187" s="33">
        <v>1549.309444</v>
      </c>
      <c r="G187" s="33">
        <v>1210.205423</v>
      </c>
      <c r="H187" s="33">
        <v>1638.556448</v>
      </c>
      <c r="I187" s="33">
        <v>1274.083745</v>
      </c>
      <c r="J187" s="33">
        <v>1303.684543</v>
      </c>
      <c r="K187" s="33">
        <v>718.1807931</v>
      </c>
      <c r="L187" s="33">
        <v>1390.841249</v>
      </c>
      <c r="M187" s="33">
        <v>1118.059109</v>
      </c>
      <c r="N187" s="33">
        <v>1033.629615</v>
      </c>
      <c r="O187" s="33">
        <v>1198.394747</v>
      </c>
      <c r="P187" s="33">
        <v>1634.343855</v>
      </c>
      <c r="Q187" s="33">
        <v>1434.935333</v>
      </c>
      <c r="R187" s="33">
        <v>1373.8263</v>
      </c>
      <c r="S187" s="33">
        <v>1560.851896</v>
      </c>
      <c r="T187" s="33">
        <v>1332.387713</v>
      </c>
      <c r="U187" s="33">
        <v>1730.329102</v>
      </c>
      <c r="V187" s="33">
        <v>1535.278629</v>
      </c>
      <c r="W187" s="33">
        <v>1400.890296</v>
      </c>
      <c r="X187" s="33">
        <v>1578.7153</v>
      </c>
      <c r="Y187" s="33">
        <v>1611.616122</v>
      </c>
      <c r="Z187" s="33">
        <v>1618.053678</v>
      </c>
      <c r="AA187" s="33">
        <v>1571.191241</v>
      </c>
      <c r="AB187" s="33">
        <v>4681.638</v>
      </c>
      <c r="AC187" s="33">
        <v>1670.435262</v>
      </c>
      <c r="AD187" s="33">
        <v>1433.472591</v>
      </c>
      <c r="AE187" s="33">
        <v>1537.52852</v>
      </c>
      <c r="AF187" s="33">
        <v>1311.154819</v>
      </c>
      <c r="AG187" s="33">
        <v>1498.92837</v>
      </c>
      <c r="AH187" s="33">
        <v>1491.421708</v>
      </c>
      <c r="AI187" s="33">
        <v>1530.97293</v>
      </c>
      <c r="AJ187" s="33">
        <v>286177.4728</v>
      </c>
    </row>
    <row r="188" spans="1:36">
      <c r="A188" s="33" t="s">
        <v>232</v>
      </c>
      <c r="B188" s="33">
        <v>174.112259</v>
      </c>
      <c r="C188" s="34">
        <v>333.861</v>
      </c>
      <c r="D188" s="35">
        <v>1656.141319</v>
      </c>
      <c r="E188" s="33">
        <v>2288.302994</v>
      </c>
      <c r="F188" s="33">
        <v>1206.324552</v>
      </c>
      <c r="G188" s="33">
        <v>2190.600665</v>
      </c>
      <c r="H188" s="33">
        <v>1637.523373</v>
      </c>
      <c r="I188" s="33">
        <v>1171.371606</v>
      </c>
      <c r="J188" s="33">
        <v>959.4821185</v>
      </c>
      <c r="K188" s="33">
        <v>1232.55325</v>
      </c>
      <c r="L188" s="33">
        <v>1216.274726</v>
      </c>
      <c r="M188" s="33">
        <v>705.5757869</v>
      </c>
      <c r="N188" s="33">
        <v>1169.042198</v>
      </c>
      <c r="O188" s="33">
        <v>716.7136871</v>
      </c>
      <c r="P188" s="33">
        <v>815.5271566</v>
      </c>
      <c r="Q188" s="33">
        <v>1356.61123</v>
      </c>
      <c r="R188" s="33">
        <v>1053.640193</v>
      </c>
      <c r="S188" s="33">
        <v>1125.094765</v>
      </c>
      <c r="T188" s="33">
        <v>873.6307376</v>
      </c>
      <c r="U188" s="33">
        <v>1109.046609</v>
      </c>
      <c r="V188" s="33">
        <v>1027.882683</v>
      </c>
      <c r="W188" s="33">
        <v>1135.237773</v>
      </c>
      <c r="X188" s="33">
        <v>1065.858149</v>
      </c>
      <c r="Y188" s="33">
        <v>1160.683244</v>
      </c>
      <c r="Z188" s="33">
        <v>1051.797944</v>
      </c>
      <c r="AA188" s="33">
        <v>1000.778526</v>
      </c>
      <c r="AB188" s="33">
        <v>1038.824529</v>
      </c>
      <c r="AC188" s="33">
        <v>848.6867698</v>
      </c>
      <c r="AD188" s="33">
        <v>1076.435803</v>
      </c>
      <c r="AE188" s="33">
        <v>900.9131274</v>
      </c>
      <c r="AF188" s="33">
        <v>778.4873562</v>
      </c>
      <c r="AG188" s="33">
        <v>846.4800323</v>
      </c>
      <c r="AH188" s="33">
        <v>809.7127696</v>
      </c>
      <c r="AI188" s="33">
        <v>844.4164158</v>
      </c>
      <c r="AJ188" s="33">
        <v>4860.663636</v>
      </c>
    </row>
    <row r="189" spans="1:36">
      <c r="A189" s="33" t="s">
        <v>233</v>
      </c>
      <c r="B189" s="33">
        <v>144.0806816</v>
      </c>
      <c r="C189" s="34">
        <v>281.623</v>
      </c>
      <c r="D189" s="35">
        <v>1164.65421502145</v>
      </c>
      <c r="E189" s="33">
        <v>2786.20312896634</v>
      </c>
      <c r="F189" s="33">
        <v>2025.43236726783</v>
      </c>
      <c r="G189" s="33">
        <v>1960.35004205659</v>
      </c>
      <c r="H189" s="33">
        <v>2709.06049250619</v>
      </c>
      <c r="I189" s="33">
        <v>1769.26525142929</v>
      </c>
      <c r="J189" s="33">
        <v>589.271486044272</v>
      </c>
      <c r="K189" s="33">
        <v>318.587703781726</v>
      </c>
      <c r="L189" s="33">
        <v>5271.15297754465</v>
      </c>
      <c r="M189" s="33">
        <v>500.44820927914</v>
      </c>
      <c r="N189" s="33">
        <v>2779.76462077341</v>
      </c>
      <c r="O189" s="33">
        <v>2871.17288109119</v>
      </c>
      <c r="P189" s="33">
        <v>2418.42245323341</v>
      </c>
      <c r="Q189" s="33">
        <v>6074.15968183377</v>
      </c>
      <c r="R189" s="33">
        <v>1615.28543281739</v>
      </c>
      <c r="S189" s="33">
        <v>2125.12895652511</v>
      </c>
      <c r="T189" s="33">
        <v>3914.06671663525</v>
      </c>
      <c r="U189" s="33">
        <v>4435.67046094516</v>
      </c>
      <c r="V189" s="33">
        <v>761.863830140449</v>
      </c>
      <c r="W189" s="33">
        <v>1696.88333619618</v>
      </c>
      <c r="X189" s="33">
        <v>1898.7070455468</v>
      </c>
      <c r="Y189" s="33">
        <v>1191.99971644721</v>
      </c>
      <c r="Z189" s="33">
        <v>1650.72983256681</v>
      </c>
      <c r="AA189" s="33">
        <v>1397.06364698489</v>
      </c>
      <c r="AB189" s="33">
        <v>3206.037237</v>
      </c>
      <c r="AC189" s="33">
        <v>1927.44594445124</v>
      </c>
      <c r="AD189" s="33">
        <v>1966.35430258959</v>
      </c>
      <c r="AE189" s="33">
        <v>1952.23435937763</v>
      </c>
      <c r="AF189" s="33">
        <v>2088.97182228217</v>
      </c>
      <c r="AG189" s="33">
        <v>2168.15579745218</v>
      </c>
      <c r="AH189" s="33">
        <v>2192.00717648964</v>
      </c>
      <c r="AI189" s="33">
        <v>2191.72500628541</v>
      </c>
      <c r="AJ189" s="33">
        <v>1724.04375</v>
      </c>
    </row>
    <row r="190" spans="1:36">
      <c r="A190" s="33" t="s">
        <v>234</v>
      </c>
      <c r="B190" s="33">
        <v>371.1010683</v>
      </c>
      <c r="C190" s="34">
        <v>563.0115</v>
      </c>
      <c r="D190" s="35">
        <v>12629.6245795418</v>
      </c>
      <c r="E190" s="33">
        <v>4770.43167397084</v>
      </c>
      <c r="F190" s="33">
        <v>3178.25473661764</v>
      </c>
      <c r="G190" s="33">
        <v>8248.89366363356</v>
      </c>
      <c r="H190" s="33">
        <v>3280.78516530346</v>
      </c>
      <c r="I190" s="33">
        <v>9534.34573488238</v>
      </c>
      <c r="J190" s="33">
        <v>5317.85951373787</v>
      </c>
      <c r="K190" s="33">
        <v>6349.27350635066</v>
      </c>
      <c r="L190" s="33">
        <v>4267.85260445495</v>
      </c>
      <c r="M190" s="33">
        <v>4589.70998170472</v>
      </c>
      <c r="N190" s="33">
        <v>11915.8265525772</v>
      </c>
      <c r="O190" s="33">
        <v>4592.47908571158</v>
      </c>
      <c r="P190" s="33">
        <v>4549.47622703557</v>
      </c>
      <c r="Q190" s="33">
        <v>5246.82951386787</v>
      </c>
      <c r="R190" s="33">
        <v>4975.4200095639</v>
      </c>
      <c r="S190" s="33">
        <v>4296.59264549092</v>
      </c>
      <c r="T190" s="33">
        <v>5767.26398604815</v>
      </c>
      <c r="U190" s="33">
        <v>5211.30650996296</v>
      </c>
      <c r="V190" s="33">
        <v>21725.9623962308</v>
      </c>
      <c r="W190" s="33">
        <v>40133.3523524351</v>
      </c>
      <c r="X190" s="33">
        <v>27694.7081950202</v>
      </c>
      <c r="Y190" s="33">
        <v>31768.3746461237</v>
      </c>
      <c r="Z190" s="33">
        <v>66711.0799396521</v>
      </c>
      <c r="AA190" s="33">
        <v>27847.8166693494</v>
      </c>
      <c r="AB190" s="33">
        <v>15813.74446</v>
      </c>
      <c r="AC190" s="33">
        <v>14017.1447469614</v>
      </c>
      <c r="AD190" s="33">
        <v>13417.2205884853</v>
      </c>
      <c r="AE190" s="33">
        <v>10643.8268893692</v>
      </c>
      <c r="AF190" s="33">
        <v>11319.9853870245</v>
      </c>
      <c r="AG190" s="33">
        <v>12615.0388168313</v>
      </c>
      <c r="AH190" s="33">
        <v>12244.6575431554</v>
      </c>
      <c r="AI190" s="33">
        <v>11789.7245487154</v>
      </c>
      <c r="AJ190" s="33">
        <v>215775.9103</v>
      </c>
    </row>
    <row r="191" spans="1:36">
      <c r="A191" s="33" t="s">
        <v>235</v>
      </c>
      <c r="B191" s="33">
        <v>137.0456982</v>
      </c>
      <c r="C191" s="34">
        <v>150.4795</v>
      </c>
      <c r="D191" s="35">
        <v>261076.2541</v>
      </c>
      <c r="E191" s="33">
        <v>82922.51838</v>
      </c>
      <c r="F191" s="33">
        <v>68565.07484</v>
      </c>
      <c r="G191" s="33">
        <v>148633.3374</v>
      </c>
      <c r="H191" s="33">
        <v>107676.1529</v>
      </c>
      <c r="I191" s="33">
        <v>172783.7667</v>
      </c>
      <c r="J191" s="33">
        <v>5677.642725</v>
      </c>
      <c r="K191" s="33">
        <v>275395.8474</v>
      </c>
      <c r="L191" s="33">
        <v>74906.83345</v>
      </c>
      <c r="M191" s="33">
        <v>185494.4455</v>
      </c>
      <c r="N191" s="33">
        <v>168970.6865</v>
      </c>
      <c r="O191" s="33">
        <v>41487.71698</v>
      </c>
      <c r="P191" s="33">
        <v>95900.42219</v>
      </c>
      <c r="Q191" s="33">
        <v>70773.50784</v>
      </c>
      <c r="R191" s="33">
        <v>84472.63308</v>
      </c>
      <c r="S191" s="33">
        <v>81439.9293</v>
      </c>
      <c r="T191" s="33">
        <v>82607.89818</v>
      </c>
      <c r="U191" s="33">
        <v>76203.55839</v>
      </c>
      <c r="V191" s="33">
        <v>258553.0065</v>
      </c>
      <c r="W191" s="33">
        <v>276333.1475</v>
      </c>
      <c r="X191" s="33">
        <v>283721.523</v>
      </c>
      <c r="Y191" s="33">
        <v>242526.3924</v>
      </c>
      <c r="Z191" s="33">
        <v>257511.9862</v>
      </c>
      <c r="AA191" s="33">
        <v>239924.2237</v>
      </c>
      <c r="AB191" s="33">
        <v>411187.985</v>
      </c>
      <c r="AC191" s="33">
        <v>154267.1405</v>
      </c>
      <c r="AD191" s="33">
        <v>138763.3571</v>
      </c>
      <c r="AE191" s="33">
        <v>152102.0496</v>
      </c>
      <c r="AF191" s="33">
        <v>148077.4009</v>
      </c>
      <c r="AG191" s="33">
        <v>148676.8836</v>
      </c>
      <c r="AH191" s="33">
        <v>170222.7943</v>
      </c>
      <c r="AI191" s="33">
        <v>154074.7032</v>
      </c>
      <c r="AJ191" s="33">
        <v>97702.86171</v>
      </c>
    </row>
    <row r="192" spans="1:36">
      <c r="A192" s="33" t="s">
        <v>236</v>
      </c>
      <c r="B192" s="33">
        <v>118.0647285</v>
      </c>
      <c r="C192" s="34">
        <v>281.8375</v>
      </c>
      <c r="D192" s="35">
        <v>2502.451044</v>
      </c>
      <c r="E192" s="33">
        <v>2335.47639</v>
      </c>
      <c r="F192" s="33">
        <v>1948.247705</v>
      </c>
      <c r="G192" s="33">
        <v>2341.019988</v>
      </c>
      <c r="H192" s="33">
        <v>2353.319226</v>
      </c>
      <c r="I192" s="33">
        <v>2173.095311</v>
      </c>
      <c r="J192" s="33">
        <v>3299.635</v>
      </c>
      <c r="K192" s="33">
        <v>1621.89982</v>
      </c>
      <c r="L192" s="33">
        <v>2038.628682</v>
      </c>
      <c r="M192" s="33">
        <v>2648.679266</v>
      </c>
      <c r="N192" s="33">
        <v>1705.336254</v>
      </c>
      <c r="O192" s="33">
        <v>2801.370117</v>
      </c>
      <c r="P192" s="33">
        <v>1844.875634</v>
      </c>
      <c r="Q192" s="33">
        <v>2147.197135</v>
      </c>
      <c r="R192" s="33">
        <v>1155.676937</v>
      </c>
      <c r="S192" s="33">
        <v>1598.464064</v>
      </c>
      <c r="T192" s="33">
        <v>1772.997952</v>
      </c>
      <c r="U192" s="33">
        <v>2157.152844</v>
      </c>
      <c r="V192" s="33">
        <v>1100.699539</v>
      </c>
      <c r="W192" s="33">
        <v>2333.492098</v>
      </c>
      <c r="X192" s="33">
        <v>1643.319718</v>
      </c>
      <c r="Y192" s="33">
        <v>1625.361636</v>
      </c>
      <c r="Z192" s="33">
        <v>2004.583066</v>
      </c>
      <c r="AA192" s="33">
        <v>1190.175011</v>
      </c>
      <c r="AB192" s="33">
        <v>6179.544462</v>
      </c>
      <c r="AC192" s="33">
        <v>2053.703903</v>
      </c>
      <c r="AD192" s="33">
        <v>1791.600959</v>
      </c>
      <c r="AE192" s="33">
        <v>1936.618245</v>
      </c>
      <c r="AF192" s="33">
        <v>2093.215166</v>
      </c>
      <c r="AG192" s="33">
        <v>2021.837313</v>
      </c>
      <c r="AH192" s="33">
        <v>1841.698517</v>
      </c>
      <c r="AI192" s="33">
        <v>1915.444179</v>
      </c>
      <c r="AJ192" s="33">
        <v>115774.6374</v>
      </c>
    </row>
    <row r="193" spans="1:36">
      <c r="A193" s="33" t="s">
        <v>237</v>
      </c>
      <c r="B193" s="33">
        <v>120.0805174</v>
      </c>
      <c r="C193" s="34">
        <v>171.892</v>
      </c>
      <c r="D193" s="35">
        <v>55238.31422</v>
      </c>
      <c r="E193" s="33">
        <v>76280.78391</v>
      </c>
      <c r="F193" s="33">
        <v>69682.25251</v>
      </c>
      <c r="G193" s="33">
        <v>47927.32698</v>
      </c>
      <c r="H193" s="33">
        <v>79022.69973</v>
      </c>
      <c r="I193" s="33">
        <v>52615.72577</v>
      </c>
      <c r="J193" s="33">
        <v>216996.9369</v>
      </c>
      <c r="K193" s="33">
        <v>26029.55814</v>
      </c>
      <c r="L193" s="33">
        <v>63761.65901</v>
      </c>
      <c r="M193" s="33">
        <v>134728.5329</v>
      </c>
      <c r="N193" s="33">
        <v>64897.57276</v>
      </c>
      <c r="O193" s="33">
        <v>139768.0046</v>
      </c>
      <c r="P193" s="33">
        <v>67406.48859</v>
      </c>
      <c r="Q193" s="33">
        <v>81748.69291</v>
      </c>
      <c r="R193" s="33">
        <v>50959.29391</v>
      </c>
      <c r="S193" s="33">
        <v>59687.42117</v>
      </c>
      <c r="T193" s="33">
        <v>62725.02251</v>
      </c>
      <c r="U193" s="33">
        <v>31535.25595</v>
      </c>
      <c r="V193" s="33">
        <v>31110.91009</v>
      </c>
      <c r="W193" s="33">
        <v>40449.95914</v>
      </c>
      <c r="X193" s="33">
        <v>45105.33747</v>
      </c>
      <c r="Y193" s="33">
        <v>28694.2112</v>
      </c>
      <c r="Z193" s="33">
        <v>68518.38111</v>
      </c>
      <c r="AA193" s="33">
        <v>37585.25142</v>
      </c>
      <c r="AB193" s="33">
        <v>414299.7768</v>
      </c>
      <c r="AC193" s="33">
        <v>66603.68545</v>
      </c>
      <c r="AD193" s="33">
        <v>73445.46535</v>
      </c>
      <c r="AE193" s="33">
        <v>74159.08785</v>
      </c>
      <c r="AF193" s="33">
        <v>70195.45348</v>
      </c>
      <c r="AG193" s="33">
        <v>71515.81716</v>
      </c>
      <c r="AH193" s="33">
        <v>72419.83401</v>
      </c>
      <c r="AI193" s="33">
        <v>72290.77556</v>
      </c>
      <c r="AJ193" s="33">
        <v>12061.3303</v>
      </c>
    </row>
    <row r="194" spans="1:36">
      <c r="A194" s="33" t="s">
        <v>238</v>
      </c>
      <c r="B194" s="33">
        <v>164.106828</v>
      </c>
      <c r="C194" s="34">
        <v>387.744</v>
      </c>
      <c r="D194" s="35">
        <v>4812.21629500926</v>
      </c>
      <c r="E194" s="33">
        <v>14132.9209375225</v>
      </c>
      <c r="F194" s="33">
        <v>13262.8993086402</v>
      </c>
      <c r="G194" s="33">
        <v>9426.44255410856</v>
      </c>
      <c r="H194" s="33">
        <v>14762.8627843781</v>
      </c>
      <c r="I194" s="33">
        <v>9686.12801976195</v>
      </c>
      <c r="J194" s="33">
        <v>1093.65216931542</v>
      </c>
      <c r="K194" s="33">
        <v>4521.00919016733</v>
      </c>
      <c r="L194" s="33">
        <v>15109.2414353889</v>
      </c>
      <c r="M194" s="33">
        <v>2672.63211484485</v>
      </c>
      <c r="N194" s="33">
        <v>9492.68041977246</v>
      </c>
      <c r="O194" s="33">
        <v>8339.35706373908</v>
      </c>
      <c r="P194" s="33">
        <v>19561.8068718461</v>
      </c>
      <c r="Q194" s="33">
        <v>17918.1822277625</v>
      </c>
      <c r="R194" s="33">
        <v>2774.56803554555</v>
      </c>
      <c r="S194" s="33">
        <v>11122.4022503167</v>
      </c>
      <c r="T194" s="33">
        <v>10589.6778166202</v>
      </c>
      <c r="U194" s="33">
        <v>19109.2857884029</v>
      </c>
      <c r="V194" s="33">
        <v>4635.11791129043</v>
      </c>
      <c r="W194" s="33">
        <v>10994.1879983997</v>
      </c>
      <c r="X194" s="33">
        <v>8092.64523289141</v>
      </c>
      <c r="Y194" s="33">
        <v>8308.86617348237</v>
      </c>
      <c r="Z194" s="33">
        <v>8879.10016712666</v>
      </c>
      <c r="AA194" s="33">
        <v>6403.19446306509</v>
      </c>
      <c r="AB194" s="33">
        <v>21620.69825</v>
      </c>
      <c r="AC194" s="33">
        <v>8362.86797166029</v>
      </c>
      <c r="AD194" s="33">
        <v>8456.50761883538</v>
      </c>
      <c r="AE194" s="33">
        <v>7897.69754029745</v>
      </c>
      <c r="AF194" s="33">
        <v>8586.00035393571</v>
      </c>
      <c r="AG194" s="33">
        <v>9296.13494418512</v>
      </c>
      <c r="AH194" s="33">
        <v>9166.51693729131</v>
      </c>
      <c r="AI194" s="33">
        <v>9518.08082345377</v>
      </c>
      <c r="AJ194" s="33">
        <v>8477.461968</v>
      </c>
    </row>
    <row r="195" spans="1:36">
      <c r="A195" s="33" t="s">
        <v>239</v>
      </c>
      <c r="B195" s="33">
        <v>269.0883911</v>
      </c>
      <c r="C195" s="34">
        <v>149.8065</v>
      </c>
      <c r="D195" s="35">
        <v>99076.22506</v>
      </c>
      <c r="E195" s="33">
        <v>22144.87751</v>
      </c>
      <c r="F195" s="33">
        <v>17512.60149</v>
      </c>
      <c r="G195" s="33">
        <v>42246.72537</v>
      </c>
      <c r="H195" s="33">
        <v>22947.98248</v>
      </c>
      <c r="I195" s="33">
        <v>51235.65305</v>
      </c>
      <c r="J195" s="33">
        <v>2274.750869</v>
      </c>
      <c r="K195" s="33">
        <v>83428.88592</v>
      </c>
      <c r="L195" s="33">
        <v>18619.09817</v>
      </c>
      <c r="M195" s="33">
        <v>62619.22575</v>
      </c>
      <c r="N195" s="33">
        <v>42783.21458</v>
      </c>
      <c r="O195" s="33">
        <v>12670.41126</v>
      </c>
      <c r="P195" s="33">
        <v>25765.48909</v>
      </c>
      <c r="Q195" s="33">
        <v>19834.50286</v>
      </c>
      <c r="R195" s="33">
        <v>21470.91922</v>
      </c>
      <c r="S195" s="33">
        <v>23234.9781</v>
      </c>
      <c r="T195" s="33">
        <v>28278.80014</v>
      </c>
      <c r="U195" s="33">
        <v>19515.46971</v>
      </c>
      <c r="V195" s="33">
        <v>81470.00763</v>
      </c>
      <c r="W195" s="33">
        <v>72944.16883</v>
      </c>
      <c r="X195" s="33">
        <v>95549.68756</v>
      </c>
      <c r="Y195" s="33">
        <v>72645.17744</v>
      </c>
      <c r="Z195" s="33">
        <v>79439.64556</v>
      </c>
      <c r="AA195" s="33">
        <v>80474.94234</v>
      </c>
      <c r="AB195" s="33">
        <v>462792.5076</v>
      </c>
      <c r="AC195" s="33">
        <v>43143.37747</v>
      </c>
      <c r="AD195" s="33">
        <v>36902.53503</v>
      </c>
      <c r="AE195" s="33">
        <v>38857.21091</v>
      </c>
      <c r="AF195" s="33">
        <v>41984.80703</v>
      </c>
      <c r="AG195" s="33">
        <v>10735.824</v>
      </c>
      <c r="AH195" s="33">
        <v>34823.94693</v>
      </c>
      <c r="AI195" s="33">
        <v>41743.66085</v>
      </c>
      <c r="AJ195" s="33">
        <v>1852.489579</v>
      </c>
    </row>
    <row r="196" spans="1:36">
      <c r="A196" s="33" t="s">
        <v>240</v>
      </c>
      <c r="B196" s="33">
        <v>365.1523772</v>
      </c>
      <c r="C196" s="34">
        <v>557.803</v>
      </c>
      <c r="D196" s="35">
        <v>1168.90162467589</v>
      </c>
      <c r="E196" s="33">
        <v>1259.99819689452</v>
      </c>
      <c r="F196" s="33">
        <v>1164.25738688195</v>
      </c>
      <c r="G196" s="33">
        <v>1393.71619076813</v>
      </c>
      <c r="H196" s="33">
        <v>1145.76364154283</v>
      </c>
      <c r="I196" s="33">
        <v>1238.71456236682</v>
      </c>
      <c r="J196" s="33">
        <v>655.288228073443</v>
      </c>
      <c r="K196" s="33">
        <v>1148.87858329785</v>
      </c>
      <c r="L196" s="33">
        <v>1279.03625966987</v>
      </c>
      <c r="M196" s="33">
        <v>547.639897285892</v>
      </c>
      <c r="N196" s="33">
        <v>1338.97362115642</v>
      </c>
      <c r="O196" s="33">
        <v>551.914948783019</v>
      </c>
      <c r="P196" s="33">
        <v>1240.38702934422</v>
      </c>
      <c r="Q196" s="33">
        <v>1036.02397484811</v>
      </c>
      <c r="R196" s="33">
        <v>1146.45449066483</v>
      </c>
      <c r="S196" s="33">
        <v>1099.39996258706</v>
      </c>
      <c r="T196" s="33">
        <v>1360.17535210685</v>
      </c>
      <c r="U196" s="33">
        <v>1131.58274987271</v>
      </c>
      <c r="V196" s="33">
        <v>1433.20362007178</v>
      </c>
      <c r="W196" s="33">
        <v>975.58893199413</v>
      </c>
      <c r="X196" s="33">
        <v>1088.04170358591</v>
      </c>
      <c r="Y196" s="33">
        <v>822.242853698517</v>
      </c>
      <c r="Z196" s="33">
        <v>1097.6234157904</v>
      </c>
      <c r="AA196" s="33">
        <v>869.748523700045</v>
      </c>
      <c r="AB196" s="33">
        <v>730.4581421</v>
      </c>
      <c r="AC196" s="33">
        <v>1252.10691506942</v>
      </c>
      <c r="AD196" s="33">
        <v>917.747987440732</v>
      </c>
      <c r="AE196" s="33">
        <v>1051.74101590435</v>
      </c>
      <c r="AF196" s="33">
        <v>1042.62824940094</v>
      </c>
      <c r="AG196" s="33">
        <v>1523.97576434593</v>
      </c>
      <c r="AH196" s="33">
        <v>951.496731341873</v>
      </c>
      <c r="AI196" s="33">
        <v>748.342147314914</v>
      </c>
      <c r="AJ196" s="33">
        <v>359685.7721</v>
      </c>
    </row>
    <row r="197" spans="1:36">
      <c r="A197" s="33" t="s">
        <v>241</v>
      </c>
      <c r="B197" s="33">
        <v>84.08032606</v>
      </c>
      <c r="C197" s="34">
        <v>44.127</v>
      </c>
      <c r="D197" s="35">
        <v>53280.8068063421</v>
      </c>
      <c r="E197" s="33">
        <v>49167.6709736905</v>
      </c>
      <c r="F197" s="33">
        <v>45675.7469764809</v>
      </c>
      <c r="G197" s="33">
        <v>50483.5644109357</v>
      </c>
      <c r="H197" s="33">
        <v>46216.4920729017</v>
      </c>
      <c r="I197" s="33">
        <v>50847.6033811959</v>
      </c>
      <c r="J197" s="33">
        <v>33540.0003332809</v>
      </c>
      <c r="K197" s="33">
        <v>41110.5690496942</v>
      </c>
      <c r="L197" s="33">
        <v>28914.4986066661</v>
      </c>
      <c r="M197" s="33">
        <v>38945.5884852848</v>
      </c>
      <c r="N197" s="33">
        <v>37186.1031712717</v>
      </c>
      <c r="O197" s="33">
        <v>32361.7671161981</v>
      </c>
      <c r="P197" s="33">
        <v>40893.1250522369</v>
      </c>
      <c r="Q197" s="33">
        <v>40918.2633257793</v>
      </c>
      <c r="R197" s="33">
        <v>39438.9464475421</v>
      </c>
      <c r="S197" s="33">
        <v>39838.7538671687</v>
      </c>
      <c r="T197" s="33">
        <v>42574.0987670468</v>
      </c>
      <c r="U197" s="33">
        <v>42418.8242485459</v>
      </c>
      <c r="V197" s="33">
        <v>26202.502186852</v>
      </c>
      <c r="W197" s="33">
        <v>56492.1701131247</v>
      </c>
      <c r="X197" s="33">
        <v>42885.3073006895</v>
      </c>
      <c r="Y197" s="33">
        <v>42365.7281534448</v>
      </c>
      <c r="Z197" s="33">
        <v>48150.9399686579</v>
      </c>
      <c r="AA197" s="33">
        <v>34851.2583617643</v>
      </c>
      <c r="AB197" s="33">
        <v>160527.4112</v>
      </c>
      <c r="AC197" s="33">
        <v>41397.4079395845</v>
      </c>
      <c r="AD197" s="33">
        <v>43305.5680879322</v>
      </c>
      <c r="AE197" s="33">
        <v>42297.465084353</v>
      </c>
      <c r="AF197" s="33">
        <v>42006.6362185905</v>
      </c>
      <c r="AG197" s="33">
        <v>45554.3831857681</v>
      </c>
      <c r="AH197" s="33">
        <v>47558.9977936564</v>
      </c>
      <c r="AI197" s="33">
        <v>44797.7755936838</v>
      </c>
      <c r="AJ197" s="33">
        <v>21650.74</v>
      </c>
    </row>
    <row r="198" spans="1:36">
      <c r="A198" s="33" t="s">
        <v>242</v>
      </c>
      <c r="B198" s="33">
        <v>298.5706576</v>
      </c>
      <c r="C198" s="34">
        <v>94.332</v>
      </c>
      <c r="D198" s="35">
        <v>1247.77005257559</v>
      </c>
      <c r="E198" s="33">
        <v>882.963527839075</v>
      </c>
      <c r="F198" s="33">
        <v>903.613087791643</v>
      </c>
      <c r="G198" s="33">
        <v>1152.8684553914</v>
      </c>
      <c r="H198" s="33">
        <v>912.327161279686</v>
      </c>
      <c r="I198" s="33">
        <v>989.794971238851</v>
      </c>
      <c r="J198" s="33">
        <v>3952.85697670922</v>
      </c>
      <c r="K198" s="33">
        <v>1169.69808888295</v>
      </c>
      <c r="L198" s="33">
        <v>1271.05595802396</v>
      </c>
      <c r="M198" s="33">
        <v>2473.50764172582</v>
      </c>
      <c r="N198" s="33">
        <v>1036.31255175276</v>
      </c>
      <c r="O198" s="33">
        <v>2215.45880978579</v>
      </c>
      <c r="P198" s="33">
        <v>1246.22803063982</v>
      </c>
      <c r="Q198" s="33">
        <v>1308.4099328757</v>
      </c>
      <c r="R198" s="33">
        <v>1067.24129730553</v>
      </c>
      <c r="S198" s="33">
        <v>503.302811034685</v>
      </c>
      <c r="T198" s="33">
        <v>1266.03204156684</v>
      </c>
      <c r="U198" s="33">
        <v>1255.16254563414</v>
      </c>
      <c r="V198" s="33">
        <v>1511.26455592472</v>
      </c>
      <c r="W198" s="33">
        <v>2090.67952543046</v>
      </c>
      <c r="X198" s="33">
        <v>1171.33684479938</v>
      </c>
      <c r="Y198" s="33">
        <v>1746.4070142026</v>
      </c>
      <c r="Z198" s="33">
        <v>1088.01081128194</v>
      </c>
      <c r="AA198" s="33">
        <v>1409.82526989214</v>
      </c>
      <c r="AB198" s="33">
        <v>3037.386857</v>
      </c>
      <c r="AC198" s="33">
        <v>1086.51469041188</v>
      </c>
      <c r="AD198" s="33">
        <v>1497.02011434564</v>
      </c>
      <c r="AE198" s="33">
        <v>1381.91344012178</v>
      </c>
      <c r="AF198" s="33">
        <v>1456.35417874653</v>
      </c>
      <c r="AG198" s="33">
        <v>1332.55650954297</v>
      </c>
      <c r="AH198" s="33">
        <v>1457.83986969622</v>
      </c>
      <c r="AI198" s="33">
        <v>1478.74289614084</v>
      </c>
      <c r="AJ198" s="33">
        <v>14915.197</v>
      </c>
    </row>
    <row r="199" spans="1:36">
      <c r="A199" s="33" t="s">
        <v>243</v>
      </c>
      <c r="B199" s="33">
        <v>203.1399688</v>
      </c>
      <c r="C199" s="34">
        <v>263.183</v>
      </c>
      <c r="D199" s="35">
        <v>2064.567757</v>
      </c>
      <c r="E199" s="33">
        <v>1276.298059</v>
      </c>
      <c r="F199" s="33">
        <v>1477.464245</v>
      </c>
      <c r="G199" s="33">
        <v>1871.154408</v>
      </c>
      <c r="H199" s="33">
        <v>2088.810639</v>
      </c>
      <c r="I199" s="33">
        <v>1752.83603</v>
      </c>
      <c r="J199" s="33">
        <v>1743.923111</v>
      </c>
      <c r="K199" s="33">
        <v>1419.550213</v>
      </c>
      <c r="L199" s="33">
        <v>1389.980767</v>
      </c>
      <c r="M199" s="33">
        <v>1557.328281</v>
      </c>
      <c r="N199" s="33">
        <v>1374.790841</v>
      </c>
      <c r="O199" s="33">
        <v>1543.376666</v>
      </c>
      <c r="P199" s="33">
        <v>1415.574254</v>
      </c>
      <c r="Q199" s="33">
        <v>1547.765399</v>
      </c>
      <c r="R199" s="33">
        <v>1402.89697</v>
      </c>
      <c r="S199" s="33">
        <v>1515.553287</v>
      </c>
      <c r="T199" s="33">
        <v>1395.984138</v>
      </c>
      <c r="U199" s="33">
        <v>740.0595649</v>
      </c>
      <c r="V199" s="33">
        <v>1332.034732</v>
      </c>
      <c r="W199" s="33">
        <v>1547.935368</v>
      </c>
      <c r="X199" s="33">
        <v>1465.184195</v>
      </c>
      <c r="Y199" s="33">
        <v>1303.838372</v>
      </c>
      <c r="Z199" s="33">
        <v>1544.39486</v>
      </c>
      <c r="AA199" s="33">
        <v>1424.989495</v>
      </c>
      <c r="AB199" s="33">
        <v>1368.84</v>
      </c>
      <c r="AC199" s="33">
        <v>1377.340547</v>
      </c>
      <c r="AD199" s="33">
        <v>1451.58083</v>
      </c>
      <c r="AE199" s="33">
        <v>1623.800513</v>
      </c>
      <c r="AF199" s="33">
        <v>1387.891694</v>
      </c>
      <c r="AG199" s="33">
        <v>1124.412904</v>
      </c>
      <c r="AH199" s="33">
        <v>1363.964203</v>
      </c>
      <c r="AI199" s="33">
        <v>2026.329174</v>
      </c>
      <c r="AJ199" s="33">
        <v>1719.417316</v>
      </c>
    </row>
    <row r="200" spans="1:36">
      <c r="A200" s="33" t="s">
        <v>244</v>
      </c>
      <c r="B200" s="33">
        <v>427.0951529</v>
      </c>
      <c r="C200" s="34">
        <v>52.7765</v>
      </c>
      <c r="D200" s="35">
        <v>8783.915867</v>
      </c>
      <c r="E200" s="33">
        <v>11803.82011</v>
      </c>
      <c r="F200" s="33">
        <v>12029.37526</v>
      </c>
      <c r="G200" s="33">
        <v>10257.53571</v>
      </c>
      <c r="H200" s="33">
        <v>14161.57568</v>
      </c>
      <c r="I200" s="33">
        <v>10879.12501</v>
      </c>
      <c r="J200" s="33">
        <v>19671.9294</v>
      </c>
      <c r="K200" s="33">
        <v>6751.392807</v>
      </c>
      <c r="L200" s="33">
        <v>10523.07837</v>
      </c>
      <c r="M200" s="33">
        <v>13739.4195</v>
      </c>
      <c r="N200" s="33">
        <v>9941.960231</v>
      </c>
      <c r="O200" s="33">
        <v>16220.49169</v>
      </c>
      <c r="P200" s="33">
        <v>13701.43959</v>
      </c>
      <c r="Q200" s="33">
        <v>10099.13357</v>
      </c>
      <c r="R200" s="33">
        <v>14571.47669</v>
      </c>
      <c r="S200" s="33">
        <v>17502.85061</v>
      </c>
      <c r="T200" s="33">
        <v>13667.08558</v>
      </c>
      <c r="U200" s="33">
        <v>10199.11958</v>
      </c>
      <c r="V200" s="33">
        <v>5171.060079</v>
      </c>
      <c r="W200" s="33">
        <v>4538.117508</v>
      </c>
      <c r="X200" s="33">
        <v>2786.830509</v>
      </c>
      <c r="Y200" s="33">
        <v>5389.022085</v>
      </c>
      <c r="Z200" s="33">
        <v>3232.119384</v>
      </c>
      <c r="AA200" s="33">
        <v>4863.545598</v>
      </c>
      <c r="AB200" s="33">
        <v>6265.516038</v>
      </c>
      <c r="AC200" s="33">
        <v>13063.82683</v>
      </c>
      <c r="AD200" s="33">
        <v>12736.40499</v>
      </c>
      <c r="AE200" s="33">
        <v>11716.23555</v>
      </c>
      <c r="AF200" s="33">
        <v>11826.25533</v>
      </c>
      <c r="AG200" s="33">
        <v>11929.9238</v>
      </c>
      <c r="AH200" s="33">
        <v>11720.6971</v>
      </c>
      <c r="AI200" s="33">
        <v>12450.1556</v>
      </c>
      <c r="AJ200" s="33">
        <v>1270.927344</v>
      </c>
    </row>
    <row r="201" spans="1:36">
      <c r="A201" s="33" t="s">
        <v>245</v>
      </c>
      <c r="B201" s="33">
        <v>132.0765567</v>
      </c>
      <c r="C201" s="34">
        <v>273.339</v>
      </c>
      <c r="D201" s="35">
        <v>2862.12291712793</v>
      </c>
      <c r="E201" s="33">
        <v>3186.24290635842</v>
      </c>
      <c r="F201" s="33">
        <v>2602.98289151806</v>
      </c>
      <c r="G201" s="33">
        <v>3011.29747525931</v>
      </c>
      <c r="H201" s="33">
        <v>3035.9456951353</v>
      </c>
      <c r="I201" s="33">
        <v>2974.32714897441</v>
      </c>
      <c r="J201" s="33">
        <v>7244.71281840225</v>
      </c>
      <c r="K201" s="33">
        <v>1851.80350987083</v>
      </c>
      <c r="L201" s="33">
        <v>3599.40070965845</v>
      </c>
      <c r="M201" s="33">
        <v>4099.57643641796</v>
      </c>
      <c r="N201" s="33">
        <v>2489.31357524174</v>
      </c>
      <c r="O201" s="33">
        <v>5173.15559842211</v>
      </c>
      <c r="P201" s="33">
        <v>3313.36425977475</v>
      </c>
      <c r="Q201" s="33">
        <v>3090.2706795905</v>
      </c>
      <c r="R201" s="33">
        <v>3218.94116021966</v>
      </c>
      <c r="S201" s="33">
        <v>3627.89642984845</v>
      </c>
      <c r="T201" s="33">
        <v>3140.00266570326</v>
      </c>
      <c r="U201" s="33">
        <v>3410.48885065635</v>
      </c>
      <c r="V201" s="33">
        <v>4341.35385447085</v>
      </c>
      <c r="W201" s="33">
        <v>2927.21847395821</v>
      </c>
      <c r="X201" s="33">
        <v>3502.0538323759</v>
      </c>
      <c r="Y201" s="33">
        <v>3540.38580091839</v>
      </c>
      <c r="Z201" s="33">
        <v>2645.80539862946</v>
      </c>
      <c r="AA201" s="33">
        <v>3853.51457108068</v>
      </c>
      <c r="AB201" s="33">
        <v>21650.74</v>
      </c>
      <c r="AC201" s="33">
        <v>3321.15846350467</v>
      </c>
      <c r="AD201" s="33">
        <v>3468.19440981972</v>
      </c>
      <c r="AE201" s="33">
        <v>3535.87920546703</v>
      </c>
      <c r="AF201" s="33">
        <v>3430.65472819459</v>
      </c>
      <c r="AG201" s="33">
        <v>3533.94655421953</v>
      </c>
      <c r="AH201" s="33">
        <v>3534.51308798308</v>
      </c>
      <c r="AI201" s="33">
        <v>3684.00195095956</v>
      </c>
      <c r="AJ201" s="33">
        <v>19029.16167</v>
      </c>
    </row>
    <row r="202" spans="1:36">
      <c r="A202" s="33" t="s">
        <v>246</v>
      </c>
      <c r="B202" s="33">
        <v>428.2851667</v>
      </c>
      <c r="C202" s="34">
        <v>389.986</v>
      </c>
      <c r="D202" s="35">
        <v>4960.78304490524</v>
      </c>
      <c r="E202" s="33">
        <v>2144.21970211837</v>
      </c>
      <c r="F202" s="33">
        <v>2635.44190760852</v>
      </c>
      <c r="G202" s="33">
        <v>1999.45512171085</v>
      </c>
      <c r="H202" s="33">
        <v>2225.460781196</v>
      </c>
      <c r="I202" s="33">
        <v>1759.20931522434</v>
      </c>
      <c r="J202" s="33">
        <v>11210.7456047351</v>
      </c>
      <c r="K202" s="33">
        <v>1784.61330476757</v>
      </c>
      <c r="L202" s="33">
        <v>1486.91241936414</v>
      </c>
      <c r="M202" s="33">
        <v>10563.8372852181</v>
      </c>
      <c r="N202" s="33">
        <v>1685.48280784367</v>
      </c>
      <c r="O202" s="33">
        <v>7480.48648348578</v>
      </c>
      <c r="P202" s="33">
        <v>1843.67487331933</v>
      </c>
      <c r="Q202" s="33">
        <v>2187.99823022713</v>
      </c>
      <c r="R202" s="33">
        <v>2259.27905325572</v>
      </c>
      <c r="S202" s="33">
        <v>1922.9262086111</v>
      </c>
      <c r="T202" s="33">
        <v>2007.88654345489</v>
      </c>
      <c r="U202" s="33">
        <v>1689.7928380932</v>
      </c>
      <c r="V202" s="33">
        <v>2051.12852336127</v>
      </c>
      <c r="W202" s="33">
        <v>4484.13244387107</v>
      </c>
      <c r="X202" s="33">
        <v>2655.54141940568</v>
      </c>
      <c r="Y202" s="33">
        <v>3050.07641862839</v>
      </c>
      <c r="Z202" s="33">
        <v>2781.00672007501</v>
      </c>
      <c r="AA202" s="33">
        <v>589.512262034931</v>
      </c>
      <c r="AB202" s="33">
        <v>15195.36233</v>
      </c>
      <c r="AC202" s="33">
        <v>2355.60060142298</v>
      </c>
      <c r="AD202" s="33">
        <v>2071.76346800887</v>
      </c>
      <c r="AE202" s="33">
        <v>2927.11807074237</v>
      </c>
      <c r="AF202" s="33">
        <v>2832.88057168472</v>
      </c>
      <c r="AG202" s="33">
        <v>2929.22781328594</v>
      </c>
      <c r="AH202" s="33">
        <v>4361.61677904667</v>
      </c>
      <c r="AI202" s="33">
        <v>4163.25015562501</v>
      </c>
      <c r="AJ202" s="33">
        <v>13643.6899</v>
      </c>
    </row>
    <row r="203" spans="1:36">
      <c r="A203" s="33" t="s">
        <v>247</v>
      </c>
      <c r="B203" s="33">
        <v>229.1546026</v>
      </c>
      <c r="C203" s="34">
        <v>63.747</v>
      </c>
      <c r="D203" s="35">
        <v>399844.1948</v>
      </c>
      <c r="E203" s="33">
        <v>223559.1096</v>
      </c>
      <c r="F203" s="33">
        <v>176481.9551</v>
      </c>
      <c r="G203" s="33">
        <v>248450.57</v>
      </c>
      <c r="H203" s="33">
        <v>249015.0129</v>
      </c>
      <c r="I203" s="33">
        <v>247246.1954</v>
      </c>
      <c r="J203" s="33">
        <v>97499.65384</v>
      </c>
      <c r="K203" s="33">
        <v>244971.5656</v>
      </c>
      <c r="L203" s="33">
        <v>180055.1928</v>
      </c>
      <c r="M203" s="33">
        <v>162011.6212</v>
      </c>
      <c r="N203" s="33">
        <v>182624.3863</v>
      </c>
      <c r="O203" s="33">
        <v>138788.9851</v>
      </c>
      <c r="P203" s="33">
        <v>158044.8667</v>
      </c>
      <c r="Q203" s="33">
        <v>195154.4314</v>
      </c>
      <c r="R203" s="33">
        <v>193613.5619</v>
      </c>
      <c r="S203" s="33">
        <v>238154.7776</v>
      </c>
      <c r="T203" s="33">
        <v>215375.836</v>
      </c>
      <c r="U203" s="33">
        <v>183433.1619</v>
      </c>
      <c r="V203" s="33">
        <v>203543.4035</v>
      </c>
      <c r="W203" s="33">
        <v>425658.3919</v>
      </c>
      <c r="X203" s="33">
        <v>249989.1677</v>
      </c>
      <c r="Y203" s="33">
        <v>272199.4321</v>
      </c>
      <c r="Z203" s="33">
        <v>309320.9992</v>
      </c>
      <c r="AA203" s="33">
        <v>219704.7825</v>
      </c>
      <c r="AB203" s="33">
        <v>337551.4248</v>
      </c>
      <c r="AC203" s="33">
        <v>287912.5718</v>
      </c>
      <c r="AD203" s="33">
        <v>216107.8417</v>
      </c>
      <c r="AE203" s="33">
        <v>220489.5451</v>
      </c>
      <c r="AF203" s="33">
        <v>218595.6689</v>
      </c>
      <c r="AG203" s="33">
        <v>229130.7613</v>
      </c>
      <c r="AH203" s="33">
        <v>228337.0333</v>
      </c>
      <c r="AI203" s="33">
        <v>223559.614</v>
      </c>
      <c r="AJ203" s="33">
        <v>34654.47875</v>
      </c>
    </row>
    <row r="204" spans="1:36">
      <c r="A204" s="33" t="s">
        <v>248</v>
      </c>
      <c r="B204" s="33">
        <v>148.0604614</v>
      </c>
      <c r="C204" s="34">
        <v>50.8895</v>
      </c>
      <c r="D204" s="35">
        <v>70623.41806</v>
      </c>
      <c r="E204" s="33">
        <v>107964.1068</v>
      </c>
      <c r="F204" s="33">
        <v>79673.33568</v>
      </c>
      <c r="G204" s="33">
        <v>99234.48761</v>
      </c>
      <c r="H204" s="33">
        <v>103277.2456</v>
      </c>
      <c r="I204" s="33">
        <v>73832.26323</v>
      </c>
      <c r="J204" s="33">
        <v>5086.741835</v>
      </c>
      <c r="K204" s="33">
        <v>70712.83436</v>
      </c>
      <c r="L204" s="33">
        <v>79083.2931</v>
      </c>
      <c r="M204" s="33">
        <v>45505.14847</v>
      </c>
      <c r="N204" s="33">
        <v>73063.00171</v>
      </c>
      <c r="O204" s="33">
        <v>53891.24287</v>
      </c>
      <c r="P204" s="33">
        <v>66615.34081</v>
      </c>
      <c r="Q204" s="33">
        <v>89428.19658</v>
      </c>
      <c r="R204" s="33">
        <v>73898.60409</v>
      </c>
      <c r="S204" s="33">
        <v>71784.36792</v>
      </c>
      <c r="T204" s="33">
        <v>81800.78727</v>
      </c>
      <c r="U204" s="33">
        <v>74285.33638</v>
      </c>
      <c r="V204" s="33">
        <v>56928.64486</v>
      </c>
      <c r="W204" s="33">
        <v>83917.7933</v>
      </c>
      <c r="X204" s="33">
        <v>96094.20452</v>
      </c>
      <c r="Y204" s="33">
        <v>76656.70545</v>
      </c>
      <c r="Z204" s="33">
        <v>77256.45819</v>
      </c>
      <c r="AA204" s="33">
        <v>75324.27661</v>
      </c>
      <c r="AB204" s="33">
        <v>115679.2823</v>
      </c>
      <c r="AC204" s="33">
        <v>80809.64343</v>
      </c>
      <c r="AD204" s="33">
        <v>81898.47876</v>
      </c>
      <c r="AE204" s="33">
        <v>80278.98458</v>
      </c>
      <c r="AF204" s="33">
        <v>76785.04958</v>
      </c>
      <c r="AG204" s="33">
        <v>79303.29066</v>
      </c>
      <c r="AH204" s="33">
        <v>81111.81071</v>
      </c>
      <c r="AI204" s="33">
        <v>81184.84756</v>
      </c>
      <c r="AJ204" s="33">
        <v>49805.00993</v>
      </c>
    </row>
    <row r="205" spans="1:36">
      <c r="A205" s="33" t="s">
        <v>249</v>
      </c>
      <c r="B205" s="33">
        <v>132.101254</v>
      </c>
      <c r="C205" s="34">
        <v>92.23</v>
      </c>
      <c r="D205" s="35">
        <v>3706.84361059119</v>
      </c>
      <c r="E205" s="33">
        <v>4565.44320230727</v>
      </c>
      <c r="F205" s="33">
        <v>3752.58144467023</v>
      </c>
      <c r="G205" s="33">
        <v>4183.82680894437</v>
      </c>
      <c r="H205" s="33">
        <v>4547.16291658323</v>
      </c>
      <c r="I205" s="33">
        <v>3693.72647404597</v>
      </c>
      <c r="J205" s="33">
        <v>4852.07299477848</v>
      </c>
      <c r="K205" s="33">
        <v>3294.8959340134</v>
      </c>
      <c r="L205" s="33">
        <v>3862.80559276432</v>
      </c>
      <c r="M205" s="33">
        <v>4475.61210685039</v>
      </c>
      <c r="N205" s="33">
        <v>3732.57434683527</v>
      </c>
      <c r="O205" s="33">
        <v>4298.26534690743</v>
      </c>
      <c r="P205" s="33">
        <v>4165.35428513571</v>
      </c>
      <c r="Q205" s="33">
        <v>4404.06385751975</v>
      </c>
      <c r="R205" s="33">
        <v>5290.83490110653</v>
      </c>
      <c r="S205" s="33">
        <v>4530.84106028259</v>
      </c>
      <c r="T205" s="33">
        <v>4933.58930059853</v>
      </c>
      <c r="U205" s="33">
        <v>4205.93979562491</v>
      </c>
      <c r="V205" s="33">
        <v>3868.87124433208</v>
      </c>
      <c r="W205" s="33">
        <v>7431.38655635569</v>
      </c>
      <c r="X205" s="33">
        <v>4825.36935388264</v>
      </c>
      <c r="Y205" s="33">
        <v>5466.56886352873</v>
      </c>
      <c r="Z205" s="33">
        <v>5998.25473516355</v>
      </c>
      <c r="AA205" s="33">
        <v>3914.70196966543</v>
      </c>
      <c r="AB205" s="33">
        <v>14915.197</v>
      </c>
      <c r="AC205" s="33">
        <v>4108.88019295178</v>
      </c>
      <c r="AD205" s="33">
        <v>3983.41364901129</v>
      </c>
      <c r="AE205" s="33">
        <v>4461.68117171676</v>
      </c>
      <c r="AF205" s="33">
        <v>4629.39738451479</v>
      </c>
      <c r="AG205" s="33">
        <v>4451.20238146548</v>
      </c>
      <c r="AH205" s="33">
        <v>4405.46620776363</v>
      </c>
      <c r="AI205" s="33">
        <v>4658.33419948466</v>
      </c>
      <c r="AJ205" s="33">
        <v>887.4508125</v>
      </c>
    </row>
    <row r="206" spans="1:36">
      <c r="A206" s="33" t="s">
        <v>250</v>
      </c>
      <c r="B206" s="33">
        <v>219.1946422</v>
      </c>
      <c r="C206" s="34">
        <v>511.348</v>
      </c>
      <c r="D206" s="35">
        <v>722.168576265861</v>
      </c>
      <c r="E206" s="33">
        <v>657.483355449272</v>
      </c>
      <c r="F206" s="33">
        <v>1346.12868572618</v>
      </c>
      <c r="G206" s="33">
        <v>857.470156968097</v>
      </c>
      <c r="H206" s="33">
        <v>1026.69056417055</v>
      </c>
      <c r="I206" s="33">
        <v>698.415711625518</v>
      </c>
      <c r="J206" s="33">
        <v>2040.21679092084</v>
      </c>
      <c r="K206" s="33">
        <v>886.249758894911</v>
      </c>
      <c r="L206" s="33">
        <v>719.403480562647</v>
      </c>
      <c r="M206" s="33">
        <v>1653.48575858895</v>
      </c>
      <c r="N206" s="33">
        <v>676.238035206979</v>
      </c>
      <c r="O206" s="33">
        <v>778.512071459505</v>
      </c>
      <c r="P206" s="33">
        <v>1106.08922740774</v>
      </c>
      <c r="Q206" s="33">
        <v>723.653221598424</v>
      </c>
      <c r="R206" s="33">
        <v>704.062877865274</v>
      </c>
      <c r="S206" s="33">
        <v>722.356853648806</v>
      </c>
      <c r="T206" s="33">
        <v>858.293307051875</v>
      </c>
      <c r="U206" s="33">
        <v>697.316201208938</v>
      </c>
      <c r="V206" s="33">
        <v>861.581237706201</v>
      </c>
      <c r="W206" s="33">
        <v>720.167515235959</v>
      </c>
      <c r="X206" s="33">
        <v>761.929212257846</v>
      </c>
      <c r="Y206" s="33">
        <v>741.440490378661</v>
      </c>
      <c r="Z206" s="33">
        <v>725.51875487369</v>
      </c>
      <c r="AA206" s="33">
        <v>876.088455049129</v>
      </c>
      <c r="AB206" s="33">
        <v>967.4658261</v>
      </c>
      <c r="AC206" s="33">
        <v>688.886968198578</v>
      </c>
      <c r="AD206" s="33">
        <v>1455.88660466199</v>
      </c>
      <c r="AE206" s="33">
        <v>918.393193832012</v>
      </c>
      <c r="AF206" s="33">
        <v>959.358815859138</v>
      </c>
      <c r="AG206" s="33">
        <v>1585.31836531105</v>
      </c>
      <c r="AH206" s="33">
        <v>709.033619771052</v>
      </c>
      <c r="AI206" s="33">
        <v>836.155372181315</v>
      </c>
      <c r="AJ206" s="33">
        <v>6940.9795</v>
      </c>
    </row>
    <row r="207" spans="1:36">
      <c r="A207" s="33" t="s">
        <v>251</v>
      </c>
      <c r="B207" s="33">
        <v>119.0851435</v>
      </c>
      <c r="C207" s="34">
        <v>515.937</v>
      </c>
      <c r="D207" s="35">
        <v>6478.25766658849</v>
      </c>
      <c r="E207" s="33">
        <v>4414.50670265497</v>
      </c>
      <c r="F207" s="33">
        <v>4678.17590387601</v>
      </c>
      <c r="G207" s="33">
        <v>5398.74472871725</v>
      </c>
      <c r="H207" s="33">
        <v>4617.11030400269</v>
      </c>
      <c r="I207" s="33">
        <v>5523.42407512905</v>
      </c>
      <c r="J207" s="33">
        <v>20208.3910977171</v>
      </c>
      <c r="K207" s="33">
        <v>3111.77347768174</v>
      </c>
      <c r="L207" s="33">
        <v>5047.09677992605</v>
      </c>
      <c r="M207" s="33">
        <v>10677.0986094404</v>
      </c>
      <c r="N207" s="33">
        <v>4025.46885511749</v>
      </c>
      <c r="O207" s="33">
        <v>13701.6224548328</v>
      </c>
      <c r="P207" s="33">
        <v>4836.7159759959</v>
      </c>
      <c r="Q207" s="33">
        <v>4521.33728583181</v>
      </c>
      <c r="R207" s="33">
        <v>6068.82866751869</v>
      </c>
      <c r="S207" s="33">
        <v>6005.33406351775</v>
      </c>
      <c r="T207" s="33">
        <v>5688.55461222238</v>
      </c>
      <c r="U207" s="33">
        <v>4641.24282626333</v>
      </c>
      <c r="V207" s="33">
        <v>3217.22033520365</v>
      </c>
      <c r="W207" s="33">
        <v>3931.28547677776</v>
      </c>
      <c r="X207" s="33">
        <v>3732.55192620051</v>
      </c>
      <c r="Y207" s="33">
        <v>3490.78377962237</v>
      </c>
      <c r="Z207" s="33">
        <v>3337.21448813835</v>
      </c>
      <c r="AA207" s="33">
        <v>4867.90588574447</v>
      </c>
      <c r="AB207" s="33">
        <v>92890</v>
      </c>
      <c r="AC207" s="33">
        <v>6003.26607763001</v>
      </c>
      <c r="AD207" s="33">
        <v>6206.49826106304</v>
      </c>
      <c r="AE207" s="33">
        <v>6576.15991322949</v>
      </c>
      <c r="AF207" s="33">
        <v>6442.88914588501</v>
      </c>
      <c r="AG207" s="33">
        <v>6625.18789344234</v>
      </c>
      <c r="AH207" s="33">
        <v>10944.663341227</v>
      </c>
      <c r="AI207" s="33">
        <v>9916.27641950514</v>
      </c>
      <c r="AJ207" s="33">
        <v>7348.089675</v>
      </c>
    </row>
    <row r="208" spans="1:36">
      <c r="A208" s="33" t="s">
        <v>252</v>
      </c>
      <c r="B208" s="33">
        <v>145.04916</v>
      </c>
      <c r="C208" s="34">
        <v>62.8555</v>
      </c>
      <c r="D208" s="35">
        <v>8291.18947035829</v>
      </c>
      <c r="E208" s="33">
        <v>2488.09764696616</v>
      </c>
      <c r="F208" s="33">
        <v>2637.26407282297</v>
      </c>
      <c r="G208" s="33">
        <v>4516.08796304428</v>
      </c>
      <c r="H208" s="33">
        <v>3591.14425044051</v>
      </c>
      <c r="I208" s="33">
        <v>6639.26628636767</v>
      </c>
      <c r="J208" s="33">
        <v>2809.61088244796</v>
      </c>
      <c r="K208" s="33">
        <v>4071.10959949513</v>
      </c>
      <c r="L208" s="33">
        <v>1575.54711120634</v>
      </c>
      <c r="M208" s="33">
        <v>2887.55628688238</v>
      </c>
      <c r="N208" s="33">
        <v>4053.82024385784</v>
      </c>
      <c r="O208" s="33">
        <v>2304.25159089585</v>
      </c>
      <c r="P208" s="33">
        <v>2414.29191439679</v>
      </c>
      <c r="Q208" s="33">
        <v>2152.7130659969</v>
      </c>
      <c r="R208" s="33">
        <v>2385.99161399017</v>
      </c>
      <c r="S208" s="33">
        <v>4497.96220602326</v>
      </c>
      <c r="T208" s="33">
        <v>4004.99520126593</v>
      </c>
      <c r="U208" s="33">
        <v>2069.5421723839</v>
      </c>
      <c r="V208" s="33">
        <v>2555.97738795121</v>
      </c>
      <c r="W208" s="33">
        <v>4038.68183228023</v>
      </c>
      <c r="X208" s="33">
        <v>2694.47830432562</v>
      </c>
      <c r="Y208" s="33">
        <v>3374.29762310502</v>
      </c>
      <c r="Z208" s="33">
        <v>1572.06897637926</v>
      </c>
      <c r="AA208" s="33">
        <v>2370.62753278762</v>
      </c>
      <c r="AB208" s="33">
        <v>11588.54697</v>
      </c>
      <c r="AC208" s="33">
        <v>4291.0296801779</v>
      </c>
      <c r="AD208" s="33">
        <v>4477.58272761671</v>
      </c>
      <c r="AE208" s="33">
        <v>4512.06073850408</v>
      </c>
      <c r="AF208" s="33">
        <v>4688.00340759961</v>
      </c>
      <c r="AG208" s="33">
        <v>4769.97170656025</v>
      </c>
      <c r="AH208" s="33">
        <v>5024.81457214301</v>
      </c>
      <c r="AI208" s="33">
        <v>4971.55988760567</v>
      </c>
      <c r="AJ208" s="33">
        <v>1393.3722</v>
      </c>
    </row>
    <row r="209" spans="1:36">
      <c r="A209" s="33" t="s">
        <v>253</v>
      </c>
      <c r="B209" s="33">
        <v>352.1501585</v>
      </c>
      <c r="C209" s="34">
        <v>266.594</v>
      </c>
      <c r="D209" s="35">
        <v>4485.635548</v>
      </c>
      <c r="E209" s="33">
        <v>6252.274689</v>
      </c>
      <c r="F209" s="33">
        <v>5689.885226</v>
      </c>
      <c r="G209" s="33">
        <v>5669.251205</v>
      </c>
      <c r="H209" s="33">
        <v>6349.375077</v>
      </c>
      <c r="I209" s="33">
        <v>5760.232473</v>
      </c>
      <c r="J209" s="33">
        <v>3216.305898</v>
      </c>
      <c r="K209" s="33">
        <v>2474.248753</v>
      </c>
      <c r="L209" s="33">
        <v>2690.452634</v>
      </c>
      <c r="M209" s="33">
        <v>3154.280663</v>
      </c>
      <c r="N209" s="33">
        <v>2404.667413</v>
      </c>
      <c r="O209" s="33">
        <v>4034.811008</v>
      </c>
      <c r="P209" s="33">
        <v>4782.686394</v>
      </c>
      <c r="Q209" s="33">
        <v>4366.034364</v>
      </c>
      <c r="R209" s="33">
        <v>2724.802601</v>
      </c>
      <c r="S209" s="33">
        <v>3884.104032</v>
      </c>
      <c r="T209" s="33">
        <v>3588.436378</v>
      </c>
      <c r="U209" s="33">
        <v>4798.488458</v>
      </c>
      <c r="V209" s="33">
        <v>947.5772394</v>
      </c>
      <c r="W209" s="33">
        <v>2989.417763</v>
      </c>
      <c r="X209" s="33">
        <v>2040.623463</v>
      </c>
      <c r="Y209" s="33">
        <v>1632.528333</v>
      </c>
      <c r="Z209" s="33">
        <v>2229.097891</v>
      </c>
      <c r="AA209" s="33">
        <v>1377.570956</v>
      </c>
      <c r="AB209" s="33">
        <v>8861.459538</v>
      </c>
      <c r="AC209" s="33">
        <v>3624.670766</v>
      </c>
      <c r="AD209" s="33">
        <v>4132.809422</v>
      </c>
      <c r="AE209" s="33">
        <v>4138.62287</v>
      </c>
      <c r="AF209" s="33">
        <v>3958.422512</v>
      </c>
      <c r="AG209" s="33">
        <v>3990.737588</v>
      </c>
      <c r="AH209" s="33">
        <v>3954.127524</v>
      </c>
      <c r="AI209" s="33">
        <v>3829.019781</v>
      </c>
      <c r="AJ209" s="33">
        <v>3206.037237</v>
      </c>
    </row>
    <row r="210" spans="1:36">
      <c r="A210" s="33" t="s">
        <v>254</v>
      </c>
      <c r="B210" s="33">
        <v>205.0965051</v>
      </c>
      <c r="C210" s="34">
        <v>281.495</v>
      </c>
      <c r="D210" s="35">
        <v>43201.06949</v>
      </c>
      <c r="E210" s="33">
        <v>46233.33514</v>
      </c>
      <c r="F210" s="33">
        <v>32660.58976</v>
      </c>
      <c r="G210" s="33">
        <v>45207.1864</v>
      </c>
      <c r="H210" s="33">
        <v>45196.78079</v>
      </c>
      <c r="I210" s="33">
        <v>39965.5909</v>
      </c>
      <c r="J210" s="33">
        <v>63763.97555</v>
      </c>
      <c r="K210" s="33">
        <v>25580.55928</v>
      </c>
      <c r="L210" s="33">
        <v>36089.00936</v>
      </c>
      <c r="M210" s="33">
        <v>46393.68718</v>
      </c>
      <c r="N210" s="33">
        <v>30998.0149</v>
      </c>
      <c r="O210" s="33">
        <v>48155.58594</v>
      </c>
      <c r="P210" s="33">
        <v>32182.12649</v>
      </c>
      <c r="Q210" s="33">
        <v>39737.79702</v>
      </c>
      <c r="R210" s="33">
        <v>19978.87611</v>
      </c>
      <c r="S210" s="33">
        <v>25364.13452</v>
      </c>
      <c r="T210" s="33">
        <v>31085.31467</v>
      </c>
      <c r="U210" s="33">
        <v>37134.38587</v>
      </c>
      <c r="V210" s="33">
        <v>18201.81471</v>
      </c>
      <c r="W210" s="33">
        <v>40869.76175</v>
      </c>
      <c r="X210" s="33">
        <v>27987.91937</v>
      </c>
      <c r="Y210" s="33">
        <v>27145.08467</v>
      </c>
      <c r="Z210" s="33">
        <v>34615.12251</v>
      </c>
      <c r="AA210" s="33">
        <v>22103.05083</v>
      </c>
      <c r="AB210" s="33">
        <v>97042.047</v>
      </c>
      <c r="AC210" s="33">
        <v>35109.77833</v>
      </c>
      <c r="AD210" s="33">
        <v>36104.09915</v>
      </c>
      <c r="AE210" s="33">
        <v>35556.55133</v>
      </c>
      <c r="AF210" s="33">
        <v>35066.59212</v>
      </c>
      <c r="AG210" s="33">
        <v>33447.98768</v>
      </c>
      <c r="AH210" s="33">
        <v>32481.85534</v>
      </c>
      <c r="AI210" s="33">
        <v>32958.03721</v>
      </c>
      <c r="AJ210" s="33">
        <v>875.6133005</v>
      </c>
    </row>
    <row r="211" spans="1:36">
      <c r="A211" s="33" t="s">
        <v>255</v>
      </c>
      <c r="B211" s="33">
        <v>182.0808501</v>
      </c>
      <c r="C211" s="34">
        <v>64.495</v>
      </c>
      <c r="D211" s="35">
        <v>11784.55844</v>
      </c>
      <c r="E211" s="33">
        <v>20955.89693</v>
      </c>
      <c r="F211" s="33">
        <v>18635.8814</v>
      </c>
      <c r="G211" s="33">
        <v>16657.57915</v>
      </c>
      <c r="H211" s="33">
        <v>25291.32182</v>
      </c>
      <c r="I211" s="33">
        <v>17182.11409</v>
      </c>
      <c r="J211" s="33">
        <v>70369.71242</v>
      </c>
      <c r="K211" s="33">
        <v>8465.03721</v>
      </c>
      <c r="L211" s="33">
        <v>21246.12645</v>
      </c>
      <c r="M211" s="33">
        <v>37142.72522</v>
      </c>
      <c r="N211" s="33">
        <v>15683.70485</v>
      </c>
      <c r="O211" s="33">
        <v>39308.52251</v>
      </c>
      <c r="P211" s="33">
        <v>19844.25873</v>
      </c>
      <c r="Q211" s="33">
        <v>21578.01404</v>
      </c>
      <c r="R211" s="33">
        <v>14955.46731</v>
      </c>
      <c r="S211" s="33">
        <v>18853.83163</v>
      </c>
      <c r="T211" s="33">
        <v>19894.74628</v>
      </c>
      <c r="U211" s="33">
        <v>22019.4183</v>
      </c>
      <c r="V211" s="33">
        <v>13711.23559</v>
      </c>
      <c r="W211" s="33">
        <v>24465.48619</v>
      </c>
      <c r="X211" s="33">
        <v>22959.33839</v>
      </c>
      <c r="Y211" s="33">
        <v>18171.46809</v>
      </c>
      <c r="Z211" s="33">
        <v>24184.94619</v>
      </c>
      <c r="AA211" s="33">
        <v>16949.98014</v>
      </c>
      <c r="AB211" s="33">
        <v>64060.929</v>
      </c>
      <c r="AC211" s="33">
        <v>22582.88464</v>
      </c>
      <c r="AD211" s="33">
        <v>21638.86507</v>
      </c>
      <c r="AE211" s="33">
        <v>22678.96677</v>
      </c>
      <c r="AF211" s="33">
        <v>21743.071</v>
      </c>
      <c r="AG211" s="33">
        <v>20898.87979</v>
      </c>
      <c r="AH211" s="33">
        <v>22097.59536</v>
      </c>
      <c r="AI211" s="33">
        <v>20896.72222</v>
      </c>
      <c r="AJ211" s="33">
        <v>11588.54697</v>
      </c>
    </row>
    <row r="212" spans="1:36">
      <c r="A212" s="33" t="s">
        <v>256</v>
      </c>
      <c r="B212" s="33">
        <v>195.1207256</v>
      </c>
      <c r="C212" s="34">
        <v>511.074</v>
      </c>
      <c r="D212" s="35">
        <v>1826.22158547176</v>
      </c>
      <c r="E212" s="33">
        <v>1354.37977978391</v>
      </c>
      <c r="F212" s="33">
        <v>945.163065369504</v>
      </c>
      <c r="G212" s="33">
        <v>1675.0208126348</v>
      </c>
      <c r="H212" s="33">
        <v>1358.27214222895</v>
      </c>
      <c r="I212" s="33">
        <v>1461.78399093689</v>
      </c>
      <c r="J212" s="33">
        <v>1364.62176290171</v>
      </c>
      <c r="K212" s="33">
        <v>1327.26507960133</v>
      </c>
      <c r="L212" s="33">
        <v>971.37627519059</v>
      </c>
      <c r="M212" s="33">
        <v>2882.92645607696</v>
      </c>
      <c r="N212" s="33">
        <v>1270.45054333673</v>
      </c>
      <c r="O212" s="33">
        <v>1117.31561233024</v>
      </c>
      <c r="P212" s="33">
        <v>1050.58718746768</v>
      </c>
      <c r="Q212" s="33">
        <v>1340.65171088449</v>
      </c>
      <c r="R212" s="33">
        <v>1331.52518094124</v>
      </c>
      <c r="S212" s="33">
        <v>1301.32986365201</v>
      </c>
      <c r="T212" s="33">
        <v>1525.69018446578</v>
      </c>
      <c r="U212" s="33">
        <v>1124.26590085155</v>
      </c>
      <c r="V212" s="33">
        <v>932.685758912099</v>
      </c>
      <c r="W212" s="33">
        <v>2163.21728098962</v>
      </c>
      <c r="X212" s="33">
        <v>1235.88736074401</v>
      </c>
      <c r="Y212" s="33">
        <v>1662.98004768278</v>
      </c>
      <c r="Z212" s="33">
        <v>1728.25985822624</v>
      </c>
      <c r="AA212" s="33">
        <v>1349.83003064802</v>
      </c>
      <c r="AB212" s="33">
        <v>2201.143625</v>
      </c>
      <c r="AC212" s="33">
        <v>1159.29527289804</v>
      </c>
      <c r="AD212" s="33">
        <v>1218.48843883801</v>
      </c>
      <c r="AE212" s="33">
        <v>1500.62795117932</v>
      </c>
      <c r="AF212" s="33">
        <v>1368.65930661386</v>
      </c>
      <c r="AG212" s="33">
        <v>1256.01367674023</v>
      </c>
      <c r="AH212" s="33">
        <v>1681.06895551194</v>
      </c>
      <c r="AI212" s="33">
        <v>1683.66399559787</v>
      </c>
      <c r="AJ212" s="33">
        <v>37943.69773</v>
      </c>
    </row>
    <row r="213" spans="1:36">
      <c r="A213" s="33" t="s">
        <v>257</v>
      </c>
      <c r="B213" s="33">
        <v>118.0859001</v>
      </c>
      <c r="C213" s="34">
        <v>55.503</v>
      </c>
      <c r="D213" s="35">
        <v>43350.76873</v>
      </c>
      <c r="E213" s="33">
        <v>83050.31877</v>
      </c>
      <c r="F213" s="33">
        <v>63320.03061</v>
      </c>
      <c r="G213" s="33">
        <v>70024.51907</v>
      </c>
      <c r="H213" s="33">
        <v>85305.05323</v>
      </c>
      <c r="I213" s="33">
        <v>55532.28944</v>
      </c>
      <c r="J213" s="33">
        <v>53881.63899</v>
      </c>
      <c r="K213" s="33">
        <v>43657.93992</v>
      </c>
      <c r="L213" s="33">
        <v>63107.084</v>
      </c>
      <c r="M213" s="33">
        <v>47054.1749</v>
      </c>
      <c r="N213" s="33">
        <v>51670.22443</v>
      </c>
      <c r="O213" s="33">
        <v>58872.37975</v>
      </c>
      <c r="P213" s="33">
        <v>64287.94434</v>
      </c>
      <c r="Q213" s="33">
        <v>63971.87683</v>
      </c>
      <c r="R213" s="33">
        <v>50040.02101</v>
      </c>
      <c r="S213" s="33">
        <v>58308.18064</v>
      </c>
      <c r="T213" s="33">
        <v>60568.07141</v>
      </c>
      <c r="U213" s="33">
        <v>66930.43743</v>
      </c>
      <c r="V213" s="33">
        <v>18073.98367</v>
      </c>
      <c r="W213" s="33">
        <v>34599.16816</v>
      </c>
      <c r="X213" s="33">
        <v>21889.78273</v>
      </c>
      <c r="Y213" s="33">
        <v>27192.64041</v>
      </c>
      <c r="Z213" s="33">
        <v>27412.57282</v>
      </c>
      <c r="AA213" s="33">
        <v>18916.10997</v>
      </c>
      <c r="AB213" s="33">
        <v>10440</v>
      </c>
      <c r="AC213" s="33">
        <v>56158.52097</v>
      </c>
      <c r="AD213" s="33">
        <v>52199.8811</v>
      </c>
      <c r="AE213" s="33">
        <v>52360.11989</v>
      </c>
      <c r="AF213" s="33">
        <v>50894.28439</v>
      </c>
      <c r="AG213" s="33">
        <v>53649.41297</v>
      </c>
      <c r="AH213" s="33">
        <v>55292.73395</v>
      </c>
      <c r="AI213" s="33">
        <v>54111.14794</v>
      </c>
      <c r="AJ213" s="33">
        <v>7472.177625</v>
      </c>
    </row>
    <row r="214" spans="1:36">
      <c r="A214" s="33" t="s">
        <v>258</v>
      </c>
      <c r="B214" s="33">
        <v>345.1414746</v>
      </c>
      <c r="C214" s="34">
        <v>283.7845</v>
      </c>
      <c r="D214" s="35">
        <v>10624.82967</v>
      </c>
      <c r="E214" s="33">
        <v>658.7833387</v>
      </c>
      <c r="F214" s="33">
        <v>728.2833273</v>
      </c>
      <c r="G214" s="33">
        <v>2340.016299</v>
      </c>
      <c r="H214" s="33">
        <v>729.3876041</v>
      </c>
      <c r="I214" s="33">
        <v>3779.973831</v>
      </c>
      <c r="J214" s="33">
        <v>3433.42568</v>
      </c>
      <c r="K214" s="33">
        <v>1375.54998</v>
      </c>
      <c r="L214" s="33">
        <v>713.4176299</v>
      </c>
      <c r="M214" s="33">
        <v>1498.876428</v>
      </c>
      <c r="N214" s="33">
        <v>862.3684133</v>
      </c>
      <c r="O214" s="33">
        <v>2215.403049</v>
      </c>
      <c r="P214" s="33">
        <v>600.0647954</v>
      </c>
      <c r="Q214" s="33">
        <v>812.8965744</v>
      </c>
      <c r="R214" s="33">
        <v>1079.32948</v>
      </c>
      <c r="S214" s="33">
        <v>818.9500305</v>
      </c>
      <c r="T214" s="33">
        <v>944.1411004</v>
      </c>
      <c r="U214" s="33">
        <v>739.6823684</v>
      </c>
      <c r="V214" s="33">
        <v>1272.053287</v>
      </c>
      <c r="W214" s="33">
        <v>1616.311471</v>
      </c>
      <c r="X214" s="33">
        <v>1335.099385</v>
      </c>
      <c r="Y214" s="33">
        <v>1671.350293</v>
      </c>
      <c r="Z214" s="33">
        <v>1506.200668</v>
      </c>
      <c r="AA214" s="33">
        <v>1373.394012</v>
      </c>
      <c r="AB214" s="33">
        <v>1438.218643</v>
      </c>
      <c r="AC214" s="33">
        <v>1309.378982</v>
      </c>
      <c r="AD214" s="33">
        <v>1009.297941</v>
      </c>
      <c r="AE214" s="33">
        <v>1079.714409</v>
      </c>
      <c r="AF214" s="33">
        <v>1117.355053</v>
      </c>
      <c r="AG214" s="33">
        <v>1159.084326</v>
      </c>
      <c r="AH214" s="33">
        <v>1311.73369</v>
      </c>
      <c r="AI214" s="33">
        <v>1259.956552</v>
      </c>
      <c r="AJ214" s="33">
        <v>7447.732144</v>
      </c>
    </row>
    <row r="215" spans="1:36">
      <c r="A215" s="33" t="s">
        <v>259</v>
      </c>
      <c r="B215" s="33">
        <v>363.1455532</v>
      </c>
      <c r="C215" s="34">
        <v>380.7844</v>
      </c>
      <c r="D215" s="35">
        <v>558.9481889</v>
      </c>
      <c r="E215" s="33">
        <v>594.7200507</v>
      </c>
      <c r="F215" s="33">
        <v>586.2968813</v>
      </c>
      <c r="G215" s="33">
        <v>562.1933185</v>
      </c>
      <c r="H215" s="33">
        <v>663.8943526</v>
      </c>
      <c r="I215" s="33">
        <v>843.3555441</v>
      </c>
      <c r="J215" s="33">
        <v>2431.401837</v>
      </c>
      <c r="K215" s="33">
        <v>453.7406139</v>
      </c>
      <c r="L215" s="33">
        <v>971.5002895</v>
      </c>
      <c r="M215" s="33">
        <v>1410.515649</v>
      </c>
      <c r="N215" s="33">
        <v>724.4440153</v>
      </c>
      <c r="O215" s="33">
        <v>1378.069178</v>
      </c>
      <c r="P215" s="33">
        <v>1295.05564</v>
      </c>
      <c r="Q215" s="33">
        <v>810.9823781</v>
      </c>
      <c r="R215" s="33">
        <v>608.207385</v>
      </c>
      <c r="S215" s="33">
        <v>585.6796245</v>
      </c>
      <c r="T215" s="33">
        <v>743.9735284</v>
      </c>
      <c r="U215" s="33">
        <v>879.0428907</v>
      </c>
      <c r="V215" s="33">
        <v>1003.372276</v>
      </c>
      <c r="W215" s="33">
        <v>1016.342194</v>
      </c>
      <c r="X215" s="33">
        <v>750.8067108</v>
      </c>
      <c r="Y215" s="33">
        <v>1255.121498</v>
      </c>
      <c r="Z215" s="33">
        <v>742.3199613</v>
      </c>
      <c r="AA215" s="33">
        <v>1116.422253</v>
      </c>
      <c r="AB215" s="33">
        <v>968.24</v>
      </c>
      <c r="AC215" s="33">
        <v>891.6341827</v>
      </c>
      <c r="AD215" s="33">
        <v>686.3777908</v>
      </c>
      <c r="AE215" s="33">
        <v>850.1694869</v>
      </c>
      <c r="AF215" s="33">
        <v>811.4297902</v>
      </c>
      <c r="AG215" s="33">
        <v>885.613885</v>
      </c>
      <c r="AH215" s="33">
        <v>1020.690066</v>
      </c>
      <c r="AI215" s="33">
        <v>1061.239138</v>
      </c>
      <c r="AJ215" s="33">
        <v>4499.318536</v>
      </c>
    </row>
    <row r="216" spans="1:36">
      <c r="A216" s="33" t="s">
        <v>260</v>
      </c>
      <c r="B216" s="33">
        <v>305.2471635</v>
      </c>
      <c r="C216" s="34">
        <v>626.3065</v>
      </c>
      <c r="D216" s="35">
        <v>509062.1797</v>
      </c>
      <c r="E216" s="33">
        <v>63568.91322</v>
      </c>
      <c r="F216" s="33">
        <v>45597.23998</v>
      </c>
      <c r="G216" s="33">
        <v>209797.9322</v>
      </c>
      <c r="H216" s="33">
        <v>118230.2254</v>
      </c>
      <c r="I216" s="33">
        <v>373202.6514</v>
      </c>
      <c r="J216" s="33">
        <v>352046.107</v>
      </c>
      <c r="K216" s="33">
        <v>300322.1894</v>
      </c>
      <c r="L216" s="33">
        <v>97003.35111</v>
      </c>
      <c r="M216" s="33">
        <v>318611.0009</v>
      </c>
      <c r="N216" s="33">
        <v>192381.5817</v>
      </c>
      <c r="O216" s="33">
        <v>218347.3613</v>
      </c>
      <c r="P216" s="33">
        <v>93515.55398</v>
      </c>
      <c r="Q216" s="33">
        <v>96279.41744</v>
      </c>
      <c r="R216" s="33">
        <v>81273.9415</v>
      </c>
      <c r="S216" s="33">
        <v>90592.29663</v>
      </c>
      <c r="T216" s="33">
        <v>102792.286</v>
      </c>
      <c r="U216" s="33">
        <v>88857.24575</v>
      </c>
      <c r="V216" s="33">
        <v>271894.9994</v>
      </c>
      <c r="W216" s="33">
        <v>639672.1423</v>
      </c>
      <c r="X216" s="33">
        <v>489834.7329</v>
      </c>
      <c r="Y216" s="33">
        <v>374994.7498</v>
      </c>
      <c r="Z216" s="33">
        <v>626325.0846</v>
      </c>
      <c r="AA216" s="33">
        <v>314361.5345</v>
      </c>
      <c r="AB216" s="33">
        <v>43518.02163</v>
      </c>
      <c r="AC216" s="33">
        <v>305005.3723</v>
      </c>
      <c r="AD216" s="33">
        <v>237339.9994</v>
      </c>
      <c r="AE216" s="33">
        <v>319377.8022</v>
      </c>
      <c r="AF216" s="33">
        <v>260440.0785</v>
      </c>
      <c r="AG216" s="33">
        <v>216697.6504</v>
      </c>
      <c r="AH216" s="33">
        <v>247381.384</v>
      </c>
      <c r="AI216" s="33">
        <v>166581.7755</v>
      </c>
      <c r="AJ216" s="33">
        <v>2463.558</v>
      </c>
    </row>
    <row r="217" spans="1:36">
      <c r="A217" s="33" t="s">
        <v>261</v>
      </c>
      <c r="B217" s="33">
        <v>242.0997898</v>
      </c>
      <c r="C217" s="34">
        <v>255.878</v>
      </c>
      <c r="D217" s="35">
        <v>4456.211841</v>
      </c>
      <c r="E217" s="33">
        <v>12208.92008</v>
      </c>
      <c r="F217" s="33">
        <v>9284.627609</v>
      </c>
      <c r="G217" s="33">
        <v>7306.145396</v>
      </c>
      <c r="H217" s="33">
        <v>12413.86527</v>
      </c>
      <c r="I217" s="33">
        <v>7288.147024</v>
      </c>
      <c r="J217" s="33">
        <v>19051.52238</v>
      </c>
      <c r="K217" s="33">
        <v>3984.040611</v>
      </c>
      <c r="L217" s="33">
        <v>8498.550476</v>
      </c>
      <c r="M217" s="33">
        <v>12266.45659</v>
      </c>
      <c r="N217" s="33">
        <v>5805.96856</v>
      </c>
      <c r="O217" s="33">
        <v>11636.34215</v>
      </c>
      <c r="P217" s="33">
        <v>8787.03506</v>
      </c>
      <c r="Q217" s="33">
        <v>10819.14839</v>
      </c>
      <c r="R217" s="33">
        <v>10107.06349</v>
      </c>
      <c r="S217" s="33">
        <v>10584.36142</v>
      </c>
      <c r="T217" s="33">
        <v>10761.39818</v>
      </c>
      <c r="U217" s="33">
        <v>9339.133964</v>
      </c>
      <c r="V217" s="33">
        <v>6027.108876</v>
      </c>
      <c r="W217" s="33">
        <v>12562.16536</v>
      </c>
      <c r="X217" s="33">
        <v>7556.706189</v>
      </c>
      <c r="Y217" s="33">
        <v>8344.465416</v>
      </c>
      <c r="Z217" s="33">
        <v>9868.159247</v>
      </c>
      <c r="AA217" s="33">
        <v>6483.527151</v>
      </c>
      <c r="AB217" s="33">
        <v>8023.58</v>
      </c>
      <c r="AC217" s="33">
        <v>8046.708976</v>
      </c>
      <c r="AD217" s="33">
        <v>10336.88981</v>
      </c>
      <c r="AE217" s="33">
        <v>11734.07427</v>
      </c>
      <c r="AF217" s="33">
        <v>9979.902549</v>
      </c>
      <c r="AG217" s="33">
        <v>8198.120205</v>
      </c>
      <c r="AH217" s="33">
        <v>9060.058986</v>
      </c>
      <c r="AI217" s="33">
        <v>8640.959243</v>
      </c>
      <c r="AJ217" s="33">
        <v>83322.18358</v>
      </c>
    </row>
    <row r="218" spans="1:36">
      <c r="A218" s="33" t="s">
        <v>262</v>
      </c>
      <c r="B218" s="33">
        <v>151.0347618</v>
      </c>
      <c r="C218" s="34">
        <v>41.5985</v>
      </c>
      <c r="D218" s="35">
        <v>8183.7568119449</v>
      </c>
      <c r="E218" s="33">
        <v>9128.24885151773</v>
      </c>
      <c r="F218" s="33">
        <v>8440.84366586807</v>
      </c>
      <c r="G218" s="33">
        <v>9287.75738633273</v>
      </c>
      <c r="H218" s="33">
        <v>9286.31722551317</v>
      </c>
      <c r="I218" s="33">
        <v>8547.96956115688</v>
      </c>
      <c r="J218" s="33">
        <v>8107.51704545123</v>
      </c>
      <c r="K218" s="33">
        <v>8877.08684740422</v>
      </c>
      <c r="L218" s="33">
        <v>7194.82070755942</v>
      </c>
      <c r="M218" s="33">
        <v>7371.02048083828</v>
      </c>
      <c r="N218" s="33">
        <v>8038.92633470985</v>
      </c>
      <c r="O218" s="33">
        <v>6904.75609661989</v>
      </c>
      <c r="P218" s="33">
        <v>7033.369923738</v>
      </c>
      <c r="Q218" s="33">
        <v>5932.4601552604</v>
      </c>
      <c r="R218" s="33">
        <v>7768.42962368873</v>
      </c>
      <c r="S218" s="33">
        <v>7624.23814843648</v>
      </c>
      <c r="T218" s="33">
        <v>7452.30168244822</v>
      </c>
      <c r="U218" s="33">
        <v>7249.18340715415</v>
      </c>
      <c r="V218" s="33">
        <v>8284.27521857236</v>
      </c>
      <c r="W218" s="33">
        <v>6080.19257501384</v>
      </c>
      <c r="X218" s="33">
        <v>7738.43963751561</v>
      </c>
      <c r="Y218" s="33">
        <v>8221.94686303995</v>
      </c>
      <c r="Z218" s="33">
        <v>8325.74684678021</v>
      </c>
      <c r="AA218" s="33">
        <v>7670.03361685007</v>
      </c>
      <c r="AB218" s="33">
        <v>5461.445425</v>
      </c>
      <c r="AC218" s="33">
        <v>8869.77025292214</v>
      </c>
      <c r="AD218" s="33">
        <v>8297.55342971242</v>
      </c>
      <c r="AE218" s="33">
        <v>8216.86724780382</v>
      </c>
      <c r="AF218" s="33">
        <v>6849.47512399335</v>
      </c>
      <c r="AG218" s="33">
        <v>7974.84933361077</v>
      </c>
      <c r="AH218" s="33">
        <v>6421.12036169097</v>
      </c>
      <c r="AI218" s="33">
        <v>6539.35479381088</v>
      </c>
      <c r="AJ218" s="33">
        <v>5461.445425</v>
      </c>
    </row>
    <row r="219" spans="1:36">
      <c r="A219" s="33" t="s">
        <v>263</v>
      </c>
      <c r="B219" s="33">
        <v>319.2626315</v>
      </c>
      <c r="C219" s="34">
        <v>678.8985</v>
      </c>
      <c r="D219" s="35">
        <v>77032.20171</v>
      </c>
      <c r="E219" s="33">
        <v>60520.54422</v>
      </c>
      <c r="F219" s="33">
        <v>27191.95939</v>
      </c>
      <c r="G219" s="33">
        <v>60361.31856</v>
      </c>
      <c r="H219" s="33">
        <v>69159.6689</v>
      </c>
      <c r="I219" s="33">
        <v>76011.78649</v>
      </c>
      <c r="J219" s="33">
        <v>10562.16043</v>
      </c>
      <c r="K219" s="33">
        <v>58203.81543</v>
      </c>
      <c r="L219" s="33">
        <v>54448.921</v>
      </c>
      <c r="M219" s="33">
        <v>30801.87956</v>
      </c>
      <c r="N219" s="33">
        <v>88599.14291</v>
      </c>
      <c r="O219" s="33">
        <v>31550.30126</v>
      </c>
      <c r="P219" s="33">
        <v>40068.00162</v>
      </c>
      <c r="Q219" s="33">
        <v>45767.99963</v>
      </c>
      <c r="R219" s="33">
        <v>52612.303</v>
      </c>
      <c r="S219" s="33">
        <v>49429.47837</v>
      </c>
      <c r="T219" s="33">
        <v>65021.70352</v>
      </c>
      <c r="U219" s="33">
        <v>51694.96156</v>
      </c>
      <c r="V219" s="33">
        <v>45907.91681</v>
      </c>
      <c r="W219" s="33">
        <v>92077.45577</v>
      </c>
      <c r="X219" s="33">
        <v>120174.3503</v>
      </c>
      <c r="Y219" s="33">
        <v>77520.98868</v>
      </c>
      <c r="Z219" s="33">
        <v>297988.7893</v>
      </c>
      <c r="AA219" s="33">
        <v>40468.18806</v>
      </c>
      <c r="AB219" s="33">
        <v>122583.23558</v>
      </c>
      <c r="AC219" s="33">
        <v>122604.2513</v>
      </c>
      <c r="AD219" s="33">
        <v>105345.6396</v>
      </c>
      <c r="AE219" s="33">
        <v>133368.6435</v>
      </c>
      <c r="AF219" s="33">
        <v>99341.33109</v>
      </c>
      <c r="AG219" s="33">
        <v>78542.03432</v>
      </c>
      <c r="AH219" s="33">
        <v>85978.23626</v>
      </c>
      <c r="AI219" s="33">
        <v>57605.87563</v>
      </c>
      <c r="AJ219" s="33">
        <v>4499.318536</v>
      </c>
    </row>
    <row r="220" spans="1:36">
      <c r="A220" s="33" t="s">
        <v>264</v>
      </c>
      <c r="B220" s="33">
        <v>271.2624512</v>
      </c>
      <c r="C220" s="34">
        <v>698.7085</v>
      </c>
      <c r="D220" s="35">
        <v>12680.39432</v>
      </c>
      <c r="E220" s="33">
        <v>9184.100987</v>
      </c>
      <c r="F220" s="33">
        <v>3373.947964</v>
      </c>
      <c r="G220" s="33">
        <v>5036.691387</v>
      </c>
      <c r="H220" s="33">
        <v>20210.44131</v>
      </c>
      <c r="I220" s="33">
        <v>11968.19581</v>
      </c>
      <c r="J220" s="33">
        <v>5518.653924</v>
      </c>
      <c r="K220" s="33">
        <v>5893.514385</v>
      </c>
      <c r="L220" s="33">
        <v>15511.81548</v>
      </c>
      <c r="M220" s="33">
        <v>4840.095908</v>
      </c>
      <c r="N220" s="33">
        <v>28354.76076</v>
      </c>
      <c r="O220" s="33">
        <v>10248.41027</v>
      </c>
      <c r="P220" s="33">
        <v>7486.836546</v>
      </c>
      <c r="Q220" s="33">
        <v>6245.178866</v>
      </c>
      <c r="R220" s="33">
        <v>33136.52833</v>
      </c>
      <c r="S220" s="33">
        <v>17665.99561</v>
      </c>
      <c r="T220" s="33">
        <v>21859.72644</v>
      </c>
      <c r="U220" s="33">
        <v>8982.947887</v>
      </c>
      <c r="V220" s="33">
        <v>20145.52243</v>
      </c>
      <c r="W220" s="33">
        <v>8964.970731</v>
      </c>
      <c r="X220" s="33">
        <v>32074.21722</v>
      </c>
      <c r="Y220" s="33">
        <v>25696.39694</v>
      </c>
      <c r="Z220" s="33">
        <v>81798.19509</v>
      </c>
      <c r="AA220" s="33">
        <v>17014.61119</v>
      </c>
      <c r="AB220" s="33">
        <v>44428.582</v>
      </c>
      <c r="AC220" s="33">
        <v>44419.57082</v>
      </c>
      <c r="AD220" s="33">
        <v>27383.53621</v>
      </c>
      <c r="AE220" s="33">
        <v>48381.34831</v>
      </c>
      <c r="AF220" s="33">
        <v>36573.40438</v>
      </c>
      <c r="AG220" s="33">
        <v>25738.54272</v>
      </c>
      <c r="AH220" s="33">
        <v>31838.04107</v>
      </c>
      <c r="AI220" s="33">
        <v>18964.44219</v>
      </c>
      <c r="AJ220" s="33">
        <v>2549.374588</v>
      </c>
    </row>
    <row r="221" spans="1:36">
      <c r="A221" s="33" t="s">
        <v>265</v>
      </c>
      <c r="B221" s="33">
        <v>293.2469605</v>
      </c>
      <c r="C221" s="34">
        <v>600.4155</v>
      </c>
      <c r="D221" s="35">
        <v>15811.38169</v>
      </c>
      <c r="E221" s="33">
        <v>2563.064704</v>
      </c>
      <c r="F221" s="33">
        <v>2132.113471</v>
      </c>
      <c r="G221" s="33">
        <v>4401.665814</v>
      </c>
      <c r="H221" s="33">
        <v>2703.798382</v>
      </c>
      <c r="I221" s="33">
        <v>7415.533216</v>
      </c>
      <c r="J221" s="33">
        <v>34629.35814</v>
      </c>
      <c r="K221" s="33">
        <v>5448.692456</v>
      </c>
      <c r="L221" s="33">
        <v>1263.911446</v>
      </c>
      <c r="M221" s="33">
        <v>22491.80548</v>
      </c>
      <c r="N221" s="33">
        <v>2715.998063</v>
      </c>
      <c r="O221" s="33">
        <v>21753.46578</v>
      </c>
      <c r="P221" s="33">
        <v>3304.059509</v>
      </c>
      <c r="Q221" s="33">
        <v>3419.397098</v>
      </c>
      <c r="R221" s="33">
        <v>32169.94891</v>
      </c>
      <c r="S221" s="33">
        <v>16271.74482</v>
      </c>
      <c r="T221" s="33">
        <v>20590.78713</v>
      </c>
      <c r="U221" s="33">
        <v>2873.160878</v>
      </c>
      <c r="V221" s="33">
        <v>12532.78448</v>
      </c>
      <c r="W221" s="33">
        <v>40414.88774</v>
      </c>
      <c r="X221" s="33">
        <v>13995.76981</v>
      </c>
      <c r="Y221" s="33">
        <v>21498.99521</v>
      </c>
      <c r="Z221" s="33">
        <v>24211.46458</v>
      </c>
      <c r="AA221" s="33">
        <v>12701.4409</v>
      </c>
      <c r="AB221" s="33">
        <v>14452.2545</v>
      </c>
      <c r="AC221" s="33">
        <v>14414.53849</v>
      </c>
      <c r="AD221" s="33">
        <v>15410.27489</v>
      </c>
      <c r="AE221" s="33">
        <v>14403.51286</v>
      </c>
      <c r="AF221" s="33">
        <v>14295.45317</v>
      </c>
      <c r="AG221" s="33">
        <v>13331.95623</v>
      </c>
      <c r="AH221" s="33">
        <v>13820.63374</v>
      </c>
      <c r="AI221" s="33">
        <v>14573.89903</v>
      </c>
      <c r="AJ221" s="33">
        <v>15132.88554</v>
      </c>
    </row>
    <row r="222" spans="1:36">
      <c r="A222" s="33" t="s">
        <v>266</v>
      </c>
      <c r="B222" s="33">
        <v>269.2469831</v>
      </c>
      <c r="C222" s="34">
        <v>674.836</v>
      </c>
      <c r="D222" s="35">
        <v>5708.538798</v>
      </c>
      <c r="E222" s="33">
        <v>5066.17698</v>
      </c>
      <c r="F222" s="33">
        <v>50.67259317</v>
      </c>
      <c r="G222" s="33">
        <v>3784.621506</v>
      </c>
      <c r="H222" s="33">
        <v>6121.295515</v>
      </c>
      <c r="I222" s="33">
        <v>5959.638026</v>
      </c>
      <c r="J222" s="33">
        <v>184.8025024</v>
      </c>
      <c r="K222" s="33">
        <v>5654.034012</v>
      </c>
      <c r="L222" s="33">
        <v>3864.47762</v>
      </c>
      <c r="M222" s="33">
        <v>2410.650679</v>
      </c>
      <c r="N222" s="33">
        <v>8846.20375</v>
      </c>
      <c r="O222" s="33">
        <v>2083.68228</v>
      </c>
      <c r="P222" s="33">
        <v>832.2084508</v>
      </c>
      <c r="Q222" s="33">
        <v>2584.099676</v>
      </c>
      <c r="R222" s="33">
        <v>8901.817651</v>
      </c>
      <c r="S222" s="33">
        <v>6120.230758</v>
      </c>
      <c r="T222" s="33">
        <v>9906.260976</v>
      </c>
      <c r="U222" s="33">
        <v>2186.724813</v>
      </c>
      <c r="V222" s="33">
        <v>3079.46106</v>
      </c>
      <c r="W222" s="33">
        <v>5629.935312</v>
      </c>
      <c r="X222" s="33">
        <v>9557.278152</v>
      </c>
      <c r="Y222" s="33">
        <v>4428.960497</v>
      </c>
      <c r="Z222" s="33">
        <v>25469.86335</v>
      </c>
      <c r="AA222" s="33">
        <v>2665.427268</v>
      </c>
      <c r="AB222" s="33">
        <v>9348.364632</v>
      </c>
      <c r="AC222" s="33">
        <v>14895.80789</v>
      </c>
      <c r="AD222" s="33">
        <v>11672.47936</v>
      </c>
      <c r="AE222" s="33">
        <v>17176.42861</v>
      </c>
      <c r="AF222" s="33">
        <v>12582.61365</v>
      </c>
      <c r="AG222" s="33">
        <v>9320.513767</v>
      </c>
      <c r="AH222" s="33">
        <v>8627.002038</v>
      </c>
      <c r="AI222" s="33">
        <v>5483.938315</v>
      </c>
      <c r="AJ222" s="33">
        <v>2623.969714</v>
      </c>
    </row>
    <row r="223" spans="1:36">
      <c r="A223" s="33" t="s">
        <v>267</v>
      </c>
      <c r="B223" s="33">
        <v>232.091991</v>
      </c>
      <c r="C223" s="34">
        <v>60.0545</v>
      </c>
      <c r="D223" s="35">
        <v>6469.60654457202</v>
      </c>
      <c r="E223" s="33">
        <v>7045.21399190066</v>
      </c>
      <c r="F223" s="33">
        <v>7695.95282420337</v>
      </c>
      <c r="G223" s="33">
        <v>6682.94531519553</v>
      </c>
      <c r="H223" s="33">
        <v>6630.61160911955</v>
      </c>
      <c r="I223" s="33">
        <v>6306.58593237639</v>
      </c>
      <c r="J223" s="33">
        <v>4447.76234931983</v>
      </c>
      <c r="K223" s="33">
        <v>6998.82562626993</v>
      </c>
      <c r="L223" s="33">
        <v>5965.19453975689</v>
      </c>
      <c r="M223" s="33">
        <v>4916.24762631953</v>
      </c>
      <c r="N223" s="33">
        <v>5201.58020553357</v>
      </c>
      <c r="O223" s="33">
        <v>4682.75769135879</v>
      </c>
      <c r="P223" s="33">
        <v>5858.00357130571</v>
      </c>
      <c r="Q223" s="33">
        <v>5101.6399139793</v>
      </c>
      <c r="R223" s="33">
        <v>5446.13573960607</v>
      </c>
      <c r="S223" s="33">
        <v>5273.23231654575</v>
      </c>
      <c r="T223" s="33">
        <v>6788.37581616495</v>
      </c>
      <c r="U223" s="33">
        <v>5714.59947503955</v>
      </c>
      <c r="V223" s="33">
        <v>6179.13420062945</v>
      </c>
      <c r="W223" s="33">
        <v>5173.82891448863</v>
      </c>
      <c r="X223" s="33">
        <v>5495.24644729873</v>
      </c>
      <c r="Y223" s="33">
        <v>5243.01807974703</v>
      </c>
      <c r="Z223" s="33">
        <v>3720.68011560826</v>
      </c>
      <c r="AA223" s="33">
        <v>4552.20374197701</v>
      </c>
      <c r="AB223" s="33">
        <v>6174.18465989</v>
      </c>
      <c r="AC223" s="33">
        <v>6175.18835173989</v>
      </c>
      <c r="AD223" s="33">
        <v>5601.54379231827</v>
      </c>
      <c r="AE223" s="33">
        <v>5805.02662917529</v>
      </c>
      <c r="AF223" s="33">
        <v>4956.8908775851</v>
      </c>
      <c r="AG223" s="33">
        <v>5636.76747592969</v>
      </c>
      <c r="AH223" s="33">
        <v>4156.27590595326</v>
      </c>
      <c r="AI223" s="33">
        <v>4116.42003733834</v>
      </c>
      <c r="AJ223" s="33">
        <v>20810.30738</v>
      </c>
    </row>
    <row r="224" spans="1:36">
      <c r="A224" s="33" t="s">
        <v>268</v>
      </c>
      <c r="B224" s="33">
        <v>662.3670123</v>
      </c>
      <c r="C224" s="34">
        <v>578.467</v>
      </c>
      <c r="D224" s="35">
        <v>10890.18339</v>
      </c>
      <c r="E224" s="33">
        <v>1878.246472</v>
      </c>
      <c r="F224" s="33">
        <v>393.0551983</v>
      </c>
      <c r="G224" s="33">
        <v>1490.60185</v>
      </c>
      <c r="H224" s="33">
        <v>7681.283463</v>
      </c>
      <c r="I224" s="33">
        <v>4039.868266</v>
      </c>
      <c r="J224" s="33">
        <v>47536.83441</v>
      </c>
      <c r="K224" s="33">
        <v>14445.571</v>
      </c>
      <c r="L224" s="33">
        <v>28601.22195</v>
      </c>
      <c r="M224" s="33">
        <v>28608.89528</v>
      </c>
      <c r="N224" s="33">
        <v>18514.01385</v>
      </c>
      <c r="O224" s="33">
        <v>18360.62378</v>
      </c>
      <c r="P224" s="33">
        <v>25697.3535</v>
      </c>
      <c r="Q224" s="33">
        <v>16108.79348</v>
      </c>
      <c r="R224" s="33">
        <v>16828.75106</v>
      </c>
      <c r="S224" s="33">
        <v>13573.20316</v>
      </c>
      <c r="T224" s="33">
        <v>19248.26237</v>
      </c>
      <c r="U224" s="33">
        <v>14535.49979</v>
      </c>
      <c r="V224" s="33">
        <v>15662.00319</v>
      </c>
      <c r="W224" s="33">
        <v>19255.74022</v>
      </c>
      <c r="X224" s="33">
        <v>18592.60946</v>
      </c>
      <c r="Y224" s="33">
        <v>20120.76775</v>
      </c>
      <c r="Z224" s="33">
        <v>25715.84849</v>
      </c>
      <c r="AA224" s="33">
        <v>19302.46146</v>
      </c>
      <c r="AB224" s="33">
        <v>185313.2477</v>
      </c>
      <c r="AC224" s="33">
        <v>27285.92518</v>
      </c>
      <c r="AD224" s="33">
        <v>15297.23269</v>
      </c>
      <c r="AE224" s="33">
        <v>16090.91888</v>
      </c>
      <c r="AF224" s="33">
        <v>45636.09579</v>
      </c>
      <c r="AG224" s="33">
        <v>22836.15301</v>
      </c>
      <c r="AH224" s="33">
        <v>35052.71199</v>
      </c>
      <c r="AI224" s="33">
        <v>24998.20139</v>
      </c>
      <c r="AJ224" s="33">
        <v>3340.030042</v>
      </c>
    </row>
    <row r="225" spans="1:36">
      <c r="A225" s="33" t="s">
        <v>269</v>
      </c>
      <c r="B225" s="33">
        <v>183.0779375</v>
      </c>
      <c r="C225" s="34">
        <v>379.8525</v>
      </c>
      <c r="D225" s="35">
        <v>5784.43148991573</v>
      </c>
      <c r="E225" s="33">
        <v>1887.66945683411</v>
      </c>
      <c r="F225" s="33">
        <v>1373.42749518966</v>
      </c>
      <c r="G225" s="33">
        <v>3168.00883350689</v>
      </c>
      <c r="H225" s="33">
        <v>1636.27897017268</v>
      </c>
      <c r="I225" s="33">
        <v>4369.2218213054</v>
      </c>
      <c r="J225" s="33">
        <v>2723.7258816125</v>
      </c>
      <c r="K225" s="33">
        <v>2503.83512726962</v>
      </c>
      <c r="L225" s="33">
        <v>1461.03290561013</v>
      </c>
      <c r="M225" s="33">
        <v>2435.00475169526</v>
      </c>
      <c r="N225" s="33">
        <v>2570.30237392903</v>
      </c>
      <c r="O225" s="33">
        <v>2111.6340850644</v>
      </c>
      <c r="P225" s="33">
        <v>935.667577561382</v>
      </c>
      <c r="Q225" s="33">
        <v>1172.1558542521</v>
      </c>
      <c r="R225" s="33">
        <v>1013.31324468481</v>
      </c>
      <c r="S225" s="33">
        <v>946.919388563416</v>
      </c>
      <c r="T225" s="33">
        <v>1259.31593556546</v>
      </c>
      <c r="U225" s="33">
        <v>1317.7818672573</v>
      </c>
      <c r="V225" s="33">
        <v>2566.76929072801</v>
      </c>
      <c r="W225" s="33">
        <v>6182.06932470133</v>
      </c>
      <c r="X225" s="33">
        <v>6119.00941432735</v>
      </c>
      <c r="Y225" s="33">
        <v>4539.15130170795</v>
      </c>
      <c r="Z225" s="33">
        <v>13053.5229964729</v>
      </c>
      <c r="AA225" s="33">
        <v>2926.35676844053</v>
      </c>
      <c r="AB225" s="33">
        <v>37737.63945</v>
      </c>
      <c r="AC225" s="33">
        <v>3851.74466982979</v>
      </c>
      <c r="AD225" s="33">
        <v>2896.94060170724</v>
      </c>
      <c r="AE225" s="33">
        <v>2205.6415809214</v>
      </c>
      <c r="AF225" s="33">
        <v>2570.40613985726</v>
      </c>
      <c r="AG225" s="33">
        <v>3099.96608891298</v>
      </c>
      <c r="AH225" s="33">
        <v>2271.5145245974</v>
      </c>
      <c r="AI225" s="33">
        <v>1616.60866269528</v>
      </c>
      <c r="AJ225" s="33">
        <v>6262.687274</v>
      </c>
    </row>
    <row r="226" spans="1:36">
      <c r="A226" s="33" t="s">
        <v>270</v>
      </c>
      <c r="B226" s="33">
        <v>227.2001114</v>
      </c>
      <c r="C226" s="34">
        <v>584.3315</v>
      </c>
      <c r="D226" s="35">
        <v>2451.143553</v>
      </c>
      <c r="E226" s="33">
        <v>518.336119</v>
      </c>
      <c r="F226" s="33">
        <v>436.9659548</v>
      </c>
      <c r="G226" s="33">
        <v>1877.740814</v>
      </c>
      <c r="H226" s="33">
        <v>2160.800982</v>
      </c>
      <c r="I226" s="33">
        <v>1681.933144</v>
      </c>
      <c r="J226" s="33">
        <v>1094.26771</v>
      </c>
      <c r="K226" s="33">
        <v>1571.743027</v>
      </c>
      <c r="L226" s="33">
        <v>2217.533406</v>
      </c>
      <c r="M226" s="33">
        <v>871.3649395</v>
      </c>
      <c r="N226" s="33">
        <v>1185.293158</v>
      </c>
      <c r="O226" s="33">
        <v>1206.107757</v>
      </c>
      <c r="P226" s="33">
        <v>1601.384029</v>
      </c>
      <c r="Q226" s="33">
        <v>1704.358164</v>
      </c>
      <c r="R226" s="33">
        <v>752.6756024</v>
      </c>
      <c r="S226" s="33">
        <v>1027.954394</v>
      </c>
      <c r="T226" s="33">
        <v>1531.946581</v>
      </c>
      <c r="U226" s="33">
        <v>1895.552867</v>
      </c>
      <c r="V226" s="33">
        <v>1934.388745</v>
      </c>
      <c r="W226" s="33">
        <v>3282.191246</v>
      </c>
      <c r="X226" s="33">
        <v>984.9767975</v>
      </c>
      <c r="Y226" s="33">
        <v>2089.311134</v>
      </c>
      <c r="Z226" s="33">
        <v>2015.691468</v>
      </c>
      <c r="AA226" s="33">
        <v>1844.387024</v>
      </c>
      <c r="AB226" s="33">
        <v>11135.72813</v>
      </c>
      <c r="AC226" s="33">
        <v>1885.684038</v>
      </c>
      <c r="AD226" s="33">
        <v>1684.945365</v>
      </c>
      <c r="AE226" s="33">
        <v>1837.204512</v>
      </c>
      <c r="AF226" s="33">
        <v>1754.938894</v>
      </c>
      <c r="AG226" s="33">
        <v>1342.422469</v>
      </c>
      <c r="AH226" s="33">
        <v>1455.86232</v>
      </c>
      <c r="AI226" s="33">
        <v>1096.2678</v>
      </c>
      <c r="AJ226" s="33">
        <v>21620.69825</v>
      </c>
    </row>
    <row r="227" spans="1:36">
      <c r="A227" s="33" t="s">
        <v>271</v>
      </c>
      <c r="B227" s="33">
        <v>384.1152459</v>
      </c>
      <c r="C227" s="34">
        <v>269.443</v>
      </c>
      <c r="D227" s="35">
        <v>165045.4924</v>
      </c>
      <c r="E227" s="33">
        <v>46501.26736</v>
      </c>
      <c r="F227" s="33">
        <v>30502.20299</v>
      </c>
      <c r="G227" s="33">
        <v>84435.11478</v>
      </c>
      <c r="H227" s="33">
        <v>45477.64482</v>
      </c>
      <c r="I227" s="33">
        <v>92179.45923</v>
      </c>
      <c r="J227" s="33">
        <v>141144.3399</v>
      </c>
      <c r="K227" s="33">
        <v>68741.35552</v>
      </c>
      <c r="L227" s="33">
        <v>27647.89287</v>
      </c>
      <c r="M227" s="33">
        <v>110632.7253</v>
      </c>
      <c r="N227" s="33">
        <v>42473.23895</v>
      </c>
      <c r="O227" s="33">
        <v>81689.89506</v>
      </c>
      <c r="P227" s="33">
        <v>28460.23231</v>
      </c>
      <c r="Q227" s="33">
        <v>40818.20982</v>
      </c>
      <c r="R227" s="33">
        <v>58356.15961</v>
      </c>
      <c r="S227" s="33">
        <v>43293.8609</v>
      </c>
      <c r="T227" s="33">
        <v>50343.2225</v>
      </c>
      <c r="U227" s="33">
        <v>35903.79924</v>
      </c>
      <c r="V227" s="33">
        <v>55622.06281</v>
      </c>
      <c r="W227" s="33">
        <v>74830.57389</v>
      </c>
      <c r="X227" s="33">
        <v>54854.35264</v>
      </c>
      <c r="Y227" s="33">
        <v>69884.73848</v>
      </c>
      <c r="Z227" s="33">
        <v>58477.6804</v>
      </c>
      <c r="AA227" s="33">
        <v>56813.45037</v>
      </c>
      <c r="AB227" s="33">
        <v>182713.2116</v>
      </c>
      <c r="AC227" s="33">
        <v>71204.05826</v>
      </c>
      <c r="AD227" s="33">
        <v>59006.9159</v>
      </c>
      <c r="AE227" s="33">
        <v>61722.217</v>
      </c>
      <c r="AF227" s="33">
        <v>65492.24863</v>
      </c>
      <c r="AG227" s="33">
        <v>67122.69704</v>
      </c>
      <c r="AH227" s="33">
        <v>65549.13292</v>
      </c>
      <c r="AI227" s="33">
        <v>67084.19199</v>
      </c>
      <c r="AJ227" s="33">
        <v>6421.686</v>
      </c>
    </row>
    <row r="228" spans="1:36">
      <c r="A228" s="33" t="s">
        <v>272</v>
      </c>
      <c r="B228" s="33">
        <v>377.1455948</v>
      </c>
      <c r="C228" s="34">
        <v>317.7405</v>
      </c>
      <c r="D228" s="35">
        <v>4294.48693780798</v>
      </c>
      <c r="E228" s="33">
        <v>3249.64616595717</v>
      </c>
      <c r="F228" s="33">
        <v>1571.98773105112</v>
      </c>
      <c r="G228" s="33">
        <v>2127.58131804194</v>
      </c>
      <c r="H228" s="33">
        <v>2942.45016426966</v>
      </c>
      <c r="I228" s="33">
        <v>2183.13508047197</v>
      </c>
      <c r="J228" s="33">
        <v>2917.41983429563</v>
      </c>
      <c r="K228" s="33">
        <v>1748.27850500309</v>
      </c>
      <c r="L228" s="33">
        <v>1871.00485480772</v>
      </c>
      <c r="M228" s="33">
        <v>2777.46404098408</v>
      </c>
      <c r="N228" s="33">
        <v>1882.1718323343</v>
      </c>
      <c r="O228" s="33">
        <v>2195.56859173482</v>
      </c>
      <c r="P228" s="33">
        <v>1819.39627620345</v>
      </c>
      <c r="Q228" s="33">
        <v>2379.5189732601</v>
      </c>
      <c r="R228" s="33">
        <v>1520.53898801417</v>
      </c>
      <c r="S228" s="33">
        <v>1526.89326725092</v>
      </c>
      <c r="T228" s="33">
        <v>2127.11225673496</v>
      </c>
      <c r="U228" s="33">
        <v>3591.07259110673</v>
      </c>
      <c r="V228" s="33">
        <v>2514.98409402912</v>
      </c>
      <c r="W228" s="33">
        <v>2129.98165202794</v>
      </c>
      <c r="X228" s="33">
        <v>2710.0820009179</v>
      </c>
      <c r="Y228" s="33">
        <v>2246.16355624947</v>
      </c>
      <c r="Z228" s="33">
        <v>2129.25240994046</v>
      </c>
      <c r="AA228" s="33">
        <v>2306.74463301541</v>
      </c>
      <c r="AB228" s="33">
        <v>2366.46574290578</v>
      </c>
      <c r="AC228" s="33">
        <v>2357.94744290578</v>
      </c>
      <c r="AD228" s="33">
        <v>3339.98590445692</v>
      </c>
      <c r="AE228" s="33">
        <v>2632.17234244301</v>
      </c>
      <c r="AF228" s="33">
        <v>4132.12028018472</v>
      </c>
      <c r="AG228" s="33">
        <v>2673.94247245787</v>
      </c>
      <c r="AH228" s="33">
        <v>2860.44927319441</v>
      </c>
      <c r="AI228" s="33">
        <v>2435.58383302958</v>
      </c>
      <c r="AJ228" s="33">
        <v>17681.41593</v>
      </c>
    </row>
    <row r="229" spans="1:36">
      <c r="A229" s="33" t="s">
        <v>273</v>
      </c>
      <c r="B229" s="33">
        <v>273.2610279</v>
      </c>
      <c r="C229" s="34">
        <v>513.982</v>
      </c>
      <c r="D229" s="35">
        <v>9011.6454567902</v>
      </c>
      <c r="E229" s="33">
        <v>9421.38541289241</v>
      </c>
      <c r="F229" s="33">
        <v>8641.44017096419</v>
      </c>
      <c r="G229" s="33">
        <v>9685.61264905581</v>
      </c>
      <c r="H229" s="33">
        <v>9741.77284753535</v>
      </c>
      <c r="I229" s="33">
        <v>9033.08923501301</v>
      </c>
      <c r="J229" s="33">
        <v>40486.8364773121</v>
      </c>
      <c r="K229" s="33">
        <v>7929.64483716571</v>
      </c>
      <c r="L229" s="33">
        <v>7841.22040405388</v>
      </c>
      <c r="M229" s="33">
        <v>22167.1959094553</v>
      </c>
      <c r="N229" s="33">
        <v>8285.84307911766</v>
      </c>
      <c r="O229" s="33">
        <v>18384.5394342757</v>
      </c>
      <c r="P229" s="33">
        <v>7901.94783727709</v>
      </c>
      <c r="Q229" s="33">
        <v>8321.38931956081</v>
      </c>
      <c r="R229" s="33">
        <v>7230.82619821217</v>
      </c>
      <c r="S229" s="33">
        <v>7335.49866241559</v>
      </c>
      <c r="T229" s="33">
        <v>7839.34029464458</v>
      </c>
      <c r="U229" s="33">
        <v>8618.14281055913</v>
      </c>
      <c r="V229" s="33">
        <v>5546.98696861106</v>
      </c>
      <c r="W229" s="33">
        <v>9585.28072201359</v>
      </c>
      <c r="X229" s="33">
        <v>7493.6220041645</v>
      </c>
      <c r="Y229" s="33">
        <v>9106.6009919072</v>
      </c>
      <c r="Z229" s="33">
        <v>7386.20474588355</v>
      </c>
      <c r="AA229" s="33">
        <v>7093.28045040588</v>
      </c>
      <c r="AB229" s="33">
        <v>29763.56686</v>
      </c>
      <c r="AC229" s="33">
        <v>10673.7466357307</v>
      </c>
      <c r="AD229" s="33">
        <v>10592.566078253</v>
      </c>
      <c r="AE229" s="33">
        <v>10691.3540158462</v>
      </c>
      <c r="AF229" s="33">
        <v>10928.214439992</v>
      </c>
      <c r="AG229" s="33">
        <v>11128.9726772967</v>
      </c>
      <c r="AH229" s="33">
        <v>10861.9878724513</v>
      </c>
      <c r="AI229" s="33">
        <v>9129.87650482951</v>
      </c>
      <c r="AJ229" s="33">
        <v>19296.36819</v>
      </c>
    </row>
    <row r="230" spans="1:36">
      <c r="A230" s="33" t="s">
        <v>274</v>
      </c>
      <c r="B230" s="33">
        <v>233.0918554</v>
      </c>
      <c r="C230" s="34">
        <v>345.69</v>
      </c>
      <c r="D230" s="35">
        <v>370.1782134</v>
      </c>
      <c r="E230" s="33">
        <v>1652.482284</v>
      </c>
      <c r="F230" s="33">
        <v>1803.801313</v>
      </c>
      <c r="G230" s="33">
        <v>1258.547511</v>
      </c>
      <c r="H230" s="33">
        <v>1875.839041</v>
      </c>
      <c r="I230" s="33">
        <v>1237.672859</v>
      </c>
      <c r="J230" s="33">
        <v>1315.996207</v>
      </c>
      <c r="K230" s="33">
        <v>107.4871006</v>
      </c>
      <c r="L230" s="33">
        <v>2735.367775</v>
      </c>
      <c r="M230" s="33">
        <v>698.5257086</v>
      </c>
      <c r="N230" s="33">
        <v>1598.871108</v>
      </c>
      <c r="O230" s="33">
        <v>997.1747355</v>
      </c>
      <c r="P230" s="33">
        <v>1249.600469</v>
      </c>
      <c r="Q230" s="33">
        <v>2746.907683</v>
      </c>
      <c r="R230" s="33">
        <v>239.5385447</v>
      </c>
      <c r="S230" s="33">
        <v>707.5880591</v>
      </c>
      <c r="T230" s="33">
        <v>1441.864971</v>
      </c>
      <c r="U230" s="33">
        <v>1947.257557</v>
      </c>
      <c r="V230" s="33">
        <v>167.4822844</v>
      </c>
      <c r="W230" s="33">
        <v>208.8405441</v>
      </c>
      <c r="X230" s="33">
        <v>231.0707482</v>
      </c>
      <c r="Y230" s="33">
        <v>173.1449342</v>
      </c>
      <c r="Z230" s="33">
        <v>246.2179979</v>
      </c>
      <c r="AA230" s="33">
        <v>229.051896</v>
      </c>
      <c r="AB230" s="33">
        <v>594.040456747</v>
      </c>
      <c r="AC230" s="33">
        <v>595.0404647</v>
      </c>
      <c r="AD230" s="33">
        <v>945.8278125</v>
      </c>
      <c r="AE230" s="33">
        <v>774.3994832</v>
      </c>
      <c r="AF230" s="33">
        <v>719.5209436</v>
      </c>
      <c r="AG230" s="33">
        <v>654.3859926</v>
      </c>
      <c r="AH230" s="33">
        <v>702.6817582</v>
      </c>
      <c r="AI230" s="33">
        <v>574.2929389</v>
      </c>
      <c r="AJ230" s="33">
        <v>13310.82</v>
      </c>
    </row>
    <row r="231" spans="1:36">
      <c r="A231" s="33" t="s">
        <v>275</v>
      </c>
      <c r="B231" s="33">
        <v>227.201</v>
      </c>
      <c r="C231" s="34">
        <v>584.32</v>
      </c>
      <c r="D231" s="35">
        <v>13187.7914207706</v>
      </c>
      <c r="E231" s="33">
        <v>13040.1479615659</v>
      </c>
      <c r="F231" s="33">
        <v>13720.4924031478</v>
      </c>
      <c r="G231" s="33">
        <v>12828.9281812936</v>
      </c>
      <c r="H231" s="33">
        <v>15935.2304539975</v>
      </c>
      <c r="I231" s="33">
        <v>14253.4428129478</v>
      </c>
      <c r="J231" s="33">
        <v>5630.4198975546</v>
      </c>
      <c r="K231" s="33">
        <v>13374.0275823103</v>
      </c>
      <c r="L231" s="33">
        <v>13245.9408385226</v>
      </c>
      <c r="M231" s="33">
        <v>6181.90192308167</v>
      </c>
      <c r="N231" s="33">
        <v>10382.7192866642</v>
      </c>
      <c r="O231" s="33">
        <v>9025.03097086988</v>
      </c>
      <c r="P231" s="33">
        <v>14866.1281796175</v>
      </c>
      <c r="Q231" s="33">
        <v>636.117060977777</v>
      </c>
      <c r="R231" s="33">
        <v>10418.8228446736</v>
      </c>
      <c r="S231" s="33">
        <v>12940.6660158413</v>
      </c>
      <c r="T231" s="33">
        <v>11797.5830716713</v>
      </c>
      <c r="U231" s="33">
        <v>15472.0866446283</v>
      </c>
      <c r="V231" s="33">
        <v>3660.04606956977</v>
      </c>
      <c r="W231" s="33">
        <v>10397.7248548684</v>
      </c>
      <c r="X231" s="33">
        <v>6855.99171713781</v>
      </c>
      <c r="Y231" s="33">
        <v>7811.62899535913</v>
      </c>
      <c r="Z231" s="33">
        <v>13346.1952531961</v>
      </c>
      <c r="AA231" s="33">
        <v>4716.33695943995</v>
      </c>
      <c r="AB231" s="33">
        <v>5777.5625</v>
      </c>
      <c r="AC231" s="33">
        <v>9038.58734800077</v>
      </c>
      <c r="AD231" s="33">
        <v>10315.0138189613</v>
      </c>
      <c r="AE231" s="33">
        <v>10426.7751253705</v>
      </c>
      <c r="AF231" s="33">
        <v>9235.81527111787</v>
      </c>
      <c r="AG231" s="33">
        <v>9044.7160961366</v>
      </c>
      <c r="AH231" s="33">
        <v>10072.9469741638</v>
      </c>
      <c r="AI231" s="33">
        <v>9565.17100306319</v>
      </c>
      <c r="AJ231" s="33">
        <v>11135.72813</v>
      </c>
    </row>
    <row r="232" spans="1:36">
      <c r="A232" s="33" t="s">
        <v>276</v>
      </c>
      <c r="B232" s="33">
        <v>471.2992334</v>
      </c>
      <c r="C232" s="34">
        <v>406.396</v>
      </c>
      <c r="D232" s="35">
        <v>14286.5896763673</v>
      </c>
      <c r="E232" s="33">
        <v>8427.88010156878</v>
      </c>
      <c r="F232" s="33">
        <v>6168.40702795291</v>
      </c>
      <c r="G232" s="33">
        <v>11303.2171117655</v>
      </c>
      <c r="H232" s="33">
        <v>7500.86139047884</v>
      </c>
      <c r="I232" s="33">
        <v>17676.4639479012</v>
      </c>
      <c r="J232" s="33">
        <v>30394.272789132</v>
      </c>
      <c r="K232" s="33">
        <v>11165.6246084972</v>
      </c>
      <c r="L232" s="33">
        <v>8204.83520886087</v>
      </c>
      <c r="M232" s="33">
        <v>9360.8958943103</v>
      </c>
      <c r="N232" s="33">
        <v>12929.6947282079</v>
      </c>
      <c r="O232" s="33">
        <v>50439.6959711732</v>
      </c>
      <c r="P232" s="33">
        <v>6765.79013989031</v>
      </c>
      <c r="Q232" s="33">
        <v>6351.01617467116</v>
      </c>
      <c r="R232" s="33">
        <v>8590.52383554638</v>
      </c>
      <c r="S232" s="33">
        <v>8730.74638913032</v>
      </c>
      <c r="T232" s="33">
        <v>7543.41387844123</v>
      </c>
      <c r="U232" s="33">
        <v>7958.69878383764</v>
      </c>
      <c r="V232" s="33">
        <v>11194.4449866539</v>
      </c>
      <c r="W232" s="33">
        <v>20497.3675107378</v>
      </c>
      <c r="X232" s="33">
        <v>23730.7553836486</v>
      </c>
      <c r="Y232" s="33">
        <v>19448.653000497</v>
      </c>
      <c r="Z232" s="33">
        <v>17136.5726530459</v>
      </c>
      <c r="AA232" s="33">
        <v>19196.8432923186</v>
      </c>
      <c r="AB232" s="33">
        <v>20556.75402</v>
      </c>
      <c r="AC232" s="33">
        <v>11925.7199137792</v>
      </c>
      <c r="AD232" s="33">
        <v>12071.273122402</v>
      </c>
      <c r="AE232" s="33">
        <v>11766.505820212</v>
      </c>
      <c r="AF232" s="33">
        <v>11319.5719208007</v>
      </c>
      <c r="AG232" s="33">
        <v>3994.09253009464</v>
      </c>
      <c r="AH232" s="33">
        <v>11970.4550271309</v>
      </c>
      <c r="AI232" s="33">
        <v>11472.1182563177</v>
      </c>
      <c r="AJ232" s="33">
        <v>3834.978409</v>
      </c>
    </row>
    <row r="233" spans="1:36">
      <c r="A233" s="33" t="s">
        <v>277</v>
      </c>
      <c r="B233" s="33">
        <v>123.0550578</v>
      </c>
      <c r="C233" s="34">
        <v>63.444</v>
      </c>
      <c r="D233" s="35">
        <v>482638.8564</v>
      </c>
      <c r="E233" s="33">
        <v>439879.3577</v>
      </c>
      <c r="F233" s="33">
        <v>275552.3312</v>
      </c>
      <c r="G233" s="33">
        <v>472007.3007</v>
      </c>
      <c r="H233" s="33">
        <v>420789.2986</v>
      </c>
      <c r="I233" s="33">
        <v>458245.1043</v>
      </c>
      <c r="J233" s="33">
        <v>245190.7266</v>
      </c>
      <c r="K233" s="33">
        <v>524859.9379</v>
      </c>
      <c r="L233" s="33">
        <v>279178.5199</v>
      </c>
      <c r="M233" s="33">
        <v>312211.3017</v>
      </c>
      <c r="N233" s="33">
        <v>427958.4105</v>
      </c>
      <c r="O233" s="33">
        <v>372306.4453</v>
      </c>
      <c r="P233" s="33">
        <v>320546.4189</v>
      </c>
      <c r="Q233" s="33">
        <v>516304.252</v>
      </c>
      <c r="R233" s="33">
        <v>352981.9395</v>
      </c>
      <c r="S233" s="33">
        <v>485208.4419</v>
      </c>
      <c r="T233" s="33">
        <v>369415.1568</v>
      </c>
      <c r="U233" s="33">
        <v>482444.9683</v>
      </c>
      <c r="V233" s="33">
        <v>328807.6506</v>
      </c>
      <c r="W233" s="33">
        <v>773031.8176</v>
      </c>
      <c r="X233" s="33">
        <v>519625.7545</v>
      </c>
      <c r="Y233" s="33">
        <v>699230.2612</v>
      </c>
      <c r="Z233" s="33">
        <v>640736.3937</v>
      </c>
      <c r="AA233" s="33">
        <v>398757.0553</v>
      </c>
      <c r="AB233" s="33">
        <v>1146692.115</v>
      </c>
      <c r="AC233" s="33">
        <v>411821.0992</v>
      </c>
      <c r="AD233" s="33">
        <v>327807.3912</v>
      </c>
      <c r="AE233" s="33">
        <v>418843.6375</v>
      </c>
      <c r="AF233" s="33">
        <v>444928.8023</v>
      </c>
      <c r="AG233" s="33">
        <v>470780.3883</v>
      </c>
      <c r="AH233" s="33">
        <v>413284.8578</v>
      </c>
      <c r="AI233" s="33">
        <v>449228.7023</v>
      </c>
      <c r="AJ233" s="33">
        <v>2715.374238</v>
      </c>
    </row>
    <row r="234" spans="1:36">
      <c r="A234" s="33" t="s">
        <v>278</v>
      </c>
      <c r="B234" s="33">
        <v>133.0605899</v>
      </c>
      <c r="C234" s="34">
        <v>48.901</v>
      </c>
      <c r="D234" s="35">
        <v>1468.86279416581</v>
      </c>
      <c r="E234" s="33">
        <v>2972.86155628456</v>
      </c>
      <c r="F234" s="33">
        <v>1882.76715786795</v>
      </c>
      <c r="G234" s="33">
        <v>2163.17046628019</v>
      </c>
      <c r="H234" s="33">
        <v>2476.40380717572</v>
      </c>
      <c r="I234" s="33">
        <v>1914.82708000663</v>
      </c>
      <c r="J234" s="33">
        <v>488.927247580826</v>
      </c>
      <c r="K234" s="33">
        <v>840.019259261234</v>
      </c>
      <c r="L234" s="33">
        <v>2044.42600341197</v>
      </c>
      <c r="M234" s="33">
        <v>744.442140156532</v>
      </c>
      <c r="N234" s="33">
        <v>1476.74284265032</v>
      </c>
      <c r="O234" s="33">
        <v>1242.31402160107</v>
      </c>
      <c r="P234" s="33">
        <v>1119.88078521836</v>
      </c>
      <c r="Q234" s="33">
        <v>2378.97458413129</v>
      </c>
      <c r="R234" s="33">
        <v>1211.35057912323</v>
      </c>
      <c r="S234" s="33">
        <v>1200.23237917543</v>
      </c>
      <c r="T234" s="33">
        <v>1741.66694554177</v>
      </c>
      <c r="U234" s="33">
        <v>1711.97104795003</v>
      </c>
      <c r="V234" s="33">
        <v>366.66863933457</v>
      </c>
      <c r="W234" s="33">
        <v>987.086519368355</v>
      </c>
      <c r="X234" s="33">
        <v>944.752517761396</v>
      </c>
      <c r="Y234" s="33">
        <v>710.736741144796</v>
      </c>
      <c r="Z234" s="33">
        <v>912.616951072988</v>
      </c>
      <c r="AA234" s="33">
        <v>651.87282574093</v>
      </c>
      <c r="AB234" s="33">
        <v>1719.417316</v>
      </c>
      <c r="AC234" s="33">
        <v>1113.26867080418</v>
      </c>
      <c r="AD234" s="33">
        <v>1193.08132242877</v>
      </c>
      <c r="AE234" s="33">
        <v>1209.03111660463</v>
      </c>
      <c r="AF234" s="33">
        <v>1236.65857086403</v>
      </c>
      <c r="AG234" s="33">
        <v>1273.95596459755</v>
      </c>
      <c r="AH234" s="33">
        <v>1301.96953404066</v>
      </c>
      <c r="AI234" s="33">
        <v>1293.33353045628</v>
      </c>
      <c r="AJ234" s="33">
        <v>37737.63945</v>
      </c>
    </row>
    <row r="235" spans="1:36">
      <c r="A235" s="33" t="s">
        <v>279</v>
      </c>
      <c r="B235" s="33">
        <v>130.1586531</v>
      </c>
      <c r="C235" s="34">
        <v>304.888</v>
      </c>
      <c r="D235" s="35">
        <v>8863.62586</v>
      </c>
      <c r="E235" s="33">
        <v>8821.920233</v>
      </c>
      <c r="F235" s="33">
        <v>7670.359791</v>
      </c>
      <c r="G235" s="33">
        <v>7835.485732</v>
      </c>
      <c r="H235" s="33">
        <v>8079.285459</v>
      </c>
      <c r="I235" s="33">
        <v>8379.279161</v>
      </c>
      <c r="J235" s="33">
        <v>6392.942326</v>
      </c>
      <c r="K235" s="33">
        <v>7315.031636</v>
      </c>
      <c r="L235" s="33">
        <v>7584.255445</v>
      </c>
      <c r="M235" s="33">
        <v>6952.842984</v>
      </c>
      <c r="N235" s="33">
        <v>9133.423838</v>
      </c>
      <c r="O235" s="33">
        <v>7019.072833</v>
      </c>
      <c r="P235" s="33">
        <v>6200.604743</v>
      </c>
      <c r="Q235" s="33">
        <v>7661.908949</v>
      </c>
      <c r="R235" s="33">
        <v>8414.448828</v>
      </c>
      <c r="S235" s="33">
        <v>6778.548486</v>
      </c>
      <c r="T235" s="33">
        <v>8377.80955</v>
      </c>
      <c r="U235" s="33">
        <v>7188.392107</v>
      </c>
      <c r="V235" s="33">
        <v>6294.1771</v>
      </c>
      <c r="W235" s="33">
        <v>6633.424066</v>
      </c>
      <c r="X235" s="33">
        <v>6020.85958</v>
      </c>
      <c r="Y235" s="33">
        <v>6981.673723</v>
      </c>
      <c r="Z235" s="33">
        <v>6706.200879</v>
      </c>
      <c r="AA235" s="33">
        <v>6914.694046</v>
      </c>
      <c r="AB235" s="33">
        <v>25547.74767</v>
      </c>
      <c r="AC235" s="33">
        <v>7494.50313</v>
      </c>
      <c r="AD235" s="33">
        <v>8292.015986</v>
      </c>
      <c r="AE235" s="33">
        <v>8343.21541</v>
      </c>
      <c r="AF235" s="33">
        <v>7361.700995</v>
      </c>
      <c r="AG235" s="33">
        <v>8597.529833</v>
      </c>
      <c r="AH235" s="33">
        <v>7333.31354</v>
      </c>
      <c r="AI235" s="33">
        <v>7391.814711</v>
      </c>
      <c r="AJ235" s="33">
        <v>88884.02792</v>
      </c>
    </row>
    <row r="236" spans="1:36">
      <c r="A236" s="33" t="s">
        <v>280</v>
      </c>
      <c r="B236" s="33">
        <v>326.3048992</v>
      </c>
      <c r="C236" s="34">
        <v>606.1445</v>
      </c>
      <c r="D236" s="35">
        <v>18783.22619</v>
      </c>
      <c r="E236" s="33">
        <v>5030.639687</v>
      </c>
      <c r="F236" s="33">
        <v>3621.55795</v>
      </c>
      <c r="G236" s="33">
        <v>5426.874248</v>
      </c>
      <c r="H236" s="33">
        <v>7103.962775</v>
      </c>
      <c r="I236" s="33">
        <v>9608.872411</v>
      </c>
      <c r="J236" s="33">
        <v>30328.07572</v>
      </c>
      <c r="K236" s="33">
        <v>5813.725386</v>
      </c>
      <c r="L236" s="33">
        <v>13646.82435</v>
      </c>
      <c r="M236" s="33">
        <v>17531.26924</v>
      </c>
      <c r="N236" s="33">
        <v>10558.03516</v>
      </c>
      <c r="O236" s="33">
        <v>20552.60133</v>
      </c>
      <c r="P236" s="33">
        <v>6179.066899</v>
      </c>
      <c r="Q236" s="33">
        <v>5748.454053</v>
      </c>
      <c r="R236" s="33">
        <v>7095.490017</v>
      </c>
      <c r="S236" s="33">
        <v>5792.621819</v>
      </c>
      <c r="T236" s="33">
        <v>7558.790736</v>
      </c>
      <c r="U236" s="33">
        <v>6995.34816</v>
      </c>
      <c r="V236" s="33">
        <v>4710.361043</v>
      </c>
      <c r="W236" s="33">
        <v>5953.735633</v>
      </c>
      <c r="X236" s="33">
        <v>5073.255557</v>
      </c>
      <c r="Y236" s="33">
        <v>6261.040429</v>
      </c>
      <c r="Z236" s="33">
        <v>11224.37789</v>
      </c>
      <c r="AA236" s="33">
        <v>5294.776723</v>
      </c>
      <c r="AB236" s="33">
        <v>28416.04525</v>
      </c>
      <c r="AC236" s="33">
        <v>9514.213818</v>
      </c>
      <c r="AD236" s="33">
        <v>16742.22407</v>
      </c>
      <c r="AE236" s="33">
        <v>11876.30649</v>
      </c>
      <c r="AF236" s="33">
        <v>8252.645164</v>
      </c>
      <c r="AG236" s="33">
        <v>7965.271463</v>
      </c>
      <c r="AH236" s="33">
        <v>9125.762377</v>
      </c>
      <c r="AI236" s="33">
        <v>7984.384266</v>
      </c>
      <c r="AJ236" s="33">
        <v>4604.730059</v>
      </c>
    </row>
    <row r="237" spans="1:36">
      <c r="A237" s="33" t="s">
        <v>281</v>
      </c>
      <c r="B237" s="33">
        <v>299.2004377</v>
      </c>
      <c r="C237" s="34">
        <v>486.998</v>
      </c>
      <c r="D237" s="35">
        <v>8672.477973</v>
      </c>
      <c r="E237" s="33">
        <v>2077.329447</v>
      </c>
      <c r="F237" s="33">
        <v>2235.96042</v>
      </c>
      <c r="G237" s="33">
        <v>3000.329023</v>
      </c>
      <c r="H237" s="33">
        <v>2510.525023</v>
      </c>
      <c r="I237" s="33">
        <v>5080.082433</v>
      </c>
      <c r="J237" s="33">
        <v>11117.41094</v>
      </c>
      <c r="K237" s="33">
        <v>1646.769964</v>
      </c>
      <c r="L237" s="33">
        <v>1045.357934</v>
      </c>
      <c r="M237" s="33">
        <v>6416.819371</v>
      </c>
      <c r="N237" s="33">
        <v>1531.44196</v>
      </c>
      <c r="O237" s="33">
        <v>5408.337137</v>
      </c>
      <c r="P237" s="33">
        <v>1480.604668</v>
      </c>
      <c r="Q237" s="33">
        <v>1448.619631</v>
      </c>
      <c r="R237" s="33">
        <v>2790.295625</v>
      </c>
      <c r="S237" s="33">
        <v>1945.766289</v>
      </c>
      <c r="T237" s="33">
        <v>1932.013813</v>
      </c>
      <c r="U237" s="33">
        <v>1405.159975</v>
      </c>
      <c r="V237" s="33">
        <v>1560.214377</v>
      </c>
      <c r="W237" s="33">
        <v>2350.684742</v>
      </c>
      <c r="X237" s="33">
        <v>1580.054129</v>
      </c>
      <c r="Y237" s="33">
        <v>2043.184232</v>
      </c>
      <c r="Z237" s="33">
        <v>1761.772076</v>
      </c>
      <c r="AA237" s="33">
        <v>1412.488571</v>
      </c>
      <c r="AB237" s="33">
        <v>4223.274957653</v>
      </c>
      <c r="AC237" s="33">
        <v>4224.274913</v>
      </c>
      <c r="AD237" s="33">
        <v>2424.122024</v>
      </c>
      <c r="AE237" s="33">
        <v>3037.162726</v>
      </c>
      <c r="AF237" s="33">
        <v>2812.996456</v>
      </c>
      <c r="AG237" s="33">
        <v>2497.249053</v>
      </c>
      <c r="AH237" s="33">
        <v>2960.121636</v>
      </c>
      <c r="AI237" s="33">
        <v>2249.938157</v>
      </c>
      <c r="AJ237" s="33">
        <v>3736.537694</v>
      </c>
    </row>
    <row r="238" spans="1:36">
      <c r="A238" s="33" t="s">
        <v>282</v>
      </c>
      <c r="B238" s="33">
        <v>264.1700439</v>
      </c>
      <c r="C238" s="34">
        <v>259.149</v>
      </c>
      <c r="D238" s="35">
        <v>643.8648717</v>
      </c>
      <c r="E238" s="33">
        <v>1645.492383</v>
      </c>
      <c r="F238" s="33">
        <v>822.8886026</v>
      </c>
      <c r="G238" s="33">
        <v>1035.486943</v>
      </c>
      <c r="H238" s="33">
        <v>1450.4804</v>
      </c>
      <c r="I238" s="33">
        <v>818.2822849</v>
      </c>
      <c r="J238" s="33">
        <v>492.8840548</v>
      </c>
      <c r="K238" s="33">
        <v>629.7696564</v>
      </c>
      <c r="L238" s="33">
        <v>960.6297077</v>
      </c>
      <c r="M238" s="33">
        <v>516.431313</v>
      </c>
      <c r="N238" s="33">
        <v>905.1305518</v>
      </c>
      <c r="O238" s="33">
        <v>839.9615076</v>
      </c>
      <c r="P238" s="33">
        <v>727.2934082</v>
      </c>
      <c r="Q238" s="33">
        <v>1002.433289</v>
      </c>
      <c r="R238" s="33">
        <v>886.1794638</v>
      </c>
      <c r="S238" s="33">
        <v>844.6814295</v>
      </c>
      <c r="T238" s="33">
        <v>1093.517427</v>
      </c>
      <c r="U238" s="33">
        <v>959.5558582</v>
      </c>
      <c r="V238" s="33">
        <v>512.4661155</v>
      </c>
      <c r="W238" s="33">
        <v>924.535839</v>
      </c>
      <c r="X238" s="33">
        <v>623.4404596</v>
      </c>
      <c r="Y238" s="33">
        <v>298.1783123</v>
      </c>
      <c r="Z238" s="33">
        <v>822.7013147</v>
      </c>
      <c r="AA238" s="33">
        <v>554.3986044</v>
      </c>
      <c r="AB238" s="33">
        <v>1062.5757</v>
      </c>
      <c r="AC238" s="33">
        <v>1063.750291</v>
      </c>
      <c r="AD238" s="33">
        <v>1171.2637</v>
      </c>
      <c r="AE238" s="33">
        <v>999.1852601</v>
      </c>
      <c r="AF238" s="33">
        <v>987.9506637</v>
      </c>
      <c r="AG238" s="33">
        <v>965.4831775</v>
      </c>
      <c r="AH238" s="33">
        <v>936.1604856</v>
      </c>
      <c r="AI238" s="33">
        <v>940.9204168</v>
      </c>
      <c r="AJ238" s="33">
        <v>2201.143625</v>
      </c>
    </row>
    <row r="239" spans="1:36">
      <c r="A239" s="33" t="s">
        <v>283</v>
      </c>
      <c r="B239" s="33">
        <v>150.0552</v>
      </c>
      <c r="C239" s="34">
        <v>63.14</v>
      </c>
      <c r="D239" s="35">
        <v>2233.82033883272</v>
      </c>
      <c r="E239" s="33">
        <v>5439.10401970915</v>
      </c>
      <c r="F239" s="33">
        <v>4733.73596779901</v>
      </c>
      <c r="G239" s="33">
        <v>3848.22959135346</v>
      </c>
      <c r="H239" s="33">
        <v>5575.7296921365</v>
      </c>
      <c r="I239" s="33">
        <v>3798.77884195295</v>
      </c>
      <c r="J239" s="33">
        <v>814.138384880723</v>
      </c>
      <c r="K239" s="33">
        <v>1324.5934578563</v>
      </c>
      <c r="L239" s="33">
        <v>9550.76508750479</v>
      </c>
      <c r="M239" s="33">
        <v>1070.80618829829</v>
      </c>
      <c r="N239" s="33">
        <v>5305.02177635743</v>
      </c>
      <c r="O239" s="33">
        <v>5007.25918567048</v>
      </c>
      <c r="P239" s="33">
        <v>8547.17224633356</v>
      </c>
      <c r="Q239" s="33">
        <v>11372.0874475934</v>
      </c>
      <c r="R239" s="33">
        <v>1178.13066218992</v>
      </c>
      <c r="S239" s="33">
        <v>5043.69122022706</v>
      </c>
      <c r="T239" s="33">
        <v>5856.5231218798</v>
      </c>
      <c r="U239" s="33">
        <v>10063.8486578865</v>
      </c>
      <c r="V239" s="33">
        <v>1534.3708764531</v>
      </c>
      <c r="W239" s="33">
        <v>4349.99814288511</v>
      </c>
      <c r="X239" s="33">
        <v>4332.58863032773</v>
      </c>
      <c r="Y239" s="33">
        <v>2987.87060267243</v>
      </c>
      <c r="Z239" s="33">
        <v>4026.95181180922</v>
      </c>
      <c r="AA239" s="33">
        <v>2828.47290905406</v>
      </c>
      <c r="AB239" s="33">
        <v>6729.8399</v>
      </c>
      <c r="AC239" s="33">
        <v>3824.39403989115</v>
      </c>
      <c r="AD239" s="33">
        <v>3979.06128150478</v>
      </c>
      <c r="AE239" s="33">
        <v>3884.18029039372</v>
      </c>
      <c r="AF239" s="33">
        <v>3958.97233270446</v>
      </c>
      <c r="AG239" s="33">
        <v>4164.7863043428</v>
      </c>
      <c r="AH239" s="33">
        <v>4126.25198190948</v>
      </c>
      <c r="AI239" s="33">
        <v>4354.6038910126</v>
      </c>
      <c r="AJ239" s="33">
        <v>17669.64358</v>
      </c>
    </row>
    <row r="240" spans="1:36">
      <c r="A240" s="33" t="s">
        <v>284</v>
      </c>
      <c r="B240" s="33">
        <v>228.2316199</v>
      </c>
      <c r="C240" s="34">
        <v>599.4875</v>
      </c>
      <c r="D240" s="35">
        <v>5220.543297</v>
      </c>
      <c r="E240" s="33">
        <v>1905.100821</v>
      </c>
      <c r="F240" s="33">
        <v>1635.913635</v>
      </c>
      <c r="G240" s="33">
        <v>2106.819721</v>
      </c>
      <c r="H240" s="33">
        <v>2562.563371</v>
      </c>
      <c r="I240" s="33">
        <v>3563.233011</v>
      </c>
      <c r="J240" s="33">
        <v>2666.056274</v>
      </c>
      <c r="K240" s="33">
        <v>3409.744471</v>
      </c>
      <c r="L240" s="33">
        <v>2979.309521</v>
      </c>
      <c r="M240" s="33">
        <v>1819.976869</v>
      </c>
      <c r="N240" s="33">
        <v>3420.453216</v>
      </c>
      <c r="O240" s="33">
        <v>2941.571303</v>
      </c>
      <c r="P240" s="33">
        <v>3039.928746</v>
      </c>
      <c r="Q240" s="33">
        <v>2945.795091</v>
      </c>
      <c r="R240" s="33">
        <v>2780.146867</v>
      </c>
      <c r="S240" s="33">
        <v>2528.906412</v>
      </c>
      <c r="T240" s="33">
        <v>3046.958205</v>
      </c>
      <c r="U240" s="33">
        <v>3643.300408</v>
      </c>
      <c r="V240" s="33">
        <v>3292.259606</v>
      </c>
      <c r="W240" s="33">
        <v>2285.628948</v>
      </c>
      <c r="X240" s="33">
        <v>2599.429842</v>
      </c>
      <c r="Y240" s="33">
        <v>3134.036624</v>
      </c>
      <c r="Z240" s="33">
        <v>3335.934481</v>
      </c>
      <c r="AA240" s="33">
        <v>2945.926551</v>
      </c>
      <c r="AB240" s="33">
        <v>4332.234414</v>
      </c>
      <c r="AC240" s="33">
        <v>2792.033428</v>
      </c>
      <c r="AD240" s="33">
        <v>4360.82867</v>
      </c>
      <c r="AE240" s="33">
        <v>3563.107853</v>
      </c>
      <c r="AF240" s="33">
        <v>3176.119415</v>
      </c>
      <c r="AG240" s="33">
        <v>2802.324501</v>
      </c>
      <c r="AH240" s="33">
        <v>3096.957939</v>
      </c>
      <c r="AI240" s="33">
        <v>2259.449115</v>
      </c>
      <c r="AJ240" s="33">
        <v>7906.986</v>
      </c>
    </row>
    <row r="241" spans="1:36">
      <c r="A241" s="33" t="s">
        <v>285</v>
      </c>
      <c r="B241" s="33">
        <v>175.1477708</v>
      </c>
      <c r="C241" s="34">
        <v>467.412</v>
      </c>
      <c r="D241" s="35">
        <v>7052.557378</v>
      </c>
      <c r="E241" s="33">
        <v>9189.189951</v>
      </c>
      <c r="F241" s="33">
        <v>5877.767656</v>
      </c>
      <c r="G241" s="33">
        <v>7724.490228</v>
      </c>
      <c r="H241" s="33">
        <v>7956.680332</v>
      </c>
      <c r="I241" s="33">
        <v>6686.531913</v>
      </c>
      <c r="J241" s="33">
        <v>3749.387006</v>
      </c>
      <c r="K241" s="33">
        <v>3713.574694</v>
      </c>
      <c r="L241" s="33">
        <v>4105.693391</v>
      </c>
      <c r="M241" s="33">
        <v>3664.952209</v>
      </c>
      <c r="N241" s="33">
        <v>3655.397713</v>
      </c>
      <c r="O241" s="33">
        <v>3380.717634</v>
      </c>
      <c r="P241" s="33">
        <v>4071.103796</v>
      </c>
      <c r="Q241" s="33">
        <v>3904.420999</v>
      </c>
      <c r="R241" s="33">
        <v>3534.289546</v>
      </c>
      <c r="S241" s="33">
        <v>3867.14179</v>
      </c>
      <c r="T241" s="33">
        <v>3781.301592</v>
      </c>
      <c r="U241" s="33">
        <v>4279.451878</v>
      </c>
      <c r="V241" s="33">
        <v>3911.978782</v>
      </c>
      <c r="W241" s="33">
        <v>5425.310531</v>
      </c>
      <c r="X241" s="33">
        <v>4872.995659</v>
      </c>
      <c r="Y241" s="33">
        <v>4623.52947</v>
      </c>
      <c r="Z241" s="33">
        <v>5084.167286</v>
      </c>
      <c r="AA241" s="33">
        <v>4360.096582</v>
      </c>
      <c r="AB241" s="33">
        <v>5133.413965746</v>
      </c>
      <c r="AC241" s="33">
        <v>5134.413946</v>
      </c>
      <c r="AD241" s="33">
        <v>6324.544032</v>
      </c>
      <c r="AE241" s="33">
        <v>5423.513982</v>
      </c>
      <c r="AF241" s="33">
        <v>5056.443816</v>
      </c>
      <c r="AG241" s="33">
        <v>4731.587299</v>
      </c>
      <c r="AH241" s="33">
        <v>5147.699185</v>
      </c>
      <c r="AI241" s="33">
        <v>4787.746651</v>
      </c>
      <c r="AJ241" s="33">
        <v>25404.44552</v>
      </c>
    </row>
    <row r="242" spans="1:36">
      <c r="A242" s="33" t="s">
        <v>286</v>
      </c>
      <c r="B242" s="33">
        <v>282.2786053</v>
      </c>
      <c r="C242" s="34">
        <v>625.3835</v>
      </c>
      <c r="D242" s="35">
        <v>60748.41123</v>
      </c>
      <c r="E242" s="33">
        <v>18886.32845</v>
      </c>
      <c r="F242" s="33">
        <v>5837.226194</v>
      </c>
      <c r="G242" s="33">
        <v>42806.52534</v>
      </c>
      <c r="H242" s="33">
        <v>72726.02403</v>
      </c>
      <c r="I242" s="33">
        <v>99065.34736</v>
      </c>
      <c r="J242" s="33">
        <v>136031.3031</v>
      </c>
      <c r="K242" s="33">
        <v>30112.12714</v>
      </c>
      <c r="L242" s="33">
        <v>18099.61495</v>
      </c>
      <c r="M242" s="33">
        <v>25176.14935</v>
      </c>
      <c r="N242" s="33">
        <v>28172.18972</v>
      </c>
      <c r="O242" s="33">
        <v>60689.34372</v>
      </c>
      <c r="P242" s="33">
        <v>7080.463272</v>
      </c>
      <c r="Q242" s="33">
        <v>68022.65521</v>
      </c>
      <c r="R242" s="33">
        <v>38367.83581</v>
      </c>
      <c r="S242" s="33">
        <v>17329.53306</v>
      </c>
      <c r="T242" s="33">
        <v>28121.4359</v>
      </c>
      <c r="U242" s="33">
        <v>39881.09792</v>
      </c>
      <c r="V242" s="33">
        <v>27875.09728</v>
      </c>
      <c r="W242" s="33">
        <v>12961.81596</v>
      </c>
      <c r="X242" s="33">
        <v>39827.74048</v>
      </c>
      <c r="Y242" s="33">
        <v>14116.97546</v>
      </c>
      <c r="Z242" s="33">
        <v>71859.59694</v>
      </c>
      <c r="AA242" s="33">
        <v>16202.76698</v>
      </c>
      <c r="AB242" s="33">
        <v>163947.6234</v>
      </c>
      <c r="AC242" s="33">
        <v>71081.84335</v>
      </c>
      <c r="AD242" s="33">
        <v>70937.27793</v>
      </c>
      <c r="AE242" s="33">
        <v>88128.19169</v>
      </c>
      <c r="AF242" s="33">
        <v>67266.60945</v>
      </c>
      <c r="AG242" s="33">
        <v>48614.70412</v>
      </c>
      <c r="AH242" s="33">
        <v>59847.21017</v>
      </c>
      <c r="AI242" s="33">
        <v>41729.34041</v>
      </c>
      <c r="AJ242" s="33">
        <v>29696.91917</v>
      </c>
    </row>
    <row r="243" spans="1:36">
      <c r="A243" s="33" t="s">
        <v>287</v>
      </c>
      <c r="B243" s="33">
        <v>250.1182001</v>
      </c>
      <c r="C243" s="34">
        <v>518.223</v>
      </c>
      <c r="D243" s="35">
        <v>1166.636678</v>
      </c>
      <c r="E243" s="33">
        <v>1444.358928</v>
      </c>
      <c r="F243" s="33">
        <v>995.8186862</v>
      </c>
      <c r="G243" s="33">
        <v>983.9357884</v>
      </c>
      <c r="H243" s="33">
        <v>986.1807232</v>
      </c>
      <c r="I243" s="33">
        <v>1187.362585</v>
      </c>
      <c r="J243" s="33">
        <v>1084.710628</v>
      </c>
      <c r="K243" s="33">
        <v>1173.635479</v>
      </c>
      <c r="L243" s="33">
        <v>1432.304064</v>
      </c>
      <c r="M243" s="33">
        <v>1008.699414</v>
      </c>
      <c r="N243" s="33">
        <v>1269.347605</v>
      </c>
      <c r="O243" s="33">
        <v>1216.495486</v>
      </c>
      <c r="P243" s="33">
        <v>886.4316491</v>
      </c>
      <c r="Q243" s="33">
        <v>1097.806596</v>
      </c>
      <c r="R243" s="33">
        <v>1306.176303</v>
      </c>
      <c r="S243" s="33">
        <v>948.2151719</v>
      </c>
      <c r="T243" s="33">
        <v>999.9910489</v>
      </c>
      <c r="U243" s="33">
        <v>1107.389468</v>
      </c>
      <c r="V243" s="33">
        <v>876.9065469</v>
      </c>
      <c r="W243" s="33">
        <v>988.7525292</v>
      </c>
      <c r="X243" s="33">
        <v>953.6585312</v>
      </c>
      <c r="Y243" s="33">
        <v>1105.063643</v>
      </c>
      <c r="Z243" s="33">
        <v>766.7974911</v>
      </c>
      <c r="AA243" s="33">
        <v>954.428549</v>
      </c>
      <c r="AB243" s="33">
        <v>1412.449458</v>
      </c>
      <c r="AC243" s="33">
        <v>1143.396745</v>
      </c>
      <c r="AD243" s="33">
        <v>1168.350614</v>
      </c>
      <c r="AE243" s="33">
        <v>1495.516986</v>
      </c>
      <c r="AF243" s="33">
        <v>1199.885601</v>
      </c>
      <c r="AG243" s="33">
        <v>1000.590167</v>
      </c>
      <c r="AH243" s="33">
        <v>1019.611589</v>
      </c>
      <c r="AI243" s="33">
        <v>875.8669125</v>
      </c>
      <c r="AJ243" s="33">
        <v>197212.4133</v>
      </c>
    </row>
    <row r="244" spans="1:36">
      <c r="A244" s="33" t="s">
        <v>288</v>
      </c>
      <c r="B244" s="33">
        <v>132.0764559</v>
      </c>
      <c r="C244" s="34">
        <v>111.3895</v>
      </c>
      <c r="D244" s="35">
        <v>40228.1500767938</v>
      </c>
      <c r="E244" s="33">
        <v>18065.5938733635</v>
      </c>
      <c r="F244" s="33">
        <v>13937.5223585671</v>
      </c>
      <c r="G244" s="33">
        <v>30572.5902787533</v>
      </c>
      <c r="H244" s="33">
        <v>18311.3474009095</v>
      </c>
      <c r="I244" s="33">
        <v>31509.529630097</v>
      </c>
      <c r="J244" s="33">
        <v>201750.091526661</v>
      </c>
      <c r="K244" s="33">
        <v>22171.8997125482</v>
      </c>
      <c r="L244" s="33">
        <v>15467.3396122629</v>
      </c>
      <c r="M244" s="33">
        <v>111659.37615255</v>
      </c>
      <c r="N244" s="33">
        <v>17845.835847372</v>
      </c>
      <c r="O244" s="33">
        <v>124379.41589936</v>
      </c>
      <c r="P244" s="33">
        <v>13626.0328593045</v>
      </c>
      <c r="Q244" s="33">
        <v>14940.3328514054</v>
      </c>
      <c r="R244" s="33">
        <v>15317.0982733743</v>
      </c>
      <c r="S244" s="33">
        <v>15361.5335467388</v>
      </c>
      <c r="T244" s="33">
        <v>16544.9580554379</v>
      </c>
      <c r="U244" s="33">
        <v>14856.7412498675</v>
      </c>
      <c r="V244" s="33">
        <v>14519.4932091087</v>
      </c>
      <c r="W244" s="33">
        <v>23981.7644978251</v>
      </c>
      <c r="X244" s="33">
        <v>31050.3426865295</v>
      </c>
      <c r="Y244" s="33">
        <v>19225.7087237181</v>
      </c>
      <c r="Z244" s="33">
        <v>23619.2017669927</v>
      </c>
      <c r="AA244" s="33">
        <v>23465.3756674919</v>
      </c>
      <c r="AB244" s="33">
        <v>359685.7721</v>
      </c>
      <c r="AC244" s="33">
        <v>40838.1646633432</v>
      </c>
      <c r="AD244" s="33">
        <v>42548.926113836</v>
      </c>
      <c r="AE244" s="33">
        <v>42563.015290879</v>
      </c>
      <c r="AF244" s="33">
        <v>45786.8999404488</v>
      </c>
      <c r="AG244" s="33">
        <v>47954.3178451436</v>
      </c>
      <c r="AH244" s="33">
        <v>46325.1737404784</v>
      </c>
      <c r="AI244" s="33">
        <v>47204.6876418766</v>
      </c>
      <c r="AJ244" s="33">
        <v>4527.610304</v>
      </c>
    </row>
    <row r="245" spans="1:36">
      <c r="A245" s="33" t="s">
        <v>289</v>
      </c>
      <c r="B245" s="33">
        <v>257.2470459</v>
      </c>
      <c r="C245" s="34">
        <v>640.013</v>
      </c>
      <c r="D245" s="35">
        <v>3231.091319</v>
      </c>
      <c r="E245" s="33">
        <v>0</v>
      </c>
      <c r="F245" s="33">
        <v>0</v>
      </c>
      <c r="G245" s="33">
        <v>1384.079741</v>
      </c>
      <c r="H245" s="33">
        <v>1347.689246</v>
      </c>
      <c r="I245" s="33">
        <v>4037.5231</v>
      </c>
      <c r="J245" s="33">
        <v>9119.727313</v>
      </c>
      <c r="K245" s="33">
        <v>2257.583135</v>
      </c>
      <c r="L245" s="33">
        <v>601.6332335</v>
      </c>
      <c r="M245" s="33">
        <v>5022.280156</v>
      </c>
      <c r="N245" s="33">
        <v>3415.00288</v>
      </c>
      <c r="O245" s="33">
        <v>3224.260137</v>
      </c>
      <c r="P245" s="33">
        <v>0</v>
      </c>
      <c r="Q245" s="33">
        <v>229.8549732</v>
      </c>
      <c r="R245" s="33">
        <v>81.72954481</v>
      </c>
      <c r="S245" s="33">
        <v>1111.249746</v>
      </c>
      <c r="T245" s="33">
        <v>1873.204531</v>
      </c>
      <c r="U245" s="33">
        <v>621.7867889</v>
      </c>
      <c r="V245" s="33">
        <v>2593.590744</v>
      </c>
      <c r="W245" s="33">
        <v>2806.566205</v>
      </c>
      <c r="X245" s="33">
        <v>4928.934908</v>
      </c>
      <c r="Y245" s="33">
        <v>4020.871968</v>
      </c>
      <c r="Z245" s="33">
        <v>12604.30336</v>
      </c>
      <c r="AA245" s="33">
        <v>2562.969781</v>
      </c>
      <c r="AB245" s="33">
        <v>29696.91917</v>
      </c>
      <c r="AC245" s="33">
        <v>6210.658343</v>
      </c>
      <c r="AD245" s="33">
        <v>5569.069857</v>
      </c>
      <c r="AE245" s="33">
        <v>6432.58258</v>
      </c>
      <c r="AF245" s="33">
        <v>3375.642704</v>
      </c>
      <c r="AG245" s="33">
        <v>2758.066297</v>
      </c>
      <c r="AH245" s="33">
        <v>4432.749268</v>
      </c>
      <c r="AI245" s="33">
        <v>501.7992313</v>
      </c>
      <c r="AJ245" s="33">
        <v>240201.7788</v>
      </c>
    </row>
    <row r="246" spans="1:36">
      <c r="A246" s="33" t="s">
        <v>290</v>
      </c>
      <c r="B246" s="33">
        <v>255.2313626</v>
      </c>
      <c r="C246" s="34">
        <v>617.402</v>
      </c>
      <c r="D246" s="35">
        <v>36764.96146</v>
      </c>
      <c r="E246" s="33">
        <v>3745.99933</v>
      </c>
      <c r="F246" s="33">
        <v>3081.123591</v>
      </c>
      <c r="G246" s="33">
        <v>12602.42812</v>
      </c>
      <c r="H246" s="33">
        <v>8192.618931</v>
      </c>
      <c r="I246" s="33">
        <v>22811.09251</v>
      </c>
      <c r="J246" s="33">
        <v>26787.47199</v>
      </c>
      <c r="K246" s="33">
        <v>15295.29734</v>
      </c>
      <c r="L246" s="33">
        <v>7788.414229</v>
      </c>
      <c r="M246" s="33">
        <v>19990.82042</v>
      </c>
      <c r="N246" s="33">
        <v>10874.66939</v>
      </c>
      <c r="O246" s="33">
        <v>18707.81152</v>
      </c>
      <c r="P246" s="33">
        <v>6075.18174</v>
      </c>
      <c r="Q246" s="33">
        <v>5159.522421</v>
      </c>
      <c r="R246" s="33">
        <v>6284.343368</v>
      </c>
      <c r="S246" s="33">
        <v>6464.528194</v>
      </c>
      <c r="T246" s="33">
        <v>7082.086783</v>
      </c>
      <c r="U246" s="33">
        <v>5916.333552</v>
      </c>
      <c r="V246" s="33">
        <v>19063.65178</v>
      </c>
      <c r="W246" s="33">
        <v>34754.56507</v>
      </c>
      <c r="X246" s="33">
        <v>30000.15641</v>
      </c>
      <c r="Y246" s="33">
        <v>22800.39275</v>
      </c>
      <c r="Z246" s="33">
        <v>33204.86387</v>
      </c>
      <c r="AA246" s="33">
        <v>21591.63465</v>
      </c>
      <c r="AB246" s="33">
        <v>51676.0671</v>
      </c>
      <c r="AC246" s="33">
        <v>18521.53015</v>
      </c>
      <c r="AD246" s="33">
        <v>14717.23996</v>
      </c>
      <c r="AE246" s="33">
        <v>22155.30586</v>
      </c>
      <c r="AF246" s="33">
        <v>16455.89451</v>
      </c>
      <c r="AG246" s="33">
        <v>12300.66945</v>
      </c>
      <c r="AH246" s="33">
        <v>16690.84225</v>
      </c>
      <c r="AI246" s="33">
        <v>12748.94874</v>
      </c>
      <c r="AJ246" s="33">
        <v>967.4658261</v>
      </c>
    </row>
    <row r="247" spans="1:36">
      <c r="A247" s="33" t="s">
        <v>291</v>
      </c>
      <c r="B247" s="33">
        <v>300.2892112</v>
      </c>
      <c r="C247" s="34">
        <v>597.205</v>
      </c>
      <c r="D247" s="35">
        <v>14609.33868</v>
      </c>
      <c r="E247" s="33">
        <v>5464.43556</v>
      </c>
      <c r="F247" s="33">
        <v>4195.635909</v>
      </c>
      <c r="G247" s="33">
        <v>4373.382462</v>
      </c>
      <c r="H247" s="33">
        <v>6910.099698</v>
      </c>
      <c r="I247" s="33">
        <v>7719.685826</v>
      </c>
      <c r="J247" s="33">
        <v>40812.76814</v>
      </c>
      <c r="K247" s="33">
        <v>4283.889896</v>
      </c>
      <c r="L247" s="33">
        <v>13766.29581</v>
      </c>
      <c r="M247" s="33">
        <v>30956.25694</v>
      </c>
      <c r="N247" s="33">
        <v>10388.02325</v>
      </c>
      <c r="O247" s="33">
        <v>25041.99374</v>
      </c>
      <c r="P247" s="33">
        <v>4734.020534</v>
      </c>
      <c r="Q247" s="33">
        <v>5047.466179</v>
      </c>
      <c r="R247" s="33">
        <v>7112.639142</v>
      </c>
      <c r="S247" s="33">
        <v>5630.344044</v>
      </c>
      <c r="T247" s="33">
        <v>7407.565726</v>
      </c>
      <c r="U247" s="33">
        <v>6126.552526</v>
      </c>
      <c r="V247" s="33">
        <v>5258.434033</v>
      </c>
      <c r="W247" s="33">
        <v>6181.244258</v>
      </c>
      <c r="X247" s="33">
        <v>4631.185075</v>
      </c>
      <c r="Y247" s="33">
        <v>6243.624475</v>
      </c>
      <c r="Z247" s="33">
        <v>7728.82967</v>
      </c>
      <c r="AA247" s="33">
        <v>4953.432905</v>
      </c>
      <c r="AB247" s="33">
        <v>37943.06511</v>
      </c>
      <c r="AC247" s="33">
        <v>10227.70725</v>
      </c>
      <c r="AD247" s="33">
        <v>16527.77129</v>
      </c>
      <c r="AE247" s="33">
        <v>13200.01849</v>
      </c>
      <c r="AF247" s="33">
        <v>10275.14123</v>
      </c>
      <c r="AG247" s="33">
        <v>8875.288794</v>
      </c>
      <c r="AH247" s="33">
        <v>11617.76294</v>
      </c>
      <c r="AI247" s="33">
        <v>9110.997361</v>
      </c>
      <c r="AJ247" s="33">
        <v>32574.2164</v>
      </c>
    </row>
    <row r="248" spans="1:36">
      <c r="A248" s="33" t="s">
        <v>292</v>
      </c>
      <c r="B248" s="33">
        <v>294.1909523</v>
      </c>
      <c r="C248" s="34">
        <v>342.908</v>
      </c>
      <c r="D248" s="35">
        <v>12351.1217563233</v>
      </c>
      <c r="E248" s="33">
        <v>11981.6861112057</v>
      </c>
      <c r="F248" s="33">
        <v>9251.02006551307</v>
      </c>
      <c r="G248" s="33">
        <v>12792.843014692</v>
      </c>
      <c r="H248" s="33">
        <v>11083.8968501036</v>
      </c>
      <c r="I248" s="33">
        <v>11282.6268495</v>
      </c>
      <c r="J248" s="33">
        <v>1626.2194230312</v>
      </c>
      <c r="K248" s="33">
        <v>11779.096897195</v>
      </c>
      <c r="L248" s="33">
        <v>7762.1439325993</v>
      </c>
      <c r="M248" s="33">
        <v>7871.07143406289</v>
      </c>
      <c r="N248" s="33">
        <v>10165.4815117085</v>
      </c>
      <c r="O248" s="33">
        <v>6022.85923681752</v>
      </c>
      <c r="P248" s="33">
        <v>8138.03638070683</v>
      </c>
      <c r="Q248" s="33">
        <v>12345.947019103</v>
      </c>
      <c r="R248" s="33">
        <v>16022.0885105945</v>
      </c>
      <c r="S248" s="33">
        <v>10920.7935018471</v>
      </c>
      <c r="T248" s="33">
        <v>13762.1008974103</v>
      </c>
      <c r="U248" s="33">
        <v>10640.2016469901</v>
      </c>
      <c r="V248" s="33">
        <v>12115.6717002135</v>
      </c>
      <c r="W248" s="33">
        <v>19184.5310363553</v>
      </c>
      <c r="X248" s="33">
        <v>21364.4290520395</v>
      </c>
      <c r="Y248" s="33">
        <v>18956.6009201469</v>
      </c>
      <c r="Z248" s="33">
        <v>20237.8454240549</v>
      </c>
      <c r="AA248" s="33">
        <v>17500.5021768088</v>
      </c>
      <c r="AB248" s="33">
        <v>12326.787540709</v>
      </c>
      <c r="AC248" s="33">
        <v>12327.7873440709</v>
      </c>
      <c r="AD248" s="33">
        <v>12493.259940701</v>
      </c>
      <c r="AE248" s="33">
        <v>12760.1930101428</v>
      </c>
      <c r="AF248" s="33">
        <v>13912.127917403</v>
      </c>
      <c r="AG248" s="33">
        <v>15069.1669757565</v>
      </c>
      <c r="AH248" s="33">
        <v>18051.6181189804</v>
      </c>
      <c r="AI248" s="33">
        <v>18716.3965672549</v>
      </c>
      <c r="AJ248" s="33">
        <v>23403.77591</v>
      </c>
    </row>
    <row r="249" spans="1:36">
      <c r="A249" s="33" t="s">
        <v>293</v>
      </c>
      <c r="B249" s="33">
        <v>195.1375692</v>
      </c>
      <c r="C249" s="34">
        <v>500.643</v>
      </c>
      <c r="D249" s="35">
        <v>1839.11769794928</v>
      </c>
      <c r="E249" s="33">
        <v>758.789606788882</v>
      </c>
      <c r="F249" s="33">
        <v>618.879524029958</v>
      </c>
      <c r="G249" s="33">
        <v>867.41628531535</v>
      </c>
      <c r="H249" s="33">
        <v>774.585958433277</v>
      </c>
      <c r="I249" s="33">
        <v>1755.90531481494</v>
      </c>
      <c r="J249" s="33">
        <v>1605.3176187056</v>
      </c>
      <c r="K249" s="33">
        <v>1126.02172358417</v>
      </c>
      <c r="L249" s="33">
        <v>793.137946175297</v>
      </c>
      <c r="M249" s="33">
        <v>1408.75023873953</v>
      </c>
      <c r="N249" s="33">
        <v>1367.8721936027</v>
      </c>
      <c r="O249" s="33">
        <v>1450.67382942068</v>
      </c>
      <c r="P249" s="33">
        <v>376.663464955657</v>
      </c>
      <c r="Q249" s="33">
        <v>727.0548687343</v>
      </c>
      <c r="R249" s="33">
        <v>433.226434954547</v>
      </c>
      <c r="S249" s="33">
        <v>538.831653234082</v>
      </c>
      <c r="T249" s="33">
        <v>624.770698404923</v>
      </c>
      <c r="U249" s="33">
        <v>619.918190311061</v>
      </c>
      <c r="V249" s="33">
        <v>740.383805551227</v>
      </c>
      <c r="W249" s="33">
        <v>938.083021307042</v>
      </c>
      <c r="X249" s="33">
        <v>1236.70828569371</v>
      </c>
      <c r="Y249" s="33">
        <v>782.861692759655</v>
      </c>
      <c r="Z249" s="33">
        <v>2495.66387047805</v>
      </c>
      <c r="AA249" s="33">
        <v>692.513417273375</v>
      </c>
      <c r="AB249" s="33">
        <v>17669.64358</v>
      </c>
      <c r="AC249" s="33">
        <v>1215.36151002058</v>
      </c>
      <c r="AD249" s="33">
        <v>1120.84845780654</v>
      </c>
      <c r="AE249" s="33">
        <v>1084.43486910481</v>
      </c>
      <c r="AF249" s="33">
        <v>930.506534286488</v>
      </c>
      <c r="AG249" s="33">
        <v>1227.06665554937</v>
      </c>
      <c r="AH249" s="33">
        <v>858.792532592162</v>
      </c>
      <c r="AI249" s="33">
        <v>920.058702156085</v>
      </c>
      <c r="AJ249" s="33">
        <v>4254.240667</v>
      </c>
    </row>
    <row r="250" spans="1:36">
      <c r="A250" s="33" t="s">
        <v>294</v>
      </c>
      <c r="B250" s="33">
        <v>122.0960447</v>
      </c>
      <c r="C250" s="34">
        <v>265.611</v>
      </c>
      <c r="D250" s="35">
        <v>3429.11634</v>
      </c>
      <c r="E250" s="33">
        <v>4415.532963</v>
      </c>
      <c r="F250" s="33">
        <v>4100.305825</v>
      </c>
      <c r="G250" s="33">
        <v>3903.581436</v>
      </c>
      <c r="H250" s="33">
        <v>5041.287468</v>
      </c>
      <c r="I250" s="33">
        <v>3750.480014</v>
      </c>
      <c r="J250" s="33">
        <v>3528.249441</v>
      </c>
      <c r="K250" s="33">
        <v>5179.138709</v>
      </c>
      <c r="L250" s="33">
        <v>3917.406727</v>
      </c>
      <c r="M250" s="33">
        <v>3722.841041</v>
      </c>
      <c r="N250" s="33">
        <v>4801.31524</v>
      </c>
      <c r="O250" s="33">
        <v>3719.743641</v>
      </c>
      <c r="P250" s="33">
        <v>5054.508771</v>
      </c>
      <c r="Q250" s="33">
        <v>3956.369199</v>
      </c>
      <c r="R250" s="33">
        <v>3715.16363</v>
      </c>
      <c r="S250" s="33">
        <v>3817.062182</v>
      </c>
      <c r="T250" s="33">
        <v>3772.078098</v>
      </c>
      <c r="U250" s="33">
        <v>4467.351735</v>
      </c>
      <c r="V250" s="33">
        <v>3695.420185</v>
      </c>
      <c r="W250" s="33">
        <v>3621.300994</v>
      </c>
      <c r="X250" s="33">
        <v>3650.586047</v>
      </c>
      <c r="Y250" s="33">
        <v>3543.335843</v>
      </c>
      <c r="Z250" s="33">
        <v>3716.40315</v>
      </c>
      <c r="AA250" s="33">
        <v>4202.595774</v>
      </c>
      <c r="AB250" s="33">
        <v>4362.436356</v>
      </c>
      <c r="AC250" s="33">
        <v>4363.436396</v>
      </c>
      <c r="AD250" s="33">
        <v>5224.413872</v>
      </c>
      <c r="AE250" s="33">
        <v>5697.762222</v>
      </c>
      <c r="AF250" s="33">
        <v>4492.97667</v>
      </c>
      <c r="AG250" s="33">
        <v>3961.218098</v>
      </c>
      <c r="AH250" s="33">
        <v>3782.085142</v>
      </c>
      <c r="AI250" s="33">
        <v>3949.239994</v>
      </c>
      <c r="AJ250" s="33">
        <v>5495.384521</v>
      </c>
    </row>
    <row r="251" spans="1:36">
      <c r="A251" s="33" t="s">
        <v>295</v>
      </c>
      <c r="B251" s="33">
        <v>327.2526219</v>
      </c>
      <c r="C251" s="34">
        <v>510.192</v>
      </c>
      <c r="D251" s="35">
        <v>91113.8880251059</v>
      </c>
      <c r="E251" s="33">
        <v>70618.3437703819</v>
      </c>
      <c r="F251" s="33">
        <v>87815.5766321914</v>
      </c>
      <c r="G251" s="33">
        <v>111742.254870977</v>
      </c>
      <c r="H251" s="33">
        <v>89119.5876705503</v>
      </c>
      <c r="I251" s="33">
        <v>103377.590186551</v>
      </c>
      <c r="J251" s="33">
        <v>82463.2600458072</v>
      </c>
      <c r="K251" s="33">
        <v>87067.5614222222</v>
      </c>
      <c r="L251" s="33">
        <v>75715.987149845</v>
      </c>
      <c r="M251" s="33">
        <v>88567.3573805932</v>
      </c>
      <c r="N251" s="33">
        <v>107716.615001607</v>
      </c>
      <c r="O251" s="33">
        <v>104831.519108761</v>
      </c>
      <c r="P251" s="33">
        <v>111843.954067254</v>
      </c>
      <c r="Q251" s="33">
        <v>117738.822590539</v>
      </c>
      <c r="R251" s="33">
        <v>103111.759390984</v>
      </c>
      <c r="S251" s="33">
        <v>97200.1174253351</v>
      </c>
      <c r="T251" s="33">
        <v>119553.260849727</v>
      </c>
      <c r="U251" s="33">
        <v>113038.230318031</v>
      </c>
      <c r="V251" s="33">
        <v>125346.442408819</v>
      </c>
      <c r="W251" s="33">
        <v>103335.613370822</v>
      </c>
      <c r="X251" s="33">
        <v>72404.6651156896</v>
      </c>
      <c r="Y251" s="33">
        <v>103704.77292933</v>
      </c>
      <c r="Z251" s="33">
        <v>105493.664919843</v>
      </c>
      <c r="AA251" s="33">
        <v>123362.592229261</v>
      </c>
      <c r="AB251" s="33">
        <v>81854.576</v>
      </c>
      <c r="AC251" s="33">
        <v>81855.8927326916</v>
      </c>
      <c r="AD251" s="33">
        <v>105183.678043248</v>
      </c>
      <c r="AE251" s="33">
        <v>121475.381629214</v>
      </c>
      <c r="AF251" s="33">
        <v>93049.0146825587</v>
      </c>
      <c r="AG251" s="33">
        <v>102698.697538227</v>
      </c>
      <c r="AH251" s="33">
        <v>109808.221194689</v>
      </c>
      <c r="AI251" s="33">
        <v>97856.4543374538</v>
      </c>
      <c r="AJ251" s="33">
        <v>3658176.917</v>
      </c>
    </row>
    <row r="252" spans="1:36">
      <c r="A252" s="33" t="s">
        <v>296</v>
      </c>
      <c r="B252" s="33">
        <v>137.0438212</v>
      </c>
      <c r="C252" s="34">
        <v>95.775</v>
      </c>
      <c r="D252" s="35">
        <v>1137.428443</v>
      </c>
      <c r="E252" s="33">
        <v>1942.855402</v>
      </c>
      <c r="F252" s="33">
        <v>1816.718884</v>
      </c>
      <c r="G252" s="33">
        <v>1585.146713</v>
      </c>
      <c r="H252" s="33">
        <v>2442.69194</v>
      </c>
      <c r="I252" s="33">
        <v>1542.089155</v>
      </c>
      <c r="J252" s="33">
        <v>5083.181493</v>
      </c>
      <c r="K252" s="33">
        <v>833.9307871</v>
      </c>
      <c r="L252" s="33">
        <v>1945.848819</v>
      </c>
      <c r="M252" s="33">
        <v>2909.595654</v>
      </c>
      <c r="N252" s="33">
        <v>1344.056838</v>
      </c>
      <c r="O252" s="33">
        <v>3360.472229</v>
      </c>
      <c r="P252" s="33">
        <v>1769.894939</v>
      </c>
      <c r="Q252" s="33">
        <v>2071.40035</v>
      </c>
      <c r="R252" s="33">
        <v>1436.375425</v>
      </c>
      <c r="S252" s="33">
        <v>1847.592127</v>
      </c>
      <c r="T252" s="33">
        <v>1518.64066</v>
      </c>
      <c r="U252" s="33">
        <v>2037.259271</v>
      </c>
      <c r="V252" s="33">
        <v>1163.025174</v>
      </c>
      <c r="W252" s="33">
        <v>2138.486009</v>
      </c>
      <c r="X252" s="33">
        <v>2258.66397</v>
      </c>
      <c r="Y252" s="33">
        <v>1539.390871</v>
      </c>
      <c r="Z252" s="33">
        <v>2071.328858</v>
      </c>
      <c r="AA252" s="33">
        <v>1416.227747</v>
      </c>
      <c r="AB252" s="33">
        <v>5969.31762</v>
      </c>
      <c r="AC252" s="33">
        <v>2226.277226</v>
      </c>
      <c r="AD252" s="33">
        <v>1799.047201</v>
      </c>
      <c r="AE252" s="33">
        <v>1782.934686</v>
      </c>
      <c r="AF252" s="33">
        <v>1897.212115</v>
      </c>
      <c r="AG252" s="33">
        <v>1887.32716</v>
      </c>
      <c r="AH252" s="33">
        <v>1875.536951</v>
      </c>
      <c r="AI252" s="33">
        <v>1814.209045</v>
      </c>
      <c r="AJ252" s="33">
        <v>6512.884824</v>
      </c>
    </row>
    <row r="253" spans="1:36">
      <c r="A253" s="33" t="s">
        <v>297</v>
      </c>
      <c r="B253" s="33">
        <v>212.1643443</v>
      </c>
      <c r="C253" s="34">
        <v>416.2275</v>
      </c>
      <c r="D253" s="35">
        <v>579.318264674035</v>
      </c>
      <c r="E253" s="33">
        <v>390.524654281588</v>
      </c>
      <c r="F253" s="33">
        <v>510.633420841237</v>
      </c>
      <c r="G253" s="33">
        <v>605.450302845672</v>
      </c>
      <c r="H253" s="33">
        <v>445.772281240483</v>
      </c>
      <c r="I253" s="33">
        <v>691.778549950667</v>
      </c>
      <c r="J253" s="33">
        <v>651.827772580187</v>
      </c>
      <c r="K253" s="33">
        <v>1749.32073810879</v>
      </c>
      <c r="L253" s="33">
        <v>387.137272891394</v>
      </c>
      <c r="M253" s="33">
        <v>1189.05825576948</v>
      </c>
      <c r="N253" s="33">
        <v>869.670679851591</v>
      </c>
      <c r="O253" s="33">
        <v>518.156579413295</v>
      </c>
      <c r="P253" s="33">
        <v>1298.06232373506</v>
      </c>
      <c r="Q253" s="33">
        <v>529.100910415608</v>
      </c>
      <c r="R253" s="33">
        <v>559.936468283574</v>
      </c>
      <c r="S253" s="33">
        <v>994.295988804724</v>
      </c>
      <c r="T253" s="33">
        <v>494.824267038997</v>
      </c>
      <c r="U253" s="33">
        <v>905.22569106643</v>
      </c>
      <c r="V253" s="33">
        <v>435.265775969438</v>
      </c>
      <c r="W253" s="33">
        <v>696.140947380713</v>
      </c>
      <c r="X253" s="33">
        <v>651.198743392899</v>
      </c>
      <c r="Y253" s="33">
        <v>549.378808630702</v>
      </c>
      <c r="Z253" s="33">
        <v>547.674441398738</v>
      </c>
      <c r="AA253" s="33">
        <v>520.519802554397</v>
      </c>
      <c r="AB253" s="33">
        <v>25404.44552</v>
      </c>
      <c r="AC253" s="33">
        <v>746.561879324338</v>
      </c>
      <c r="AD253" s="33">
        <v>792.848792734595</v>
      </c>
      <c r="AE253" s="33">
        <v>799.982799560026</v>
      </c>
      <c r="AF253" s="33">
        <v>844.474114171751</v>
      </c>
      <c r="AG253" s="33">
        <v>804.342409736449</v>
      </c>
      <c r="AH253" s="33">
        <v>622.344772966905</v>
      </c>
      <c r="AI253" s="33">
        <v>729.17880822725</v>
      </c>
      <c r="AJ253" s="33">
        <v>39639.58</v>
      </c>
    </row>
    <row r="254" spans="1:36">
      <c r="A254" s="33" t="s">
        <v>298</v>
      </c>
      <c r="B254" s="33">
        <v>141.0001269</v>
      </c>
      <c r="C254" s="34">
        <v>472.6605</v>
      </c>
      <c r="D254" s="35">
        <v>7010.015363</v>
      </c>
      <c r="E254" s="33">
        <v>10278.64639</v>
      </c>
      <c r="F254" s="33">
        <v>8462.610411</v>
      </c>
      <c r="G254" s="33">
        <v>8151.313465</v>
      </c>
      <c r="H254" s="33">
        <v>9170.243743</v>
      </c>
      <c r="I254" s="33">
        <v>9140.188855</v>
      </c>
      <c r="J254" s="33">
        <v>8395.079049</v>
      </c>
      <c r="K254" s="33">
        <v>9094.061854</v>
      </c>
      <c r="L254" s="33">
        <v>9119.019312</v>
      </c>
      <c r="M254" s="33">
        <v>8178.900322</v>
      </c>
      <c r="N254" s="33">
        <v>9930.094402</v>
      </c>
      <c r="O254" s="33">
        <v>7857.249245</v>
      </c>
      <c r="P254" s="33">
        <v>8697.959334</v>
      </c>
      <c r="Q254" s="33">
        <v>7857.269096</v>
      </c>
      <c r="R254" s="33">
        <v>9714.467236</v>
      </c>
      <c r="S254" s="33">
        <v>8569.896989</v>
      </c>
      <c r="T254" s="33">
        <v>7992.58023</v>
      </c>
      <c r="U254" s="33">
        <v>8025.724142</v>
      </c>
      <c r="V254" s="33">
        <v>7846.972238</v>
      </c>
      <c r="W254" s="33">
        <v>8516.995632</v>
      </c>
      <c r="X254" s="33">
        <v>8054.930922</v>
      </c>
      <c r="Y254" s="33">
        <v>10568.88117</v>
      </c>
      <c r="Z254" s="33">
        <v>7949.273215</v>
      </c>
      <c r="AA254" s="33">
        <v>7757.387096</v>
      </c>
      <c r="AB254" s="33">
        <v>15625.368</v>
      </c>
      <c r="AC254" s="33">
        <v>10377.13822</v>
      </c>
      <c r="AD254" s="33">
        <v>8036.192861</v>
      </c>
      <c r="AE254" s="33">
        <v>10655.80022</v>
      </c>
      <c r="AF254" s="33">
        <v>7448.658502</v>
      </c>
      <c r="AG254" s="33">
        <v>7544.24439</v>
      </c>
      <c r="AH254" s="33">
        <v>7478.037495</v>
      </c>
      <c r="AI254" s="33">
        <v>7871.327603</v>
      </c>
      <c r="AJ254" s="33">
        <v>680913.0625</v>
      </c>
    </row>
    <row r="255" spans="1:36">
      <c r="A255" s="33" t="s">
        <v>299</v>
      </c>
      <c r="B255" s="33">
        <v>138.0909936</v>
      </c>
      <c r="C255" s="34">
        <v>261.359</v>
      </c>
      <c r="D255" s="35">
        <v>1960.972045</v>
      </c>
      <c r="E255" s="33">
        <v>1531.938707</v>
      </c>
      <c r="F255" s="33">
        <v>1447.178076</v>
      </c>
      <c r="G255" s="33">
        <v>1486.826949</v>
      </c>
      <c r="H255" s="33">
        <v>1613.56202</v>
      </c>
      <c r="I255" s="33">
        <v>1774.667891</v>
      </c>
      <c r="J255" s="33">
        <v>1216.446325</v>
      </c>
      <c r="K255" s="33">
        <v>1552.388364</v>
      </c>
      <c r="L255" s="33">
        <v>1415.068228</v>
      </c>
      <c r="M255" s="33">
        <v>1438.072287</v>
      </c>
      <c r="N255" s="33">
        <v>1400.872097</v>
      </c>
      <c r="O255" s="33">
        <v>1299.603999</v>
      </c>
      <c r="P255" s="33">
        <v>1480.245351</v>
      </c>
      <c r="Q255" s="33">
        <v>1486.766106</v>
      </c>
      <c r="R255" s="33">
        <v>1262.006248</v>
      </c>
      <c r="S255" s="33">
        <v>1366.537537</v>
      </c>
      <c r="T255" s="33">
        <v>1425.48374</v>
      </c>
      <c r="U255" s="33">
        <v>1506.75352</v>
      </c>
      <c r="V255" s="33">
        <v>1286.165324</v>
      </c>
      <c r="W255" s="33">
        <v>1601.268678</v>
      </c>
      <c r="X255" s="33">
        <v>1226.937049</v>
      </c>
      <c r="Y255" s="33">
        <v>1465.897431</v>
      </c>
      <c r="Z255" s="33">
        <v>1362.333962</v>
      </c>
      <c r="AA255" s="33">
        <v>1275.606597</v>
      </c>
      <c r="AB255" s="33">
        <v>1556.45</v>
      </c>
      <c r="AC255" s="33">
        <v>1557.076073</v>
      </c>
      <c r="AD255" s="33">
        <v>1646.128954</v>
      </c>
      <c r="AE255" s="33">
        <v>1580.32268</v>
      </c>
      <c r="AF255" s="33">
        <v>1546.618448</v>
      </c>
      <c r="AG255" s="33">
        <v>1519.774255</v>
      </c>
      <c r="AH255" s="33">
        <v>1531.465991</v>
      </c>
      <c r="AI255" s="33">
        <v>1500.781749</v>
      </c>
      <c r="AJ255" s="33">
        <v>9449.029333</v>
      </c>
    </row>
    <row r="256" spans="1:36">
      <c r="A256" s="33" t="s">
        <v>300</v>
      </c>
      <c r="B256" s="33">
        <v>374.3623312</v>
      </c>
      <c r="C256" s="34">
        <v>582.7025</v>
      </c>
      <c r="D256" s="35">
        <v>7493.13928439029</v>
      </c>
      <c r="E256" s="33">
        <v>947.046471243498</v>
      </c>
      <c r="F256" s="33">
        <v>1165.14469213053</v>
      </c>
      <c r="G256" s="33">
        <v>4435.12312131749</v>
      </c>
      <c r="H256" s="33">
        <v>1004.69237235047</v>
      </c>
      <c r="I256" s="33">
        <v>4656.490571179</v>
      </c>
      <c r="J256" s="33">
        <v>4846.42586676112</v>
      </c>
      <c r="K256" s="33">
        <v>2664.3110340148</v>
      </c>
      <c r="L256" s="33">
        <v>2476.95883494909</v>
      </c>
      <c r="M256" s="33">
        <v>1980.42549088873</v>
      </c>
      <c r="N256" s="33">
        <v>2699.6065762101</v>
      </c>
      <c r="O256" s="33">
        <v>2112.70799378541</v>
      </c>
      <c r="P256" s="33">
        <v>3652.40197352515</v>
      </c>
      <c r="Q256" s="33">
        <v>2906.55328389778</v>
      </c>
      <c r="R256" s="33">
        <v>658.317153121761</v>
      </c>
      <c r="S256" s="33">
        <v>2061.67764136321</v>
      </c>
      <c r="T256" s="33">
        <v>1871.88935289634</v>
      </c>
      <c r="U256" s="33">
        <v>3787.40310327599</v>
      </c>
      <c r="V256" s="33">
        <v>1388.91781440335</v>
      </c>
      <c r="W256" s="33">
        <v>1898.78751995373</v>
      </c>
      <c r="X256" s="33">
        <v>1689.17785528224</v>
      </c>
      <c r="Y256" s="33">
        <v>1928.28068174522</v>
      </c>
      <c r="Z256" s="33">
        <v>966.995889358043</v>
      </c>
      <c r="AA256" s="33">
        <v>2114.13011488216</v>
      </c>
      <c r="AB256" s="33">
        <v>4598.838125</v>
      </c>
      <c r="AC256" s="33">
        <v>1595.23242301612</v>
      </c>
      <c r="AD256" s="33">
        <v>1394.37985935763</v>
      </c>
      <c r="AE256" s="33">
        <v>1436.87927103719</v>
      </c>
      <c r="AF256" s="33">
        <v>1554.71675907826</v>
      </c>
      <c r="AG256" s="33">
        <v>1713.09153012105</v>
      </c>
      <c r="AH256" s="33">
        <v>1594.57679577225</v>
      </c>
      <c r="AI256" s="33">
        <v>1424.55943628324</v>
      </c>
      <c r="AJ256" s="33">
        <v>4681.638</v>
      </c>
    </row>
    <row r="257" spans="1:36">
      <c r="A257" s="33" t="s">
        <v>301</v>
      </c>
      <c r="B257" s="33">
        <v>361.207494</v>
      </c>
      <c r="C257" s="34">
        <v>272.763</v>
      </c>
      <c r="D257" s="35">
        <v>1751.569125</v>
      </c>
      <c r="E257" s="33">
        <v>1679.796671</v>
      </c>
      <c r="F257" s="33">
        <v>964.5207137</v>
      </c>
      <c r="G257" s="33">
        <v>1610.771095</v>
      </c>
      <c r="H257" s="33">
        <v>1579.925573</v>
      </c>
      <c r="I257" s="33">
        <v>1330.134368</v>
      </c>
      <c r="J257" s="33">
        <v>1853.32824</v>
      </c>
      <c r="K257" s="33">
        <v>855.3017618</v>
      </c>
      <c r="L257" s="33">
        <v>761.9201957</v>
      </c>
      <c r="M257" s="33">
        <v>1177.735937</v>
      </c>
      <c r="N257" s="33">
        <v>925.5176626</v>
      </c>
      <c r="O257" s="33">
        <v>894.9424585</v>
      </c>
      <c r="P257" s="33">
        <v>695.6261801</v>
      </c>
      <c r="Q257" s="33">
        <v>1054.518849</v>
      </c>
      <c r="R257" s="33">
        <v>933.5403949</v>
      </c>
      <c r="S257" s="33">
        <v>1181.598365</v>
      </c>
      <c r="T257" s="33">
        <v>874.9492148</v>
      </c>
      <c r="U257" s="33">
        <v>903.6092051</v>
      </c>
      <c r="V257" s="33">
        <v>710.5602877</v>
      </c>
      <c r="W257" s="33">
        <v>1698.089764</v>
      </c>
      <c r="X257" s="33">
        <v>1401.374564</v>
      </c>
      <c r="Y257" s="33">
        <v>1307.133252</v>
      </c>
      <c r="Z257" s="33">
        <v>1342.954654</v>
      </c>
      <c r="AA257" s="33">
        <v>991.6987168</v>
      </c>
      <c r="AB257" s="33">
        <v>810.7654156</v>
      </c>
      <c r="AC257" s="33">
        <v>911.7654156</v>
      </c>
      <c r="AD257" s="33">
        <v>1005.960868</v>
      </c>
      <c r="AE257" s="33">
        <v>1860.001993</v>
      </c>
      <c r="AF257" s="33">
        <v>1063.060744</v>
      </c>
      <c r="AG257" s="33">
        <v>998.4672483</v>
      </c>
      <c r="AH257" s="33">
        <v>1163.045422</v>
      </c>
      <c r="AI257" s="33">
        <v>1129.255096</v>
      </c>
      <c r="AJ257" s="33">
        <v>970.9511414</v>
      </c>
    </row>
    <row r="258" spans="1:36">
      <c r="A258" s="33" t="s">
        <v>302</v>
      </c>
      <c r="B258" s="33">
        <v>317.2470904</v>
      </c>
      <c r="C258" s="34">
        <v>662.187</v>
      </c>
      <c r="D258" s="35">
        <v>4774.184072</v>
      </c>
      <c r="E258" s="33">
        <v>2556.293757</v>
      </c>
      <c r="F258" s="33">
        <v>1513.025637</v>
      </c>
      <c r="G258" s="33">
        <v>5033.41006</v>
      </c>
      <c r="H258" s="33">
        <v>6944.9188</v>
      </c>
      <c r="I258" s="33">
        <v>6102.860474</v>
      </c>
      <c r="J258" s="33">
        <v>0</v>
      </c>
      <c r="K258" s="33">
        <v>5266.906484</v>
      </c>
      <c r="L258" s="33">
        <v>1435.912709</v>
      </c>
      <c r="M258" s="33">
        <v>1811.891484</v>
      </c>
      <c r="N258" s="33">
        <v>5325.583915</v>
      </c>
      <c r="O258" s="33">
        <v>96.46258715</v>
      </c>
      <c r="P258" s="33">
        <v>1148.434282</v>
      </c>
      <c r="Q258" s="33">
        <v>3747.904788</v>
      </c>
      <c r="R258" s="33">
        <v>2365.244654</v>
      </c>
      <c r="S258" s="33">
        <v>4148.986599</v>
      </c>
      <c r="T258" s="33">
        <v>6027.749437</v>
      </c>
      <c r="U258" s="33">
        <v>2099.420105</v>
      </c>
      <c r="V258" s="33">
        <v>10540.70054</v>
      </c>
      <c r="W258" s="33">
        <v>33900.83709</v>
      </c>
      <c r="X258" s="33">
        <v>27494.77281</v>
      </c>
      <c r="Y258" s="33">
        <v>14949.47965</v>
      </c>
      <c r="Z258" s="33">
        <v>57781.2426</v>
      </c>
      <c r="AA258" s="33">
        <v>6402.631028</v>
      </c>
      <c r="AB258" s="33">
        <v>5195.391353</v>
      </c>
      <c r="AC258" s="33">
        <v>16220.98643</v>
      </c>
      <c r="AD258" s="33">
        <v>11195.81182</v>
      </c>
      <c r="AE258" s="33">
        <v>15248.89491</v>
      </c>
      <c r="AF258" s="33">
        <v>12161.75368</v>
      </c>
      <c r="AG258" s="33">
        <v>9482.060816</v>
      </c>
      <c r="AH258" s="33">
        <v>10100.348</v>
      </c>
      <c r="AI258" s="33">
        <v>5336.60171</v>
      </c>
      <c r="AJ258" s="33">
        <v>24117.6802</v>
      </c>
    </row>
    <row r="259" spans="1:36">
      <c r="A259" s="33" t="s">
        <v>303</v>
      </c>
      <c r="B259" s="33">
        <v>315.2313928</v>
      </c>
      <c r="C259" s="34">
        <v>538.442</v>
      </c>
      <c r="D259" s="35">
        <v>3664.446471</v>
      </c>
      <c r="E259" s="33">
        <v>1927.265766</v>
      </c>
      <c r="F259" s="33">
        <v>2224.030654</v>
      </c>
      <c r="G259" s="33">
        <v>1033.443202</v>
      </c>
      <c r="H259" s="33">
        <v>1847.582372</v>
      </c>
      <c r="I259" s="33">
        <v>1807.490281</v>
      </c>
      <c r="J259" s="33">
        <v>3721.718952</v>
      </c>
      <c r="K259" s="33">
        <v>2194.366478</v>
      </c>
      <c r="L259" s="33">
        <v>1112.11033</v>
      </c>
      <c r="M259" s="33">
        <v>2877.234712</v>
      </c>
      <c r="N259" s="33">
        <v>1104.071979</v>
      </c>
      <c r="O259" s="33">
        <v>2334.491511</v>
      </c>
      <c r="P259" s="33">
        <v>638.9641584</v>
      </c>
      <c r="Q259" s="33">
        <v>1946.748693</v>
      </c>
      <c r="R259" s="33">
        <v>3207.554198</v>
      </c>
      <c r="S259" s="33">
        <v>1626.140165</v>
      </c>
      <c r="T259" s="33">
        <v>2361.327139</v>
      </c>
      <c r="U259" s="33">
        <v>1273.303001</v>
      </c>
      <c r="V259" s="33">
        <v>432.8620764</v>
      </c>
      <c r="W259" s="33">
        <v>1094.454163</v>
      </c>
      <c r="X259" s="33">
        <v>761.2206137</v>
      </c>
      <c r="Y259" s="33">
        <v>385.1371833</v>
      </c>
      <c r="Z259" s="33">
        <v>81.52414038</v>
      </c>
      <c r="AA259" s="33">
        <v>421.1287259</v>
      </c>
      <c r="AB259" s="33">
        <v>17047.17662</v>
      </c>
      <c r="AC259" s="33">
        <v>1069.59818</v>
      </c>
      <c r="AD259" s="33">
        <v>1053.180709</v>
      </c>
      <c r="AE259" s="33">
        <v>1741.85911</v>
      </c>
      <c r="AF259" s="33">
        <v>1815.914505</v>
      </c>
      <c r="AG259" s="33">
        <v>1408.528423</v>
      </c>
      <c r="AH259" s="33">
        <v>1515.808642</v>
      </c>
      <c r="AI259" s="33">
        <v>1263.595661</v>
      </c>
      <c r="AJ259" s="33">
        <v>29191.4025</v>
      </c>
    </row>
    <row r="260" spans="1:36">
      <c r="A260" s="33" t="s">
        <v>304</v>
      </c>
      <c r="B260" s="33">
        <v>229.1546106</v>
      </c>
      <c r="C260" s="34">
        <v>256.5475</v>
      </c>
      <c r="D260" s="35">
        <v>25634.90324</v>
      </c>
      <c r="E260" s="33">
        <v>33656.74933</v>
      </c>
      <c r="F260" s="33">
        <v>19512.03325</v>
      </c>
      <c r="G260" s="33">
        <v>35336.74021</v>
      </c>
      <c r="H260" s="33">
        <v>29147.71966</v>
      </c>
      <c r="I260" s="33">
        <v>23633.62324</v>
      </c>
      <c r="J260" s="33">
        <v>14085.64593</v>
      </c>
      <c r="K260" s="33">
        <v>23090.66646</v>
      </c>
      <c r="L260" s="33">
        <v>21038.33504</v>
      </c>
      <c r="M260" s="33">
        <v>20812.26907</v>
      </c>
      <c r="N260" s="33">
        <v>33855.54732</v>
      </c>
      <c r="O260" s="33">
        <v>21091.30608</v>
      </c>
      <c r="P260" s="33">
        <v>24882.9925</v>
      </c>
      <c r="Q260" s="33">
        <v>30580.71334</v>
      </c>
      <c r="R260" s="33">
        <v>33907.09376</v>
      </c>
      <c r="S260" s="33">
        <v>34973.13534</v>
      </c>
      <c r="T260" s="33">
        <v>34216.10084</v>
      </c>
      <c r="U260" s="33">
        <v>29746.64413</v>
      </c>
      <c r="V260" s="33">
        <v>27045.17849</v>
      </c>
      <c r="W260" s="33">
        <v>59020.08541</v>
      </c>
      <c r="X260" s="33">
        <v>37352.63446</v>
      </c>
      <c r="Y260" s="33">
        <v>50754.97764</v>
      </c>
      <c r="Z260" s="33">
        <v>43164.68357</v>
      </c>
      <c r="AA260" s="33">
        <v>36539.26711</v>
      </c>
      <c r="AB260" s="33">
        <v>2715.374238</v>
      </c>
      <c r="AC260" s="33">
        <v>48694.79274</v>
      </c>
      <c r="AD260" s="33">
        <v>32948.44967</v>
      </c>
      <c r="AE260" s="33">
        <v>25958.45111</v>
      </c>
      <c r="AF260" s="33">
        <v>37473.06064</v>
      </c>
      <c r="AG260" s="33">
        <v>38422.46256</v>
      </c>
      <c r="AH260" s="33">
        <v>36732.33677</v>
      </c>
      <c r="AI260" s="33">
        <v>36519.77455</v>
      </c>
      <c r="AJ260" s="33">
        <v>2165.984658</v>
      </c>
    </row>
    <row r="261" spans="1:36">
      <c r="A261" s="33" t="s">
        <v>305</v>
      </c>
      <c r="B261" s="33">
        <v>218.1385965</v>
      </c>
      <c r="C261" s="34">
        <v>255.682</v>
      </c>
      <c r="D261" s="35">
        <v>18446.41783</v>
      </c>
      <c r="E261" s="33">
        <v>56184.63125</v>
      </c>
      <c r="F261" s="33">
        <v>33563.12276</v>
      </c>
      <c r="G261" s="33">
        <v>24660.52957</v>
      </c>
      <c r="H261" s="33">
        <v>51790.11288</v>
      </c>
      <c r="I261" s="33">
        <v>25487.67413</v>
      </c>
      <c r="J261" s="33">
        <v>6792.060878</v>
      </c>
      <c r="K261" s="33">
        <v>35724.30448</v>
      </c>
      <c r="L261" s="33">
        <v>29297.66329</v>
      </c>
      <c r="M261" s="33">
        <v>35114.48445</v>
      </c>
      <c r="N261" s="33">
        <v>53089.60682</v>
      </c>
      <c r="O261" s="33">
        <v>25803.90634</v>
      </c>
      <c r="P261" s="33">
        <v>23663.01681</v>
      </c>
      <c r="Q261" s="33">
        <v>47838.28353</v>
      </c>
      <c r="R261" s="33">
        <v>6958.251144</v>
      </c>
      <c r="S261" s="33">
        <v>42526.37637</v>
      </c>
      <c r="T261" s="33">
        <v>55146.07041</v>
      </c>
      <c r="U261" s="33">
        <v>51227.11437</v>
      </c>
      <c r="V261" s="33">
        <v>11809.15887</v>
      </c>
      <c r="W261" s="33">
        <v>29697.95646</v>
      </c>
      <c r="X261" s="33">
        <v>15231.42204</v>
      </c>
      <c r="Y261" s="33">
        <v>21774.94324</v>
      </c>
      <c r="Z261" s="33">
        <v>20981.70059</v>
      </c>
      <c r="AA261" s="33">
        <v>14785.80881</v>
      </c>
      <c r="AB261" s="33">
        <v>146055.8366</v>
      </c>
      <c r="AC261" s="33">
        <v>37642.93711</v>
      </c>
      <c r="AD261" s="33">
        <v>42897.15462</v>
      </c>
      <c r="AE261" s="33">
        <v>25208.539</v>
      </c>
      <c r="AF261" s="33">
        <v>37285.68399</v>
      </c>
      <c r="AG261" s="33">
        <v>35302.05717</v>
      </c>
      <c r="AH261" s="33">
        <v>36045.86389</v>
      </c>
      <c r="AI261" s="33">
        <v>35561.49546</v>
      </c>
      <c r="AJ261" s="33">
        <v>5777.5625</v>
      </c>
    </row>
    <row r="262" spans="1:36">
      <c r="A262" s="33" t="s">
        <v>306</v>
      </c>
      <c r="B262" s="33">
        <v>315.2355255</v>
      </c>
      <c r="C262" s="34">
        <v>452.398</v>
      </c>
      <c r="D262" s="35">
        <v>1639.37213204687</v>
      </c>
      <c r="E262" s="33">
        <v>2818.41561044225</v>
      </c>
      <c r="F262" s="33">
        <v>2987.05776375623</v>
      </c>
      <c r="G262" s="33">
        <v>2503.51461956067</v>
      </c>
      <c r="H262" s="33">
        <v>3738.46440163346</v>
      </c>
      <c r="I262" s="33">
        <v>3502.5921583708</v>
      </c>
      <c r="J262" s="33">
        <v>21654.5967837613</v>
      </c>
      <c r="K262" s="33">
        <v>1339.84748326939</v>
      </c>
      <c r="L262" s="33">
        <v>1733.74668402655</v>
      </c>
      <c r="M262" s="33">
        <v>11269.8281380621</v>
      </c>
      <c r="N262" s="33">
        <v>1316.16744392499</v>
      </c>
      <c r="O262" s="33">
        <v>10357.6469889632</v>
      </c>
      <c r="P262" s="33">
        <v>1109.16110256027</v>
      </c>
      <c r="Q262" s="33">
        <v>1742.51732790998</v>
      </c>
      <c r="R262" s="33">
        <v>5071.04080319374</v>
      </c>
      <c r="S262" s="33">
        <v>2503.07593480057</v>
      </c>
      <c r="T262" s="33">
        <v>3073.72743257436</v>
      </c>
      <c r="U262" s="33">
        <v>1390.2755752329</v>
      </c>
      <c r="V262" s="33">
        <v>2946.04527397864</v>
      </c>
      <c r="W262" s="33">
        <v>6242.70990203566</v>
      </c>
      <c r="X262" s="33">
        <v>2111.72897090208</v>
      </c>
      <c r="Y262" s="33">
        <v>4039.02188670038</v>
      </c>
      <c r="Z262" s="33">
        <v>3994.85229581716</v>
      </c>
      <c r="AA262" s="33">
        <v>2548.91507095414</v>
      </c>
      <c r="AB262" s="33">
        <v>4077.314211</v>
      </c>
      <c r="AC262" s="33">
        <v>2304.71166366703</v>
      </c>
      <c r="AD262" s="33">
        <v>2322.49857920467</v>
      </c>
      <c r="AE262" s="33">
        <v>2622.01941612017</v>
      </c>
      <c r="AF262" s="33">
        <v>1931.48989623449</v>
      </c>
      <c r="AG262" s="33">
        <v>2522.03443520654</v>
      </c>
      <c r="AH262" s="33">
        <v>2203.21201786717</v>
      </c>
      <c r="AI262" s="33">
        <v>2152.28017489668</v>
      </c>
      <c r="AJ262" s="33">
        <v>948023.9446</v>
      </c>
    </row>
    <row r="263" spans="1:36">
      <c r="A263" s="33" t="s">
        <v>307</v>
      </c>
      <c r="B263" s="33">
        <v>294.2060382</v>
      </c>
      <c r="C263" s="34">
        <v>569.775</v>
      </c>
      <c r="D263" s="35">
        <v>6843.12047315175</v>
      </c>
      <c r="E263" s="33">
        <v>2301.73278427593</v>
      </c>
      <c r="F263" s="33">
        <v>2881.8632500382</v>
      </c>
      <c r="G263" s="33">
        <v>5216.34035589735</v>
      </c>
      <c r="H263" s="33">
        <v>3006.18147315436</v>
      </c>
      <c r="I263" s="33">
        <v>6569.16492859154</v>
      </c>
      <c r="J263" s="33">
        <v>54831.8796465779</v>
      </c>
      <c r="K263" s="33">
        <v>3248.98647916404</v>
      </c>
      <c r="L263" s="33">
        <v>1834.55903045334</v>
      </c>
      <c r="M263" s="33">
        <v>31900.4334339705</v>
      </c>
      <c r="N263" s="33">
        <v>2476.08927940092</v>
      </c>
      <c r="O263" s="33">
        <v>32925.7072179956</v>
      </c>
      <c r="P263" s="33">
        <v>1948.5738200995</v>
      </c>
      <c r="Q263" s="33">
        <v>3219.89883910689</v>
      </c>
      <c r="R263" s="33">
        <v>2949.98322846886</v>
      </c>
      <c r="S263" s="33">
        <v>2583.97517777991</v>
      </c>
      <c r="T263" s="33">
        <v>2531.91243895022</v>
      </c>
      <c r="U263" s="33">
        <v>2173.50926062554</v>
      </c>
      <c r="V263" s="33">
        <v>4107.01055852831</v>
      </c>
      <c r="W263" s="33">
        <v>5753.4600968392</v>
      </c>
      <c r="X263" s="33">
        <v>4452.70305332592</v>
      </c>
      <c r="Y263" s="33">
        <v>6119.31213227754</v>
      </c>
      <c r="Z263" s="33">
        <v>3234.41023081406</v>
      </c>
      <c r="AA263" s="33">
        <v>3295.04724678075</v>
      </c>
      <c r="AB263" s="33">
        <v>7568.75561896934</v>
      </c>
      <c r="AC263" s="33">
        <v>9569.75561896934</v>
      </c>
      <c r="AD263" s="33">
        <v>6573.92289900363</v>
      </c>
      <c r="AE263" s="33">
        <v>17923.5970521806</v>
      </c>
      <c r="AF263" s="33">
        <v>20794.9636477369</v>
      </c>
      <c r="AG263" s="33">
        <v>11428.1737387662</v>
      </c>
      <c r="AH263" s="33">
        <v>6048.34938857476</v>
      </c>
      <c r="AI263" s="33">
        <v>5778.95055988994</v>
      </c>
      <c r="AJ263" s="33">
        <v>9878.678654</v>
      </c>
    </row>
    <row r="264" spans="1:36">
      <c r="A264" s="33" t="s">
        <v>308</v>
      </c>
      <c r="B264" s="33">
        <v>119.0348124</v>
      </c>
      <c r="C264" s="34">
        <v>142.134</v>
      </c>
      <c r="D264" s="35">
        <v>10084.9582826239</v>
      </c>
      <c r="E264" s="33">
        <v>11928.4427173746</v>
      </c>
      <c r="F264" s="33">
        <v>9331.99933156942</v>
      </c>
      <c r="G264" s="33">
        <v>10142.0475004062</v>
      </c>
      <c r="H264" s="33">
        <v>10412.3502495706</v>
      </c>
      <c r="I264" s="33">
        <v>9829.06523615892</v>
      </c>
      <c r="J264" s="33">
        <v>9178.36391579089</v>
      </c>
      <c r="K264" s="33">
        <v>9237.88588688009</v>
      </c>
      <c r="L264" s="33">
        <v>8809.37767216864</v>
      </c>
      <c r="M264" s="33">
        <v>7145.30932639424</v>
      </c>
      <c r="N264" s="33">
        <v>9189.18692499673</v>
      </c>
      <c r="O264" s="33">
        <v>7317.98682890089</v>
      </c>
      <c r="P264" s="33">
        <v>7945.03893323252</v>
      </c>
      <c r="Q264" s="33">
        <v>9572.13083600925</v>
      </c>
      <c r="R264" s="33">
        <v>7279.01194670503</v>
      </c>
      <c r="S264" s="33">
        <v>7835.13257189704</v>
      </c>
      <c r="T264" s="33">
        <v>8146.65252436177</v>
      </c>
      <c r="U264" s="33">
        <v>8953.48102065886</v>
      </c>
      <c r="V264" s="33">
        <v>6024.32956907579</v>
      </c>
      <c r="W264" s="33">
        <v>12565.8922480847</v>
      </c>
      <c r="X264" s="33">
        <v>10264.2858617536</v>
      </c>
      <c r="Y264" s="33">
        <v>9477.18426914984</v>
      </c>
      <c r="Z264" s="33">
        <v>11625.5714191138</v>
      </c>
      <c r="AA264" s="33">
        <v>8074.01880393694</v>
      </c>
      <c r="AB264" s="33">
        <v>30911.87063</v>
      </c>
      <c r="AC264" s="33">
        <v>8140.71311865365</v>
      </c>
      <c r="AD264" s="33">
        <v>8425.01324962736</v>
      </c>
      <c r="AE264" s="33">
        <v>9518.32477628587</v>
      </c>
      <c r="AF264" s="33">
        <v>9106.9654831069</v>
      </c>
      <c r="AG264" s="33">
        <v>8996.22041340937</v>
      </c>
      <c r="AH264" s="33">
        <v>9081.874293357</v>
      </c>
      <c r="AI264" s="33">
        <v>8817.29396880275</v>
      </c>
      <c r="AJ264" s="33">
        <v>6512.2812</v>
      </c>
    </row>
    <row r="265" spans="1:36">
      <c r="A265" s="33" t="s">
        <v>309</v>
      </c>
      <c r="B265" s="33">
        <v>72.0803268</v>
      </c>
      <c r="C265" s="34">
        <v>57.416</v>
      </c>
      <c r="D265" s="35">
        <v>3864.518455</v>
      </c>
      <c r="E265" s="33">
        <v>3192.077429</v>
      </c>
      <c r="F265" s="33">
        <v>2523.980012</v>
      </c>
      <c r="G265" s="33">
        <v>3495.290038</v>
      </c>
      <c r="H265" s="33">
        <v>3575.352644</v>
      </c>
      <c r="I265" s="33">
        <v>3612.156513</v>
      </c>
      <c r="J265" s="33">
        <v>11035.51049</v>
      </c>
      <c r="K265" s="33">
        <v>2244.55913</v>
      </c>
      <c r="L265" s="33">
        <v>3452.990171</v>
      </c>
      <c r="M265" s="33">
        <v>6317.911836</v>
      </c>
      <c r="N265" s="33">
        <v>3139.914777</v>
      </c>
      <c r="O265" s="33">
        <v>6322.032743</v>
      </c>
      <c r="P265" s="33">
        <v>3661.673171</v>
      </c>
      <c r="Q265" s="33">
        <v>3355.694466</v>
      </c>
      <c r="R265" s="33">
        <v>2748.071286</v>
      </c>
      <c r="S265" s="33">
        <v>3228.385578</v>
      </c>
      <c r="T265" s="33">
        <v>3076.656467</v>
      </c>
      <c r="U265" s="33">
        <v>3615.154281</v>
      </c>
      <c r="V265" s="33">
        <v>1770.043629</v>
      </c>
      <c r="W265" s="33">
        <v>4094.280585</v>
      </c>
      <c r="X265" s="33">
        <v>2009.899261</v>
      </c>
      <c r="Y265" s="33">
        <v>2763.320557</v>
      </c>
      <c r="Z265" s="33">
        <v>2489.301725</v>
      </c>
      <c r="AA265" s="33">
        <v>1779.394772</v>
      </c>
      <c r="AB265" s="33">
        <v>19715.982</v>
      </c>
      <c r="AC265" s="33">
        <v>3746.543494</v>
      </c>
      <c r="AD265" s="33">
        <v>3280.533017</v>
      </c>
      <c r="AE265" s="33">
        <v>3555.518596</v>
      </c>
      <c r="AF265" s="33">
        <v>3520.723569</v>
      </c>
      <c r="AG265" s="33">
        <v>3489.963591</v>
      </c>
      <c r="AH265" s="33">
        <v>4051.526771</v>
      </c>
      <c r="AI265" s="33">
        <v>3603.356594</v>
      </c>
      <c r="AJ265" s="33">
        <v>4919.665</v>
      </c>
    </row>
    <row r="266" spans="1:36">
      <c r="A266" s="33" t="s">
        <v>310</v>
      </c>
      <c r="B266" s="33">
        <v>304.2841841</v>
      </c>
      <c r="C266" s="34">
        <v>517.7005</v>
      </c>
      <c r="D266" s="35">
        <v>888.294094572516</v>
      </c>
      <c r="E266" s="33">
        <v>782.882385128249</v>
      </c>
      <c r="F266" s="33">
        <v>708.756894286385</v>
      </c>
      <c r="G266" s="33">
        <v>1050.50571000832</v>
      </c>
      <c r="H266" s="33">
        <v>956.32157945417</v>
      </c>
      <c r="I266" s="33">
        <v>972.782043924707</v>
      </c>
      <c r="J266" s="33">
        <v>549.331641193629</v>
      </c>
      <c r="K266" s="33">
        <v>943.101392967561</v>
      </c>
      <c r="L266" s="33">
        <v>2017.07421019228</v>
      </c>
      <c r="M266" s="33">
        <v>752.412838633357</v>
      </c>
      <c r="N266" s="33">
        <v>1970.63972306636</v>
      </c>
      <c r="O266" s="33">
        <v>668.5211738007</v>
      </c>
      <c r="P266" s="33">
        <v>863.095221445182</v>
      </c>
      <c r="Q266" s="33">
        <v>1943.2464445692</v>
      </c>
      <c r="R266" s="33">
        <v>2008.20587310061</v>
      </c>
      <c r="S266" s="33">
        <v>979.457631129246</v>
      </c>
      <c r="T266" s="33">
        <v>980.121435429936</v>
      </c>
      <c r="U266" s="33">
        <v>1972.40085558254</v>
      </c>
      <c r="V266" s="33">
        <v>1137.12457729223</v>
      </c>
      <c r="W266" s="33">
        <v>977.527006954829</v>
      </c>
      <c r="X266" s="33">
        <v>1079.02572411452</v>
      </c>
      <c r="Y266" s="33">
        <v>2093.09407683478</v>
      </c>
      <c r="Z266" s="33">
        <v>2163.14199533988</v>
      </c>
      <c r="AA266" s="33">
        <v>1053.23505915466</v>
      </c>
      <c r="AB266" s="33">
        <v>27287.419</v>
      </c>
      <c r="AC266" s="33">
        <v>835.420183647055</v>
      </c>
      <c r="AD266" s="33">
        <v>1915.82911492775</v>
      </c>
      <c r="AE266" s="33">
        <v>1137.17230469325</v>
      </c>
      <c r="AF266" s="33">
        <v>2033.53345107079</v>
      </c>
      <c r="AG266" s="33">
        <v>1837.47172071574</v>
      </c>
      <c r="AH266" s="33">
        <v>843.815578041807</v>
      </c>
      <c r="AI266" s="33">
        <v>820.544941967935</v>
      </c>
      <c r="AJ266" s="33">
        <v>41229.80429</v>
      </c>
    </row>
    <row r="267" spans="1:36">
      <c r="A267" s="33" t="s">
        <v>311</v>
      </c>
      <c r="B267" s="33">
        <v>375.1455948</v>
      </c>
      <c r="C267" s="34">
        <v>397.7405</v>
      </c>
      <c r="D267" s="35">
        <v>13856.75505</v>
      </c>
      <c r="E267" s="33">
        <v>4587.533413</v>
      </c>
      <c r="F267" s="33">
        <v>8822.762754</v>
      </c>
      <c r="G267" s="33">
        <v>7273.934866</v>
      </c>
      <c r="H267" s="33">
        <v>7382.635541</v>
      </c>
      <c r="I267" s="33">
        <v>11589.03102</v>
      </c>
      <c r="J267" s="33">
        <v>403612.4821</v>
      </c>
      <c r="K267" s="33">
        <v>4335.852747</v>
      </c>
      <c r="L267" s="33">
        <v>3855.529133</v>
      </c>
      <c r="M267" s="33">
        <v>210984.0002</v>
      </c>
      <c r="N267" s="33">
        <v>5238.171413</v>
      </c>
      <c r="O267" s="33">
        <v>196333.8114</v>
      </c>
      <c r="P267" s="33">
        <v>5050.345788</v>
      </c>
      <c r="Q267" s="33">
        <v>4437.053774</v>
      </c>
      <c r="R267" s="33">
        <v>7213.102461</v>
      </c>
      <c r="S267" s="33">
        <v>6392.433335</v>
      </c>
      <c r="T267" s="33">
        <v>5890.891356</v>
      </c>
      <c r="U267" s="33">
        <v>5081.928923</v>
      </c>
      <c r="V267" s="33">
        <v>4535.13113</v>
      </c>
      <c r="W267" s="33">
        <v>9764.19772</v>
      </c>
      <c r="X267" s="33">
        <v>7920.407048</v>
      </c>
      <c r="Y267" s="33">
        <v>6491.012909</v>
      </c>
      <c r="Z267" s="33">
        <v>8430.402889</v>
      </c>
      <c r="AA267" s="33">
        <v>5378.234944</v>
      </c>
      <c r="AB267" s="33">
        <v>306798.9651</v>
      </c>
      <c r="AC267" s="33">
        <v>43176.39243</v>
      </c>
      <c r="AD267" s="33">
        <v>32011.1292</v>
      </c>
      <c r="AE267" s="33">
        <v>37315.59879</v>
      </c>
      <c r="AF267" s="33">
        <v>41359.79295</v>
      </c>
      <c r="AG267" s="33">
        <v>41917.31379</v>
      </c>
      <c r="AH267" s="33">
        <v>40916.40028</v>
      </c>
      <c r="AI267" s="33">
        <v>41753.27003</v>
      </c>
      <c r="AJ267" s="33">
        <v>438671.02</v>
      </c>
    </row>
    <row r="268" spans="1:36">
      <c r="A268" s="33" t="s">
        <v>312</v>
      </c>
      <c r="B268" s="33">
        <v>457.1059243</v>
      </c>
      <c r="C268" s="34">
        <v>344.138</v>
      </c>
      <c r="D268" s="35">
        <v>1229.200909</v>
      </c>
      <c r="E268" s="33">
        <v>1222.259878</v>
      </c>
      <c r="F268" s="33">
        <v>1428.381487</v>
      </c>
      <c r="G268" s="33">
        <v>924.7275804</v>
      </c>
      <c r="H268" s="33">
        <v>1568.957343</v>
      </c>
      <c r="I268" s="33">
        <v>2831.587672</v>
      </c>
      <c r="J268" s="33">
        <v>286.5220592</v>
      </c>
      <c r="K268" s="33">
        <v>855.3325821</v>
      </c>
      <c r="L268" s="33">
        <v>925.799981</v>
      </c>
      <c r="M268" s="33">
        <v>307.1883703</v>
      </c>
      <c r="N268" s="33">
        <v>1252.849364</v>
      </c>
      <c r="O268" s="33">
        <v>468.4757403</v>
      </c>
      <c r="P268" s="33">
        <v>772.2987467</v>
      </c>
      <c r="Q268" s="33">
        <v>1286.65393</v>
      </c>
      <c r="R268" s="33">
        <v>1552.895535</v>
      </c>
      <c r="S268" s="33">
        <v>1657.383801</v>
      </c>
      <c r="T268" s="33">
        <v>1490.801085</v>
      </c>
      <c r="U268" s="33">
        <v>1148.570973</v>
      </c>
      <c r="V268" s="33">
        <v>208.3460733</v>
      </c>
      <c r="W268" s="33">
        <v>475.6948268</v>
      </c>
      <c r="X268" s="33">
        <v>329.4193233</v>
      </c>
      <c r="Y268" s="33">
        <v>391.1956529</v>
      </c>
      <c r="Z268" s="33">
        <v>385.5461497</v>
      </c>
      <c r="AA268" s="33">
        <v>320.7221308</v>
      </c>
      <c r="AB268" s="33">
        <v>43415.63388</v>
      </c>
      <c r="AC268" s="33">
        <v>707.0249432</v>
      </c>
      <c r="AD268" s="33">
        <v>1303.440381</v>
      </c>
      <c r="AE268" s="33">
        <v>1449.720423</v>
      </c>
      <c r="AF268" s="33">
        <v>1174.23494</v>
      </c>
      <c r="AG268" s="33">
        <v>1078.835425</v>
      </c>
      <c r="AH268" s="33">
        <v>1016.545605</v>
      </c>
      <c r="AI268" s="33">
        <v>845.1584093</v>
      </c>
      <c r="AJ268" s="33">
        <v>80304.71219</v>
      </c>
    </row>
    <row r="269" spans="1:36">
      <c r="A269" s="33" t="s">
        <v>313</v>
      </c>
      <c r="B269" s="33">
        <v>385.1289157</v>
      </c>
      <c r="C269" s="34">
        <v>115.4575</v>
      </c>
      <c r="D269" s="35">
        <v>6849.32242</v>
      </c>
      <c r="E269" s="33">
        <v>4385.242319</v>
      </c>
      <c r="F269" s="33">
        <v>3030.16421</v>
      </c>
      <c r="G269" s="33">
        <v>5881.027552</v>
      </c>
      <c r="H269" s="33">
        <v>3867.253712</v>
      </c>
      <c r="I269" s="33">
        <v>5017.888741</v>
      </c>
      <c r="J269" s="33">
        <v>3848.583025</v>
      </c>
      <c r="K269" s="33">
        <v>2565.853828</v>
      </c>
      <c r="L269" s="33">
        <v>2867.087494</v>
      </c>
      <c r="M269" s="33">
        <v>2549.111748</v>
      </c>
      <c r="N269" s="33">
        <v>2677.611049</v>
      </c>
      <c r="O269" s="33">
        <v>2899.611518</v>
      </c>
      <c r="P269" s="33">
        <v>3110.625719</v>
      </c>
      <c r="Q269" s="33">
        <v>3170.322797</v>
      </c>
      <c r="R269" s="33">
        <v>3374.782844</v>
      </c>
      <c r="S269" s="33">
        <v>2999.776454</v>
      </c>
      <c r="T269" s="33">
        <v>3667.530784</v>
      </c>
      <c r="U269" s="33">
        <v>2751.271677</v>
      </c>
      <c r="V269" s="33">
        <v>3418.794064</v>
      </c>
      <c r="W269" s="33">
        <v>5974.130847</v>
      </c>
      <c r="X269" s="33">
        <v>5269.684434</v>
      </c>
      <c r="Y269" s="33">
        <v>5630.877306</v>
      </c>
      <c r="Z269" s="33">
        <v>6651.117033</v>
      </c>
      <c r="AA269" s="33">
        <v>4288.235187</v>
      </c>
      <c r="AB269" s="33">
        <v>6773.176957</v>
      </c>
      <c r="AC269" s="33">
        <v>4063.397076</v>
      </c>
      <c r="AD269" s="33">
        <v>4360.021529</v>
      </c>
      <c r="AE269" s="33">
        <v>4307.100353</v>
      </c>
      <c r="AF269" s="33">
        <v>3867.349337</v>
      </c>
      <c r="AG269" s="33">
        <v>3886.125395</v>
      </c>
      <c r="AH269" s="33">
        <v>4023.590382</v>
      </c>
      <c r="AI269" s="33">
        <v>4556.050008</v>
      </c>
      <c r="AJ269" s="33">
        <v>25138.50714</v>
      </c>
    </row>
    <row r="270" spans="1:36">
      <c r="A270" s="33" t="s">
        <v>314</v>
      </c>
      <c r="B270" s="33">
        <v>244.2630508</v>
      </c>
      <c r="C270" s="34">
        <v>506.688</v>
      </c>
      <c r="D270" s="35">
        <v>6392.17990563773</v>
      </c>
      <c r="E270" s="33">
        <v>9546.73454294206</v>
      </c>
      <c r="F270" s="33">
        <v>9323.69422041019</v>
      </c>
      <c r="G270" s="33">
        <v>6875.38105994395</v>
      </c>
      <c r="H270" s="33">
        <v>10259.8875259822</v>
      </c>
      <c r="I270" s="33">
        <v>7913.60866466113</v>
      </c>
      <c r="J270" s="33">
        <v>3320.64074003076</v>
      </c>
      <c r="K270" s="33">
        <v>2212.1300610507</v>
      </c>
      <c r="L270" s="33">
        <v>13702.7327045086</v>
      </c>
      <c r="M270" s="33">
        <v>2850.03765678361</v>
      </c>
      <c r="N270" s="33">
        <v>7048.6056775423</v>
      </c>
      <c r="O270" s="33">
        <v>7980.47607339175</v>
      </c>
      <c r="P270" s="33">
        <v>8207.34539436047</v>
      </c>
      <c r="Q270" s="33">
        <v>10160.6618863086</v>
      </c>
      <c r="R270" s="33">
        <v>5543.62237032206</v>
      </c>
      <c r="S270" s="33">
        <v>7219.26124266985</v>
      </c>
      <c r="T270" s="33">
        <v>9864.01062592785</v>
      </c>
      <c r="U270" s="33">
        <v>9331.45077083803</v>
      </c>
      <c r="V270" s="33">
        <v>1059.76877762033</v>
      </c>
      <c r="W270" s="33">
        <v>1562.15835081289</v>
      </c>
      <c r="X270" s="33">
        <v>814.831636890088</v>
      </c>
      <c r="Y270" s="33">
        <v>1593.06501644658</v>
      </c>
      <c r="Z270" s="33">
        <v>1028.57715483793</v>
      </c>
      <c r="AA270" s="33">
        <v>1033.61909581841</v>
      </c>
      <c r="AB270" s="33">
        <v>9449.029333</v>
      </c>
      <c r="AC270" s="33">
        <v>6834.85878508636</v>
      </c>
      <c r="AD270" s="33">
        <v>7104.1906469671</v>
      </c>
      <c r="AE270" s="33">
        <v>7087.38184009465</v>
      </c>
      <c r="AF270" s="33">
        <v>7469.95050610616</v>
      </c>
      <c r="AG270" s="33">
        <v>7180.89975284899</v>
      </c>
      <c r="AH270" s="33">
        <v>8138.91400319302</v>
      </c>
      <c r="AI270" s="33">
        <v>7022.33475322235</v>
      </c>
      <c r="AJ270" s="33">
        <v>4124235.795</v>
      </c>
    </row>
    <row r="271" spans="1:36">
      <c r="A271" s="33" t="s">
        <v>315</v>
      </c>
      <c r="B271" s="33">
        <v>339.1045001</v>
      </c>
      <c r="C271" s="34">
        <v>61.881</v>
      </c>
      <c r="D271" s="35">
        <v>2101.85376190348</v>
      </c>
      <c r="E271" s="33">
        <v>1698.82239090166</v>
      </c>
      <c r="F271" s="33">
        <v>2216.11086717192</v>
      </c>
      <c r="G271" s="33">
        <v>1703.60110291885</v>
      </c>
      <c r="H271" s="33">
        <v>1196.21194522593</v>
      </c>
      <c r="I271" s="33">
        <v>1237.12795253595</v>
      </c>
      <c r="J271" s="33">
        <v>1290.57035265015</v>
      </c>
      <c r="K271" s="33">
        <v>2706.90196080377</v>
      </c>
      <c r="L271" s="33">
        <v>2243.49369789223</v>
      </c>
      <c r="M271" s="33">
        <v>1282.10202038762</v>
      </c>
      <c r="N271" s="33">
        <v>1431.90769165287</v>
      </c>
      <c r="O271" s="33">
        <v>1101.02216358448</v>
      </c>
      <c r="P271" s="33">
        <v>1220.89477387099</v>
      </c>
      <c r="Q271" s="33">
        <v>3858.2628434148</v>
      </c>
      <c r="R271" s="33">
        <v>1652.14661359272</v>
      </c>
      <c r="S271" s="33">
        <v>892.08842936624</v>
      </c>
      <c r="T271" s="33">
        <v>891.624860678799</v>
      </c>
      <c r="U271" s="33">
        <v>4021.27462517426</v>
      </c>
      <c r="V271" s="33">
        <v>799.100007453712</v>
      </c>
      <c r="W271" s="33">
        <v>7951.68970793743</v>
      </c>
      <c r="X271" s="33">
        <v>1410.32800389308</v>
      </c>
      <c r="Y271" s="33">
        <v>1267.72284883079</v>
      </c>
      <c r="Z271" s="33">
        <v>4864.18560678139</v>
      </c>
      <c r="AA271" s="33">
        <v>2773.52952048605</v>
      </c>
      <c r="AB271" s="33">
        <v>2829.561429</v>
      </c>
      <c r="AC271" s="33">
        <v>4695.46978615465</v>
      </c>
      <c r="AD271" s="33">
        <v>3899.09394581788</v>
      </c>
      <c r="AE271" s="33">
        <v>3605.12701383421</v>
      </c>
      <c r="AF271" s="33">
        <v>1386.11445437561</v>
      </c>
      <c r="AG271" s="33">
        <v>1203.50458247777</v>
      </c>
      <c r="AH271" s="33">
        <v>3408.48291973996</v>
      </c>
      <c r="AI271" s="33">
        <v>4603.90101741228</v>
      </c>
      <c r="AJ271" s="33">
        <v>749914.4854</v>
      </c>
    </row>
    <row r="272" spans="1:36">
      <c r="A272" s="33" t="s">
        <v>316</v>
      </c>
      <c r="B272" s="33">
        <v>193.0493187</v>
      </c>
      <c r="C272" s="34">
        <v>357.691</v>
      </c>
      <c r="D272" s="35">
        <v>2326.394651</v>
      </c>
      <c r="E272" s="33">
        <v>3274.092517</v>
      </c>
      <c r="F272" s="33">
        <v>2523.018746</v>
      </c>
      <c r="G272" s="33">
        <v>2612.222779</v>
      </c>
      <c r="H272" s="33">
        <v>2856.488056</v>
      </c>
      <c r="I272" s="33">
        <v>2983.306398</v>
      </c>
      <c r="J272" s="33">
        <v>2113.962101</v>
      </c>
      <c r="K272" s="33">
        <v>2809.657286</v>
      </c>
      <c r="L272" s="33">
        <v>2875.07976</v>
      </c>
      <c r="M272" s="33">
        <v>2652.948016</v>
      </c>
      <c r="N272" s="33">
        <v>3643.708528</v>
      </c>
      <c r="O272" s="33">
        <v>2699.930289</v>
      </c>
      <c r="P272" s="33">
        <v>2724.048498</v>
      </c>
      <c r="Q272" s="33">
        <v>2872.832342</v>
      </c>
      <c r="R272" s="33">
        <v>3490.090617</v>
      </c>
      <c r="S272" s="33">
        <v>3213.110158</v>
      </c>
      <c r="T272" s="33">
        <v>3047.18417</v>
      </c>
      <c r="U272" s="33">
        <v>2795.839322</v>
      </c>
      <c r="V272" s="33">
        <v>2966.759834</v>
      </c>
      <c r="W272" s="33">
        <v>2939.396262</v>
      </c>
      <c r="X272" s="33">
        <v>2614.667414</v>
      </c>
      <c r="Y272" s="33">
        <v>3786.02843</v>
      </c>
      <c r="Z272" s="33">
        <v>2472.274707</v>
      </c>
      <c r="AA272" s="33">
        <v>2850.531087</v>
      </c>
      <c r="AB272" s="33">
        <v>3366.202</v>
      </c>
      <c r="AC272" s="33">
        <v>3618.338523</v>
      </c>
      <c r="AD272" s="33">
        <v>2457.24066</v>
      </c>
      <c r="AE272" s="33">
        <v>3229.218899</v>
      </c>
      <c r="AF272" s="33">
        <v>2725.129278</v>
      </c>
      <c r="AG272" s="33">
        <v>2578.235381</v>
      </c>
      <c r="AH272" s="33">
        <v>3111.559219</v>
      </c>
      <c r="AI272" s="33">
        <v>2683.608518</v>
      </c>
      <c r="AJ272" s="33">
        <v>284380.5021</v>
      </c>
    </row>
    <row r="273" spans="1:36">
      <c r="A273" s="33" t="s">
        <v>317</v>
      </c>
      <c r="B273" s="33">
        <v>157.0795982</v>
      </c>
      <c r="C273" s="34">
        <v>48.031</v>
      </c>
      <c r="D273" s="35">
        <v>735.410216641933</v>
      </c>
      <c r="E273" s="33">
        <v>1007.82080778421</v>
      </c>
      <c r="F273" s="33">
        <v>600.227162313522</v>
      </c>
      <c r="G273" s="33">
        <v>806.028924231377</v>
      </c>
      <c r="H273" s="33">
        <v>1716.45008736433</v>
      </c>
      <c r="I273" s="33">
        <v>856.542361580944</v>
      </c>
      <c r="J273" s="33">
        <v>1744.99748475797</v>
      </c>
      <c r="K273" s="33">
        <v>853.071089649246</v>
      </c>
      <c r="L273" s="33">
        <v>705.252793093536</v>
      </c>
      <c r="M273" s="33">
        <v>1209.97973317063</v>
      </c>
      <c r="N273" s="33">
        <v>687.752097288496</v>
      </c>
      <c r="O273" s="33">
        <v>1415.13438421762</v>
      </c>
      <c r="P273" s="33">
        <v>668.009166757167</v>
      </c>
      <c r="Q273" s="33">
        <v>902.642213639195</v>
      </c>
      <c r="R273" s="33">
        <v>812.815571715408</v>
      </c>
      <c r="S273" s="33">
        <v>752.139826305167</v>
      </c>
      <c r="T273" s="33">
        <v>701.737607501177</v>
      </c>
      <c r="U273" s="33">
        <v>766.120367513935</v>
      </c>
      <c r="V273" s="33">
        <v>592.252629280436</v>
      </c>
      <c r="W273" s="33">
        <v>896.461188299292</v>
      </c>
      <c r="X273" s="33">
        <v>710.717072122669</v>
      </c>
      <c r="Y273" s="33">
        <v>752.835067116157</v>
      </c>
      <c r="Z273" s="33">
        <v>885.325262944513</v>
      </c>
      <c r="AA273" s="33">
        <v>841.448058878882</v>
      </c>
      <c r="AB273" s="33">
        <v>15132.88554</v>
      </c>
      <c r="AC273" s="33">
        <v>652.196869442086</v>
      </c>
      <c r="AD273" s="33">
        <v>686.165524987567</v>
      </c>
      <c r="AE273" s="33">
        <v>1017.19057773003</v>
      </c>
      <c r="AF273" s="33">
        <v>901.072287074332</v>
      </c>
      <c r="AG273" s="33">
        <v>939.838203992803</v>
      </c>
      <c r="AH273" s="33">
        <v>2712.18360883715</v>
      </c>
      <c r="AI273" s="33">
        <v>1315.60239313947</v>
      </c>
      <c r="AJ273" s="33">
        <v>29763.56686</v>
      </c>
    </row>
    <row r="274" spans="1:36">
      <c r="A274" s="33" t="s">
        <v>318</v>
      </c>
      <c r="B274" s="33">
        <v>161.0810297</v>
      </c>
      <c r="C274" s="34">
        <v>363.275</v>
      </c>
      <c r="D274" s="35">
        <v>835.932709841431</v>
      </c>
      <c r="E274" s="33">
        <v>657.1303744301</v>
      </c>
      <c r="F274" s="33">
        <v>698.28740510573</v>
      </c>
      <c r="G274" s="33">
        <v>753.16127385975</v>
      </c>
      <c r="H274" s="33">
        <v>809.235942603321</v>
      </c>
      <c r="I274" s="33">
        <v>876.36564443516</v>
      </c>
      <c r="J274" s="33">
        <v>2291.71427992579</v>
      </c>
      <c r="K274" s="33">
        <v>787.972093933833</v>
      </c>
      <c r="L274" s="33">
        <v>773.832861649912</v>
      </c>
      <c r="M274" s="33">
        <v>1372.27610609159</v>
      </c>
      <c r="N274" s="33">
        <v>897.534172307938</v>
      </c>
      <c r="O274" s="33">
        <v>1533.57220340724</v>
      </c>
      <c r="P274" s="33">
        <v>785.403290215081</v>
      </c>
      <c r="Q274" s="33">
        <v>1175.28667897898</v>
      </c>
      <c r="R274" s="33">
        <v>776.540107357886</v>
      </c>
      <c r="S274" s="33">
        <v>779.692278274874</v>
      </c>
      <c r="T274" s="33">
        <v>982.046945346406</v>
      </c>
      <c r="U274" s="33">
        <v>913.924641388249</v>
      </c>
      <c r="V274" s="33">
        <v>1005.6014972943</v>
      </c>
      <c r="W274" s="33">
        <v>851.324310121349</v>
      </c>
      <c r="X274" s="33">
        <v>962.878004425581</v>
      </c>
      <c r="Y274" s="33">
        <v>1021.67686210264</v>
      </c>
      <c r="Z274" s="33">
        <v>889.394156225542</v>
      </c>
      <c r="AA274" s="33">
        <v>1198.82996686214</v>
      </c>
      <c r="AB274" s="33">
        <v>3340.030042</v>
      </c>
      <c r="AC274" s="33">
        <v>860.59620391743</v>
      </c>
      <c r="AD274" s="33">
        <v>837.363392399985</v>
      </c>
      <c r="AE274" s="33">
        <v>1011.62649330569</v>
      </c>
      <c r="AF274" s="33">
        <v>1085.0135804905</v>
      </c>
      <c r="AG274" s="33">
        <v>1016.68637527489</v>
      </c>
      <c r="AH274" s="33">
        <v>1315.14777358502</v>
      </c>
      <c r="AI274" s="33">
        <v>1150.06753279651</v>
      </c>
      <c r="AJ274" s="33">
        <v>16235.81981</v>
      </c>
    </row>
    <row r="275" spans="1:36">
      <c r="A275" s="33" t="s">
        <v>319</v>
      </c>
      <c r="B275" s="33">
        <v>366.1455812</v>
      </c>
      <c r="C275" s="34">
        <v>340.786</v>
      </c>
      <c r="D275" s="35">
        <v>3476.743477</v>
      </c>
      <c r="E275" s="33">
        <v>442.2995653</v>
      </c>
      <c r="F275" s="33">
        <v>619.6320122</v>
      </c>
      <c r="G275" s="33">
        <v>2095.014621</v>
      </c>
      <c r="H275" s="33">
        <v>653.4826407</v>
      </c>
      <c r="I275" s="33">
        <v>2186.949231</v>
      </c>
      <c r="J275" s="33">
        <v>432.0031049</v>
      </c>
      <c r="K275" s="33">
        <v>3725.848755</v>
      </c>
      <c r="L275" s="33">
        <v>1554.936514</v>
      </c>
      <c r="M275" s="33">
        <v>1353.624927</v>
      </c>
      <c r="N275" s="33">
        <v>2664.674907</v>
      </c>
      <c r="O275" s="33">
        <v>689.1469789</v>
      </c>
      <c r="P275" s="33">
        <v>2298.102598</v>
      </c>
      <c r="Q275" s="33">
        <v>2905.166789</v>
      </c>
      <c r="R275" s="33">
        <v>214.277755</v>
      </c>
      <c r="S275" s="33">
        <v>1227.641809</v>
      </c>
      <c r="T275" s="33">
        <v>987.0885632</v>
      </c>
      <c r="U275" s="33">
        <v>2160.474356</v>
      </c>
      <c r="V275" s="33">
        <v>363.6077115</v>
      </c>
      <c r="W275" s="33">
        <v>553.3311749</v>
      </c>
      <c r="X275" s="33">
        <v>516.1704158</v>
      </c>
      <c r="Y275" s="33">
        <v>491.7927575</v>
      </c>
      <c r="Z275" s="33">
        <v>597.4739411</v>
      </c>
      <c r="AA275" s="33">
        <v>523.9513817</v>
      </c>
      <c r="AB275" s="33">
        <v>653.2170035</v>
      </c>
      <c r="AC275" s="33">
        <v>654.2170035</v>
      </c>
      <c r="AD275" s="33">
        <v>918.1078222</v>
      </c>
      <c r="AE275" s="33">
        <v>759.1943349</v>
      </c>
      <c r="AF275" s="33">
        <v>934.8462378</v>
      </c>
      <c r="AG275" s="33">
        <v>1205.298782</v>
      </c>
      <c r="AH275" s="33">
        <v>1015.029421</v>
      </c>
      <c r="AI275" s="33">
        <v>1050.421403</v>
      </c>
      <c r="AJ275" s="33">
        <v>12061.3303</v>
      </c>
    </row>
    <row r="276" spans="1:36">
      <c r="A276" s="33" t="s">
        <v>320</v>
      </c>
      <c r="B276" s="33">
        <v>382.1622312</v>
      </c>
      <c r="C276" s="34">
        <v>278.0525</v>
      </c>
      <c r="D276" s="35">
        <v>76032.82726</v>
      </c>
      <c r="E276" s="33">
        <v>14157.87598</v>
      </c>
      <c r="F276" s="33">
        <v>33724.91063</v>
      </c>
      <c r="G276" s="33">
        <v>46127.90618</v>
      </c>
      <c r="H276" s="33">
        <v>25135.55512</v>
      </c>
      <c r="I276" s="33">
        <v>62093.39841</v>
      </c>
      <c r="J276" s="33">
        <v>3245.427555</v>
      </c>
      <c r="K276" s="33">
        <v>82884.10776</v>
      </c>
      <c r="L276" s="33">
        <v>63572.76162</v>
      </c>
      <c r="M276" s="33">
        <v>59923.96907</v>
      </c>
      <c r="N276" s="33">
        <v>62992.31386</v>
      </c>
      <c r="O276" s="33">
        <v>36971.84291</v>
      </c>
      <c r="P276" s="33">
        <v>65292.09799</v>
      </c>
      <c r="Q276" s="33">
        <v>80081.03248</v>
      </c>
      <c r="R276" s="33">
        <v>2427.674021</v>
      </c>
      <c r="S276" s="33">
        <v>34458.52796</v>
      </c>
      <c r="T276" s="33">
        <v>45706.88229</v>
      </c>
      <c r="U276" s="33">
        <v>78127.98547</v>
      </c>
      <c r="V276" s="33">
        <v>1682.342489</v>
      </c>
      <c r="W276" s="33">
        <v>4051.043864</v>
      </c>
      <c r="X276" s="33">
        <v>1727.742802</v>
      </c>
      <c r="Y276" s="33">
        <v>4284.545988</v>
      </c>
      <c r="Z276" s="33">
        <v>4797.46142</v>
      </c>
      <c r="AA276" s="33">
        <v>2387.428</v>
      </c>
      <c r="AB276" s="33">
        <v>29563.52009</v>
      </c>
      <c r="AC276" s="33">
        <v>29564.52009</v>
      </c>
      <c r="AD276" s="33">
        <v>26753.07776</v>
      </c>
      <c r="AE276" s="33">
        <v>33452.21775</v>
      </c>
      <c r="AF276" s="33">
        <v>32751.49373</v>
      </c>
      <c r="AG276" s="33">
        <v>31578.99597</v>
      </c>
      <c r="AH276" s="33">
        <v>45837.23714</v>
      </c>
      <c r="AI276" s="33">
        <v>34640.33687</v>
      </c>
      <c r="AJ276" s="33">
        <v>1852.489579</v>
      </c>
    </row>
    <row r="277" spans="1:36">
      <c r="A277" s="33" t="s">
        <v>321</v>
      </c>
      <c r="B277" s="33">
        <v>389.2546922</v>
      </c>
      <c r="C277" s="34">
        <v>526.234</v>
      </c>
      <c r="D277" s="35">
        <v>503865.9033</v>
      </c>
      <c r="E277" s="33">
        <v>39875.55086</v>
      </c>
      <c r="F277" s="33">
        <v>111219.9418</v>
      </c>
      <c r="G277" s="33">
        <v>292085.5207</v>
      </c>
      <c r="H277" s="33">
        <v>83514.33906</v>
      </c>
      <c r="I277" s="33">
        <v>327769.8915</v>
      </c>
      <c r="J277" s="33">
        <v>3574.326682</v>
      </c>
      <c r="K277" s="33">
        <v>196583.9202</v>
      </c>
      <c r="L277" s="33">
        <v>144509.3808</v>
      </c>
      <c r="M277" s="33">
        <v>99972.21387</v>
      </c>
      <c r="N277" s="33">
        <v>162824.5534</v>
      </c>
      <c r="O277" s="33">
        <v>75294.0164</v>
      </c>
      <c r="P277" s="33">
        <v>204194.7668</v>
      </c>
      <c r="Q277" s="33">
        <v>199784.1754</v>
      </c>
      <c r="R277" s="33">
        <v>6865.530691</v>
      </c>
      <c r="S277" s="33">
        <v>106337.6288</v>
      </c>
      <c r="T277" s="33">
        <v>105826.5593</v>
      </c>
      <c r="U277" s="33">
        <v>204911.9011</v>
      </c>
      <c r="V277" s="33">
        <v>3054.657495</v>
      </c>
      <c r="W277" s="33">
        <v>4239.78243</v>
      </c>
      <c r="X277" s="33">
        <v>3906.798553</v>
      </c>
      <c r="Y277" s="33">
        <v>2268.815843</v>
      </c>
      <c r="Z277" s="33">
        <v>3373.630698</v>
      </c>
      <c r="AA277" s="33">
        <v>3114.288329</v>
      </c>
      <c r="AB277" s="33">
        <v>80007.38121</v>
      </c>
      <c r="AC277" s="33">
        <v>80008.38121</v>
      </c>
      <c r="AD277" s="33">
        <v>84314.72381</v>
      </c>
      <c r="AE277" s="33">
        <v>85745.4418199999</v>
      </c>
      <c r="AF277" s="33">
        <v>89260.31501</v>
      </c>
      <c r="AG277" s="33">
        <v>91234.64018</v>
      </c>
      <c r="AH277" s="33">
        <v>95241.98379</v>
      </c>
      <c r="AI277" s="33">
        <v>95956.80264</v>
      </c>
      <c r="AJ277" s="33">
        <v>14915.197</v>
      </c>
    </row>
    <row r="278" spans="1:36">
      <c r="A278" s="33" t="s">
        <v>322</v>
      </c>
      <c r="B278" s="33">
        <v>414.0072824</v>
      </c>
      <c r="C278" s="34">
        <v>49.1485</v>
      </c>
      <c r="D278" s="35">
        <v>290798.2694</v>
      </c>
      <c r="E278" s="33">
        <v>116806.0751</v>
      </c>
      <c r="F278" s="33">
        <v>82176.13374</v>
      </c>
      <c r="G278" s="33">
        <v>212097.4982</v>
      </c>
      <c r="H278" s="33">
        <v>106734.5167</v>
      </c>
      <c r="I278" s="33">
        <v>203478.1859</v>
      </c>
      <c r="J278" s="33">
        <v>108530.7047</v>
      </c>
      <c r="K278" s="33">
        <v>131371.9465</v>
      </c>
      <c r="L278" s="33">
        <v>105653.092</v>
      </c>
      <c r="M278" s="33">
        <v>119373.6233</v>
      </c>
      <c r="N278" s="33">
        <v>132457.9546</v>
      </c>
      <c r="O278" s="33">
        <v>103825.5985</v>
      </c>
      <c r="P278" s="33">
        <v>113373.8272</v>
      </c>
      <c r="Q278" s="33">
        <v>117491.8759</v>
      </c>
      <c r="R278" s="33">
        <v>41964.95547</v>
      </c>
      <c r="S278" s="33">
        <v>77713.56563</v>
      </c>
      <c r="T278" s="33">
        <v>83628.06434</v>
      </c>
      <c r="U278" s="33">
        <v>127317.7346</v>
      </c>
      <c r="V278" s="33">
        <v>196091.2654</v>
      </c>
      <c r="W278" s="33">
        <v>531171.4096</v>
      </c>
      <c r="X278" s="33">
        <v>311276.4668</v>
      </c>
      <c r="Y278" s="33">
        <v>360193.3087</v>
      </c>
      <c r="Z278" s="33">
        <v>519330.541</v>
      </c>
      <c r="AA278" s="33">
        <v>227478.6563</v>
      </c>
      <c r="AB278" s="33">
        <v>172708.2662</v>
      </c>
      <c r="AC278" s="33">
        <v>172709.2662</v>
      </c>
      <c r="AD278" s="33">
        <v>172831.4453</v>
      </c>
      <c r="AE278" s="33">
        <v>160951.7271</v>
      </c>
      <c r="AF278" s="33">
        <v>172454.6122</v>
      </c>
      <c r="AG278" s="33">
        <v>175902.9416</v>
      </c>
      <c r="AH278" s="33">
        <v>145598.6553</v>
      </c>
      <c r="AI278" s="33">
        <v>157461.5062</v>
      </c>
      <c r="AJ278" s="33">
        <v>42086.78009</v>
      </c>
    </row>
    <row r="279" spans="1:36">
      <c r="A279" s="33" t="s">
        <v>323</v>
      </c>
      <c r="B279" s="33">
        <v>421.017103</v>
      </c>
      <c r="C279" s="34">
        <v>47.226</v>
      </c>
      <c r="D279" s="35">
        <v>53775.51608</v>
      </c>
      <c r="E279" s="33">
        <v>101502.0351</v>
      </c>
      <c r="F279" s="33">
        <v>123011.5108</v>
      </c>
      <c r="G279" s="33">
        <v>73606.01404</v>
      </c>
      <c r="H279" s="33">
        <v>114687.405</v>
      </c>
      <c r="I279" s="33">
        <v>84590.47238</v>
      </c>
      <c r="J279" s="33">
        <v>5873.678745</v>
      </c>
      <c r="K279" s="33">
        <v>78969.33366</v>
      </c>
      <c r="L279" s="33">
        <v>239264.6283</v>
      </c>
      <c r="M279" s="33">
        <v>49003.5412</v>
      </c>
      <c r="N279" s="33">
        <v>146973.1299</v>
      </c>
      <c r="O279" s="33">
        <v>142551.1395</v>
      </c>
      <c r="P279" s="33">
        <v>170509.0241</v>
      </c>
      <c r="Q279" s="33">
        <v>197635.7076</v>
      </c>
      <c r="R279" s="33">
        <v>54031.93103</v>
      </c>
      <c r="S279" s="33">
        <v>111995.1134</v>
      </c>
      <c r="T279" s="33">
        <v>133616.8229</v>
      </c>
      <c r="U279" s="33">
        <v>183992.0823</v>
      </c>
      <c r="V279" s="33">
        <v>110928.4942</v>
      </c>
      <c r="W279" s="33">
        <v>104410.2772</v>
      </c>
      <c r="X279" s="33">
        <v>81577.16746</v>
      </c>
      <c r="Y279" s="33">
        <v>113497.0619</v>
      </c>
      <c r="Z279" s="33">
        <v>56604.29257</v>
      </c>
      <c r="AA279" s="33">
        <v>87430.40257</v>
      </c>
      <c r="AB279" s="33">
        <v>103394.8348</v>
      </c>
      <c r="AC279" s="33">
        <v>103395.8348</v>
      </c>
      <c r="AD279" s="33">
        <v>105553.7086</v>
      </c>
      <c r="AE279" s="33">
        <v>109304.2982</v>
      </c>
      <c r="AF279" s="33">
        <v>109517.307</v>
      </c>
      <c r="AG279" s="33">
        <v>112051.4776</v>
      </c>
      <c r="AH279" s="33">
        <v>109823.5477</v>
      </c>
      <c r="AI279" s="33">
        <v>111832.8754</v>
      </c>
      <c r="AJ279" s="33">
        <v>3045.081136</v>
      </c>
    </row>
    <row r="280" spans="1:36">
      <c r="A280" s="33" t="s">
        <v>324</v>
      </c>
      <c r="B280" s="33">
        <v>429.2522586</v>
      </c>
      <c r="C280" s="34">
        <v>333.858</v>
      </c>
      <c r="D280" s="35">
        <v>274.0820202</v>
      </c>
      <c r="E280" s="33">
        <v>757.3271477</v>
      </c>
      <c r="F280" s="33">
        <v>1132.207177</v>
      </c>
      <c r="G280" s="33">
        <v>648.9164531</v>
      </c>
      <c r="H280" s="33">
        <v>1078.623348</v>
      </c>
      <c r="I280" s="33">
        <v>856.2483738</v>
      </c>
      <c r="J280" s="33">
        <v>0</v>
      </c>
      <c r="K280" s="33">
        <v>1206.732012</v>
      </c>
      <c r="L280" s="33">
        <v>1496.44322</v>
      </c>
      <c r="M280" s="33">
        <v>475.9194249</v>
      </c>
      <c r="N280" s="33">
        <v>2186.716489</v>
      </c>
      <c r="O280" s="33">
        <v>706.2920487</v>
      </c>
      <c r="P280" s="33">
        <v>905.7470588</v>
      </c>
      <c r="Q280" s="33">
        <v>1601.872116</v>
      </c>
      <c r="R280" s="33">
        <v>1408.305164</v>
      </c>
      <c r="S280" s="33">
        <v>1015.980548</v>
      </c>
      <c r="T280" s="33">
        <v>1381.612962</v>
      </c>
      <c r="U280" s="33">
        <v>1444.481543</v>
      </c>
      <c r="V280" s="33">
        <v>769.9698464</v>
      </c>
      <c r="W280" s="33">
        <v>2427.443202</v>
      </c>
      <c r="X280" s="33">
        <v>503.880342</v>
      </c>
      <c r="Y280" s="33">
        <v>1720.810417</v>
      </c>
      <c r="Z280" s="33">
        <v>2658.340966</v>
      </c>
      <c r="AA280" s="33">
        <v>823.2968014</v>
      </c>
      <c r="AB280" s="33">
        <v>1239.907654</v>
      </c>
      <c r="AC280" s="33">
        <v>1240.907654</v>
      </c>
      <c r="AD280" s="33">
        <v>1285.641</v>
      </c>
      <c r="AE280" s="33">
        <v>1323.448449</v>
      </c>
      <c r="AF280" s="33">
        <v>1395.56521</v>
      </c>
      <c r="AG280" s="33">
        <v>1397.561692</v>
      </c>
      <c r="AH280" s="33">
        <v>1689.397835</v>
      </c>
      <c r="AI280" s="33">
        <v>1538.034012</v>
      </c>
      <c r="AJ280" s="33">
        <v>34654.47875</v>
      </c>
    </row>
    <row r="281" spans="1:36">
      <c r="A281" s="33" t="s">
        <v>325</v>
      </c>
      <c r="B281" s="33">
        <v>429.3181525</v>
      </c>
      <c r="C281" s="34">
        <v>576.274</v>
      </c>
      <c r="D281" s="35">
        <v>10078.91322</v>
      </c>
      <c r="E281" s="33">
        <v>17806.51915</v>
      </c>
      <c r="F281" s="33">
        <v>16811.67718</v>
      </c>
      <c r="G281" s="33">
        <v>13811.16012</v>
      </c>
      <c r="H281" s="33">
        <v>17676.23338</v>
      </c>
      <c r="I281" s="33">
        <v>13274.9812</v>
      </c>
      <c r="J281" s="33">
        <v>872.7586171</v>
      </c>
      <c r="K281" s="33">
        <v>9841.85806</v>
      </c>
      <c r="L281" s="33">
        <v>30982.92957</v>
      </c>
      <c r="M281" s="33">
        <v>6463.684748</v>
      </c>
      <c r="N281" s="33">
        <v>18491.23868</v>
      </c>
      <c r="O281" s="33">
        <v>17449.28587</v>
      </c>
      <c r="P281" s="33">
        <v>24138.89077</v>
      </c>
      <c r="Q281" s="33">
        <v>21236.8841</v>
      </c>
      <c r="R281" s="33">
        <v>16663.76252</v>
      </c>
      <c r="S281" s="33">
        <v>20455.0293</v>
      </c>
      <c r="T281" s="33">
        <v>19139.23036</v>
      </c>
      <c r="U281" s="33">
        <v>22660.6138</v>
      </c>
      <c r="V281" s="33">
        <v>12829.54436</v>
      </c>
      <c r="W281" s="33">
        <v>7961.986132</v>
      </c>
      <c r="X281" s="33">
        <v>7702.623106</v>
      </c>
      <c r="Y281" s="33">
        <v>11204.75432</v>
      </c>
      <c r="Z281" s="33">
        <v>4871.792823</v>
      </c>
      <c r="AA281" s="33">
        <v>9604.409374</v>
      </c>
      <c r="AB281" s="33">
        <v>14951.64852</v>
      </c>
      <c r="AC281" s="33">
        <v>14952.64852</v>
      </c>
      <c r="AD281" s="33">
        <v>14671.85015</v>
      </c>
      <c r="AE281" s="33">
        <v>15453.69898</v>
      </c>
      <c r="AF281" s="33">
        <v>15626.4136</v>
      </c>
      <c r="AG281" s="33">
        <v>16096.31727</v>
      </c>
      <c r="AH281" s="33">
        <v>15341.93094</v>
      </c>
      <c r="AI281" s="33">
        <v>15797.71782</v>
      </c>
      <c r="AJ281" s="33">
        <v>4702.142667</v>
      </c>
    </row>
    <row r="282" spans="1:36">
      <c r="A282" s="33" t="s">
        <v>326</v>
      </c>
      <c r="B282" s="33">
        <v>446.3704911</v>
      </c>
      <c r="C282" s="34">
        <v>718.083</v>
      </c>
      <c r="D282" s="35">
        <v>541008.1542</v>
      </c>
      <c r="E282" s="33">
        <v>982277.0111</v>
      </c>
      <c r="F282" s="33">
        <v>1168424.31</v>
      </c>
      <c r="G282" s="33">
        <v>805682.777</v>
      </c>
      <c r="H282" s="33">
        <v>1204304.949</v>
      </c>
      <c r="I282" s="33">
        <v>874069.2272</v>
      </c>
      <c r="J282" s="33">
        <v>168732.0622</v>
      </c>
      <c r="K282" s="33">
        <v>382874.3069</v>
      </c>
      <c r="L282" s="33">
        <v>1145811.61</v>
      </c>
      <c r="M282" s="33">
        <v>265343.7222</v>
      </c>
      <c r="N282" s="33">
        <v>796618.2704</v>
      </c>
      <c r="O282" s="33">
        <v>404315.7865</v>
      </c>
      <c r="P282" s="33">
        <v>961290.9784</v>
      </c>
      <c r="Q282" s="33">
        <v>1162160.957</v>
      </c>
      <c r="R282" s="33">
        <v>893462.0402</v>
      </c>
      <c r="S282" s="33">
        <v>1019081.527</v>
      </c>
      <c r="T282" s="33">
        <v>1114812.842</v>
      </c>
      <c r="U282" s="33">
        <v>1064503.493</v>
      </c>
      <c r="V282" s="33">
        <v>141630.7127</v>
      </c>
      <c r="W282" s="33">
        <v>307965.8877</v>
      </c>
      <c r="X282" s="33">
        <v>176573.0153</v>
      </c>
      <c r="Y282" s="33">
        <v>243159.0159</v>
      </c>
      <c r="Z282" s="33">
        <v>231925.3623</v>
      </c>
      <c r="AA282" s="33">
        <v>141979.0353</v>
      </c>
      <c r="AB282" s="33">
        <v>4027.614333</v>
      </c>
      <c r="AC282" s="33">
        <v>626077.7457</v>
      </c>
      <c r="AD282" s="33">
        <v>663987.2785</v>
      </c>
      <c r="AE282" s="33">
        <v>683030.9438</v>
      </c>
      <c r="AF282" s="33">
        <v>726000.5627</v>
      </c>
      <c r="AG282" s="33">
        <v>710778.1135</v>
      </c>
      <c r="AH282" s="33">
        <v>735495.6314</v>
      </c>
      <c r="AI282" s="33">
        <v>714426.2164</v>
      </c>
      <c r="AJ282" s="33">
        <v>3423.212641</v>
      </c>
    </row>
    <row r="283" spans="1:36">
      <c r="A283" s="33" t="s">
        <v>327</v>
      </c>
      <c r="B283" s="33">
        <v>336</v>
      </c>
      <c r="C283" s="34">
        <v>248</v>
      </c>
      <c r="D283" s="35">
        <v>20193.04157</v>
      </c>
      <c r="E283" s="33">
        <v>17820.88544</v>
      </c>
      <c r="F283" s="33">
        <v>21500.01777</v>
      </c>
      <c r="G283" s="33">
        <v>22038.3219</v>
      </c>
      <c r="H283" s="33">
        <v>21433.84833</v>
      </c>
      <c r="I283" s="33">
        <v>905.9201562</v>
      </c>
      <c r="J283" s="33">
        <v>29948.80592</v>
      </c>
      <c r="K283" s="33">
        <v>17796.09868</v>
      </c>
      <c r="L283" s="33">
        <v>16668.22488</v>
      </c>
      <c r="M283" s="33">
        <v>25980.13502</v>
      </c>
      <c r="N283" s="33">
        <v>11510.46396</v>
      </c>
      <c r="O283" s="33">
        <v>17439.35978</v>
      </c>
      <c r="P283" s="33">
        <v>18203.96953</v>
      </c>
      <c r="Q283" s="33">
        <v>25005.81689</v>
      </c>
      <c r="R283" s="33">
        <v>21889.88196</v>
      </c>
      <c r="S283" s="33">
        <v>22070.46727</v>
      </c>
      <c r="T283" s="33">
        <v>19441.81467</v>
      </c>
      <c r="U283" s="33">
        <v>24704.27172</v>
      </c>
      <c r="V283" s="33">
        <v>11822.2113</v>
      </c>
      <c r="W283" s="33">
        <v>12521.64033</v>
      </c>
      <c r="X283" s="33">
        <v>12717.49289</v>
      </c>
      <c r="Y283" s="33">
        <v>15445.19713</v>
      </c>
      <c r="Z283" s="33">
        <v>12345.94382</v>
      </c>
      <c r="AA283" s="33">
        <v>17941.78145</v>
      </c>
      <c r="AB283" s="33">
        <v>13615.05792</v>
      </c>
      <c r="AC283" s="33">
        <v>20348.53953</v>
      </c>
      <c r="AD283" s="33">
        <v>21869.43979</v>
      </c>
      <c r="AE283" s="33">
        <v>22144.53164</v>
      </c>
      <c r="AF283" s="33">
        <v>22083.76044</v>
      </c>
      <c r="AG283" s="33">
        <v>21561.04955</v>
      </c>
      <c r="AH283" s="33">
        <v>23139.43294</v>
      </c>
      <c r="AI283" s="33"/>
      <c r="AJ283" s="33">
        <v>5414.18375</v>
      </c>
    </row>
    <row r="284" spans="1:36">
      <c r="A284" s="33" t="s">
        <v>328</v>
      </c>
      <c r="B284" s="33">
        <v>470.113844</v>
      </c>
      <c r="C284" s="34">
        <v>459.6135</v>
      </c>
      <c r="D284" s="35">
        <v>6455.051063</v>
      </c>
      <c r="E284" s="33">
        <v>18994.00883</v>
      </c>
      <c r="F284" s="33">
        <v>30428.16029</v>
      </c>
      <c r="G284" s="33">
        <v>12834.64062</v>
      </c>
      <c r="H284" s="33">
        <v>24645.40025</v>
      </c>
      <c r="I284" s="33">
        <v>19188.37073</v>
      </c>
      <c r="J284" s="33">
        <v>2746.496691</v>
      </c>
      <c r="K284" s="33">
        <v>24778.50378</v>
      </c>
      <c r="L284" s="33">
        <v>37013.29681</v>
      </c>
      <c r="M284" s="33">
        <v>16961.76864</v>
      </c>
      <c r="N284" s="33">
        <v>30164.99975</v>
      </c>
      <c r="O284" s="33">
        <v>25017.25595</v>
      </c>
      <c r="P284" s="33">
        <v>28805.66963</v>
      </c>
      <c r="Q284" s="33">
        <v>38695.92897</v>
      </c>
      <c r="R284" s="33">
        <v>30773.14033</v>
      </c>
      <c r="S284" s="33">
        <v>31098.36775</v>
      </c>
      <c r="T284" s="33">
        <v>34893.6614</v>
      </c>
      <c r="U284" s="33">
        <v>34908.83727</v>
      </c>
      <c r="V284" s="33">
        <v>24798.70323</v>
      </c>
      <c r="W284" s="33">
        <v>31508.41364</v>
      </c>
      <c r="X284" s="33">
        <v>15731.96092</v>
      </c>
      <c r="Y284" s="33">
        <v>29700.7357</v>
      </c>
      <c r="Z284" s="33">
        <v>24783.15077</v>
      </c>
      <c r="AA284" s="33">
        <v>20013.08629</v>
      </c>
      <c r="AB284" s="33">
        <v>27218.43207</v>
      </c>
      <c r="AC284" s="33">
        <v>27219.43207</v>
      </c>
      <c r="AD284" s="33">
        <v>26344.50386</v>
      </c>
      <c r="AE284" s="33">
        <v>26035.96978</v>
      </c>
      <c r="AF284" s="33">
        <v>27513.64881</v>
      </c>
      <c r="AG284" s="33">
        <v>27644.99641</v>
      </c>
      <c r="AH284" s="33">
        <v>26384.46883</v>
      </c>
      <c r="AI284" s="33">
        <v>26676.7225</v>
      </c>
      <c r="AJ284" s="33">
        <v>8096.744625</v>
      </c>
    </row>
    <row r="285" spans="1:36">
      <c r="A285" s="33" t="s">
        <v>329</v>
      </c>
      <c r="B285" s="33">
        <v>479.8410009</v>
      </c>
      <c r="C285" s="34">
        <v>44.514</v>
      </c>
      <c r="D285" s="35">
        <v>23136.25</v>
      </c>
      <c r="E285" s="33">
        <v>47197.79569</v>
      </c>
      <c r="F285" s="33">
        <v>32395.12242</v>
      </c>
      <c r="G285" s="33">
        <v>34096.04022</v>
      </c>
      <c r="H285" s="33">
        <v>41142.89061</v>
      </c>
      <c r="I285" s="33">
        <v>29357.57878</v>
      </c>
      <c r="J285" s="33">
        <v>1312.404741</v>
      </c>
      <c r="K285" s="33">
        <v>27466.9786</v>
      </c>
      <c r="L285" s="33">
        <v>26127.49249</v>
      </c>
      <c r="M285" s="33">
        <v>12884.263</v>
      </c>
      <c r="N285" s="33">
        <v>25210.9462</v>
      </c>
      <c r="O285" s="33">
        <v>16582.91661</v>
      </c>
      <c r="P285" s="33">
        <v>25659.37504</v>
      </c>
      <c r="Q285" s="33">
        <v>29159.46389</v>
      </c>
      <c r="R285" s="33">
        <v>36004.8844</v>
      </c>
      <c r="S285" s="33">
        <v>28659.42762</v>
      </c>
      <c r="T285" s="33">
        <v>28077.21018</v>
      </c>
      <c r="U285" s="33">
        <v>27612.90685</v>
      </c>
      <c r="V285" s="33">
        <v>8911.077007</v>
      </c>
      <c r="W285" s="33">
        <v>29185.20776</v>
      </c>
      <c r="X285" s="33">
        <v>20276.33054</v>
      </c>
      <c r="Y285" s="33">
        <v>19657.28481</v>
      </c>
      <c r="Z285" s="33">
        <v>21105.44725</v>
      </c>
      <c r="AA285" s="33">
        <v>15271.96844</v>
      </c>
      <c r="AB285" s="33">
        <v>16281.36675</v>
      </c>
      <c r="AC285" s="33">
        <v>25082.20429</v>
      </c>
      <c r="AD285" s="33">
        <v>26747.17235</v>
      </c>
      <c r="AE285" s="33">
        <v>25994.73293</v>
      </c>
      <c r="AF285" s="33">
        <v>26293.41598</v>
      </c>
      <c r="AG285" s="33">
        <v>25767.74309</v>
      </c>
      <c r="AH285" s="33">
        <v>25076.28241</v>
      </c>
      <c r="AI285" s="33">
        <v>24604.70686</v>
      </c>
      <c r="AJ285" s="33">
        <v>875.6133005</v>
      </c>
    </row>
    <row r="286" spans="1:36">
      <c r="A286" s="33" t="s">
        <v>330</v>
      </c>
      <c r="B286" s="33">
        <v>482.2805039</v>
      </c>
      <c r="C286" s="34">
        <v>411.7575</v>
      </c>
      <c r="D286" s="35">
        <v>311513.0776</v>
      </c>
      <c r="E286" s="33">
        <v>2156070.49</v>
      </c>
      <c r="F286" s="33">
        <v>2004158.128</v>
      </c>
      <c r="G286" s="33">
        <v>1001898.458</v>
      </c>
      <c r="H286" s="33">
        <v>2201216.016</v>
      </c>
      <c r="I286" s="33">
        <v>1028833.615</v>
      </c>
      <c r="J286" s="33">
        <v>5099.232287</v>
      </c>
      <c r="K286" s="33">
        <v>865392.2378</v>
      </c>
      <c r="L286" s="33">
        <v>1700436.9</v>
      </c>
      <c r="M286" s="33">
        <v>333444.5109</v>
      </c>
      <c r="N286" s="33">
        <v>1253078.474</v>
      </c>
      <c r="O286" s="33">
        <v>760918.0779</v>
      </c>
      <c r="P286" s="33">
        <v>1227003.081</v>
      </c>
      <c r="Q286" s="33">
        <v>2016448.858</v>
      </c>
      <c r="R286" s="33">
        <v>962785.2188</v>
      </c>
      <c r="S286" s="33">
        <v>1162713.561</v>
      </c>
      <c r="T286" s="33">
        <v>1573262.68</v>
      </c>
      <c r="U286" s="33">
        <v>1676079.205</v>
      </c>
      <c r="V286" s="33">
        <v>345132.5674</v>
      </c>
      <c r="W286" s="33">
        <v>1962216.639</v>
      </c>
      <c r="X286" s="33">
        <v>1533523.193</v>
      </c>
      <c r="Y286" s="33">
        <v>1270984.773</v>
      </c>
      <c r="Z286" s="33">
        <v>1570863.284</v>
      </c>
      <c r="AA286" s="33">
        <v>836257.9209</v>
      </c>
      <c r="AB286" s="33">
        <v>6067674.476</v>
      </c>
      <c r="AC286" s="33">
        <v>1197745.36</v>
      </c>
      <c r="AD286" s="33">
        <v>1260621.094</v>
      </c>
      <c r="AE286" s="33">
        <v>1253652.385</v>
      </c>
      <c r="AF286" s="33">
        <v>1298787.278</v>
      </c>
      <c r="AG286" s="33">
        <v>1305838.072</v>
      </c>
      <c r="AH286" s="33">
        <v>1399606.296</v>
      </c>
      <c r="AI286" s="33">
        <v>1375148.37</v>
      </c>
      <c r="AJ286" s="33">
        <v>11588.54697</v>
      </c>
    </row>
    <row r="287" spans="1:36">
      <c r="A287" s="33" t="s">
        <v>331</v>
      </c>
      <c r="B287" s="33">
        <v>512.9032137</v>
      </c>
      <c r="C287" s="34">
        <v>48.1145</v>
      </c>
      <c r="D287" s="35">
        <v>37819.06372</v>
      </c>
      <c r="E287" s="33">
        <v>118868.7574</v>
      </c>
      <c r="F287" s="33">
        <v>93545.1323</v>
      </c>
      <c r="G287" s="33">
        <v>21643.25416</v>
      </c>
      <c r="H287" s="33">
        <v>112555.217</v>
      </c>
      <c r="I287" s="33">
        <v>68976.23234</v>
      </c>
      <c r="J287" s="33">
        <v>3839.38495</v>
      </c>
      <c r="K287" s="33">
        <v>72853.87316</v>
      </c>
      <c r="L287" s="33">
        <v>96806.66392</v>
      </c>
      <c r="M287" s="33">
        <v>37610.16389</v>
      </c>
      <c r="N287" s="33">
        <v>94538.75045</v>
      </c>
      <c r="O287" s="33">
        <v>64701.59752</v>
      </c>
      <c r="P287" s="33">
        <v>97532.63663</v>
      </c>
      <c r="Q287" s="33">
        <v>117553.8523</v>
      </c>
      <c r="R287" s="33">
        <v>137390.261</v>
      </c>
      <c r="S287" s="33">
        <v>105900.4389</v>
      </c>
      <c r="T287" s="33">
        <v>104709.41</v>
      </c>
      <c r="U287" s="33">
        <v>116334.3623</v>
      </c>
      <c r="V287" s="33">
        <v>48721.1556</v>
      </c>
      <c r="W287" s="33">
        <v>98950.8224</v>
      </c>
      <c r="X287" s="33">
        <v>30591.40044</v>
      </c>
      <c r="Y287" s="33">
        <v>78726.26041</v>
      </c>
      <c r="Z287" s="33">
        <v>49567.9166</v>
      </c>
      <c r="AA287" s="33">
        <v>41526.48344</v>
      </c>
      <c r="AB287" s="33">
        <v>32906.69591</v>
      </c>
      <c r="AC287" s="33">
        <v>81343.06257</v>
      </c>
      <c r="AD287" s="33">
        <v>84906.99571</v>
      </c>
      <c r="AE287" s="33">
        <v>83776.93853</v>
      </c>
      <c r="AF287" s="33">
        <v>90482.28727</v>
      </c>
      <c r="AG287" s="33">
        <v>95847.9081</v>
      </c>
      <c r="AH287" s="33">
        <v>55732.11268</v>
      </c>
      <c r="AI287" s="33">
        <v>52723.39168</v>
      </c>
      <c r="AJ287" s="33">
        <v>2873.797333</v>
      </c>
    </row>
    <row r="288" spans="1:36">
      <c r="A288" s="33" t="s">
        <v>332</v>
      </c>
      <c r="B288" s="33">
        <v>530.2163646</v>
      </c>
      <c r="C288" s="34">
        <v>368.424</v>
      </c>
      <c r="D288" s="39">
        <v>6510.90467</v>
      </c>
      <c r="E288" s="40">
        <v>8509.644517</v>
      </c>
      <c r="F288" s="40">
        <v>9007.60759</v>
      </c>
      <c r="G288" s="40">
        <v>8535.01982</v>
      </c>
      <c r="H288" s="40">
        <v>5729.45937</v>
      </c>
      <c r="I288" s="40">
        <v>3743.41446</v>
      </c>
      <c r="J288" s="33">
        <v>11025.8</v>
      </c>
      <c r="K288" s="33">
        <v>9658.8</v>
      </c>
      <c r="L288" s="33">
        <v>796835</v>
      </c>
      <c r="M288" s="33">
        <v>7894.6</v>
      </c>
      <c r="N288" s="33">
        <v>8869.5</v>
      </c>
      <c r="O288" s="33">
        <v>8632.9</v>
      </c>
      <c r="P288" s="40">
        <v>51888.12897</v>
      </c>
      <c r="Q288" s="40">
        <v>65794.97839</v>
      </c>
      <c r="R288" s="40">
        <v>74064.10369</v>
      </c>
      <c r="S288" s="40">
        <v>60884.47036</v>
      </c>
      <c r="T288" s="40">
        <v>78426.46037</v>
      </c>
      <c r="U288" s="40">
        <v>64633.46623</v>
      </c>
      <c r="V288" s="40">
        <v>7156.605757</v>
      </c>
      <c r="W288" s="40">
        <v>11456.3136</v>
      </c>
      <c r="X288" s="40">
        <v>5403.08122</v>
      </c>
      <c r="Y288" s="40">
        <v>9378.26087</v>
      </c>
      <c r="Z288" s="40">
        <v>8652.609786</v>
      </c>
      <c r="AA288" s="40">
        <v>5353.215531</v>
      </c>
      <c r="AB288" s="33">
        <v>43121.67948</v>
      </c>
      <c r="AC288" s="33">
        <v>43884.31012</v>
      </c>
      <c r="AD288" s="33">
        <v>53047.75082</v>
      </c>
      <c r="AE288" s="33">
        <v>40096.78941</v>
      </c>
      <c r="AF288" s="33">
        <v>31508.16238</v>
      </c>
      <c r="AG288" s="33">
        <v>30544.35125</v>
      </c>
      <c r="AH288" s="33">
        <v>17784.50669</v>
      </c>
      <c r="AI288" s="33">
        <v>18073.19311</v>
      </c>
      <c r="AJ288" s="33">
        <v>5929.209231</v>
      </c>
    </row>
    <row r="289" spans="1:36">
      <c r="A289" s="33" t="s">
        <v>333</v>
      </c>
      <c r="B289" s="33">
        <v>126.021633</v>
      </c>
      <c r="C289" s="34">
        <v>50.0565</v>
      </c>
      <c r="D289" s="35">
        <v>48156.85895</v>
      </c>
      <c r="E289" s="33">
        <v>55145.90362</v>
      </c>
      <c r="F289" s="33">
        <v>57593.87305</v>
      </c>
      <c r="G289" s="33">
        <v>50227.71838</v>
      </c>
      <c r="H289" s="33">
        <v>56532.76445</v>
      </c>
      <c r="I289" s="33">
        <v>53676.92272</v>
      </c>
      <c r="J289" s="33">
        <v>68469.24538</v>
      </c>
      <c r="K289" s="33">
        <v>63861.01764</v>
      </c>
      <c r="L289" s="33">
        <v>61535.14447</v>
      </c>
      <c r="M289" s="33">
        <v>65431.56906</v>
      </c>
      <c r="N289" s="33">
        <v>59362.71623</v>
      </c>
      <c r="O289" s="33">
        <v>63802.65554</v>
      </c>
      <c r="P289" s="33">
        <v>63860.57798</v>
      </c>
      <c r="Q289" s="33">
        <v>59511.65763</v>
      </c>
      <c r="R289" s="33">
        <v>68676.15347</v>
      </c>
      <c r="S289" s="33">
        <v>66877.78915</v>
      </c>
      <c r="T289" s="33">
        <v>64368.97026</v>
      </c>
      <c r="U289" s="33">
        <v>63206.88277</v>
      </c>
      <c r="V289" s="33">
        <v>70839.5776</v>
      </c>
      <c r="W289" s="33">
        <v>54434.84396</v>
      </c>
      <c r="X289" s="33">
        <v>64791.28814</v>
      </c>
      <c r="Y289" s="33">
        <v>63326.54993</v>
      </c>
      <c r="Z289" s="33">
        <v>56717.52026</v>
      </c>
      <c r="AA289" s="33">
        <v>65992.99258</v>
      </c>
      <c r="AB289" s="33">
        <v>64853.284</v>
      </c>
      <c r="AC289" s="33">
        <v>64952.97087</v>
      </c>
      <c r="AD289" s="33">
        <v>57970.63694</v>
      </c>
      <c r="AE289" s="33">
        <v>63224.6753</v>
      </c>
      <c r="AF289" s="33">
        <v>61758.0696</v>
      </c>
      <c r="AG289" s="33">
        <v>61828.58793</v>
      </c>
      <c r="AH289" s="33">
        <v>63245.71019</v>
      </c>
      <c r="AI289" s="33">
        <v>61349.17254</v>
      </c>
      <c r="AJ289" s="33">
        <v>3407.193158</v>
      </c>
    </row>
    <row r="290" spans="1:36">
      <c r="A290" s="33" t="s">
        <v>334</v>
      </c>
      <c r="B290" s="33">
        <v>130.0497158</v>
      </c>
      <c r="C290" s="34">
        <v>49.968</v>
      </c>
      <c r="D290" s="35">
        <v>103179.656</v>
      </c>
      <c r="E290" s="33">
        <v>162404.2177</v>
      </c>
      <c r="F290" s="33">
        <v>135871.8056</v>
      </c>
      <c r="G290" s="33">
        <v>132834.3059</v>
      </c>
      <c r="H290" s="33">
        <v>168481.3622</v>
      </c>
      <c r="I290" s="33">
        <v>110982.3615</v>
      </c>
      <c r="J290" s="33">
        <v>82078.07157</v>
      </c>
      <c r="K290" s="33">
        <v>83264.10404</v>
      </c>
      <c r="L290" s="33">
        <v>143132.7083</v>
      </c>
      <c r="M290" s="33">
        <v>76896.75079</v>
      </c>
      <c r="N290" s="33">
        <v>108710.3661</v>
      </c>
      <c r="O290" s="33">
        <v>122914.194</v>
      </c>
      <c r="P290" s="33">
        <v>154521.2262</v>
      </c>
      <c r="Q290" s="33">
        <v>161615.9915</v>
      </c>
      <c r="R290" s="33">
        <v>134605.7495</v>
      </c>
      <c r="S290" s="33">
        <v>146641.464</v>
      </c>
      <c r="T290" s="33">
        <v>156253.3023</v>
      </c>
      <c r="U290" s="33">
        <v>179795.0423</v>
      </c>
      <c r="V290" s="33">
        <v>125220.8524</v>
      </c>
      <c r="W290" s="33">
        <v>167382.8859</v>
      </c>
      <c r="X290" s="33">
        <v>140863.7886</v>
      </c>
      <c r="Y290" s="33">
        <v>151521.9278</v>
      </c>
      <c r="Z290" s="33">
        <v>153233.6917</v>
      </c>
      <c r="AA290" s="33">
        <v>138555.6298</v>
      </c>
      <c r="AB290" s="33">
        <v>145250.4211</v>
      </c>
      <c r="AC290" s="33">
        <v>145451.4211</v>
      </c>
      <c r="AD290" s="33">
        <v>133646.1349</v>
      </c>
      <c r="AE290" s="33">
        <v>145355.5504</v>
      </c>
      <c r="AF290" s="33">
        <v>140461.098</v>
      </c>
      <c r="AG290" s="33">
        <v>131255.6767</v>
      </c>
      <c r="AH290" s="33">
        <v>135469.4802</v>
      </c>
      <c r="AI290" s="33">
        <v>143565.1197</v>
      </c>
      <c r="AJ290" s="33">
        <v>4518.5364</v>
      </c>
    </row>
    <row r="291" spans="1:36">
      <c r="A291" s="33" t="s">
        <v>335</v>
      </c>
      <c r="B291" s="33">
        <v>169.0699854</v>
      </c>
      <c r="C291" s="34">
        <v>316.1835</v>
      </c>
      <c r="D291" s="35">
        <v>2389.469449</v>
      </c>
      <c r="E291" s="33">
        <v>2030.134105</v>
      </c>
      <c r="F291" s="33">
        <v>1845.37644</v>
      </c>
      <c r="G291" s="33">
        <v>2208.632303</v>
      </c>
      <c r="H291" s="33">
        <v>2135.532791</v>
      </c>
      <c r="I291" s="33">
        <v>2387.351747</v>
      </c>
      <c r="J291" s="33">
        <v>2204.483103</v>
      </c>
      <c r="K291" s="33">
        <v>2667.535325</v>
      </c>
      <c r="L291" s="33">
        <v>2019.070577</v>
      </c>
      <c r="M291" s="33">
        <v>2797.480002</v>
      </c>
      <c r="N291" s="33">
        <v>2177.204449</v>
      </c>
      <c r="O291" s="33">
        <v>2251.503984</v>
      </c>
      <c r="P291" s="33">
        <v>2272.262205</v>
      </c>
      <c r="Q291" s="33">
        <v>2828.145559</v>
      </c>
      <c r="R291" s="33">
        <v>2305.831669</v>
      </c>
      <c r="S291" s="33">
        <v>2256.79797</v>
      </c>
      <c r="T291" s="33">
        <v>2365.665956</v>
      </c>
      <c r="U291" s="33">
        <v>2579.46583</v>
      </c>
      <c r="V291" s="33">
        <v>2142.24592</v>
      </c>
      <c r="W291" s="33">
        <v>3167.25325</v>
      </c>
      <c r="X291" s="33">
        <v>2239.927667</v>
      </c>
      <c r="Y291" s="33">
        <v>4737.266957</v>
      </c>
      <c r="Z291" s="33">
        <v>2636.124426</v>
      </c>
      <c r="AA291" s="33">
        <v>2197.898151</v>
      </c>
      <c r="AB291" s="33">
        <v>2480.607601</v>
      </c>
      <c r="AC291" s="33">
        <v>2411.607601</v>
      </c>
      <c r="AD291" s="33">
        <v>2157.030381</v>
      </c>
      <c r="AE291" s="33">
        <v>2512.6225</v>
      </c>
      <c r="AF291" s="33">
        <v>2320.325207</v>
      </c>
      <c r="AG291" s="33">
        <v>2327.926065</v>
      </c>
      <c r="AH291" s="33">
        <v>2470.945978</v>
      </c>
      <c r="AI291" s="33">
        <v>2734.631472</v>
      </c>
      <c r="AJ291" s="33">
        <v>15749.94561</v>
      </c>
    </row>
    <row r="292" spans="1:36">
      <c r="A292" s="33" t="s">
        <v>336</v>
      </c>
      <c r="B292" s="33">
        <v>176.1027195</v>
      </c>
      <c r="C292" s="34">
        <v>50.9</v>
      </c>
      <c r="D292" s="35">
        <v>7688.586409</v>
      </c>
      <c r="E292" s="33">
        <v>16071.99745</v>
      </c>
      <c r="F292" s="33">
        <v>12207.70818</v>
      </c>
      <c r="G292" s="33">
        <v>12505.16183</v>
      </c>
      <c r="H292" s="33">
        <v>14661.56697</v>
      </c>
      <c r="I292" s="33">
        <v>10766.96662</v>
      </c>
      <c r="J292" s="33">
        <v>6753.492624</v>
      </c>
      <c r="K292" s="33">
        <v>8322.687193</v>
      </c>
      <c r="L292" s="33">
        <v>12240.78517</v>
      </c>
      <c r="M292" s="33">
        <v>8446.619615</v>
      </c>
      <c r="N292" s="33">
        <v>9900.383339</v>
      </c>
      <c r="O292" s="33">
        <v>11121.27946</v>
      </c>
      <c r="P292" s="33">
        <v>10280.73657</v>
      </c>
      <c r="Q292" s="33">
        <v>16485.29802</v>
      </c>
      <c r="R292" s="33">
        <v>13408.41396</v>
      </c>
      <c r="S292" s="33">
        <v>12013.30279</v>
      </c>
      <c r="T292" s="33">
        <v>15025.97612</v>
      </c>
      <c r="U292" s="33">
        <v>13865.05617</v>
      </c>
      <c r="V292" s="33">
        <v>8700.797353</v>
      </c>
      <c r="W292" s="33">
        <v>13133.49291</v>
      </c>
      <c r="X292" s="33">
        <v>11035.36673</v>
      </c>
      <c r="Y292" s="33">
        <v>11288.27285</v>
      </c>
      <c r="Z292" s="33">
        <v>11328.22061</v>
      </c>
      <c r="AA292" s="33">
        <v>10031.73698</v>
      </c>
      <c r="AB292" s="33">
        <v>10265.245</v>
      </c>
      <c r="AC292" s="33">
        <v>12266.24535</v>
      </c>
      <c r="AD292" s="33">
        <v>12626.77382</v>
      </c>
      <c r="AE292" s="33">
        <v>12182.91349</v>
      </c>
      <c r="AF292" s="33">
        <v>11426.56754</v>
      </c>
      <c r="AG292" s="33">
        <v>11643.77252</v>
      </c>
      <c r="AH292" s="33">
        <v>12095.30239</v>
      </c>
      <c r="AI292" s="33">
        <v>11744.0718</v>
      </c>
      <c r="AJ292" s="33">
        <v>11551.37238</v>
      </c>
    </row>
    <row r="293" spans="1:36">
      <c r="A293" s="33" t="s">
        <v>337</v>
      </c>
      <c r="B293" s="33">
        <v>185.0652871</v>
      </c>
      <c r="C293" s="34">
        <v>297.475</v>
      </c>
      <c r="D293" s="35">
        <v>571.0469578</v>
      </c>
      <c r="E293" s="33">
        <v>849.9785689</v>
      </c>
      <c r="F293" s="33">
        <v>664.0939218</v>
      </c>
      <c r="G293" s="33">
        <v>716.7924217</v>
      </c>
      <c r="H293" s="33">
        <v>820.117828</v>
      </c>
      <c r="I293" s="33">
        <v>927.5788803</v>
      </c>
      <c r="J293" s="33">
        <v>591.5399522</v>
      </c>
      <c r="K293" s="33">
        <v>490.9193301</v>
      </c>
      <c r="L293" s="33">
        <v>1530.748565</v>
      </c>
      <c r="M293" s="33">
        <v>524.6389435</v>
      </c>
      <c r="N293" s="33">
        <v>958.0128404</v>
      </c>
      <c r="O293" s="33">
        <v>882.1950182</v>
      </c>
      <c r="P293" s="33">
        <v>699.6696267</v>
      </c>
      <c r="Q293" s="33">
        <v>1702.636473</v>
      </c>
      <c r="R293" s="33">
        <v>693.50468</v>
      </c>
      <c r="S293" s="33">
        <v>868.9040724</v>
      </c>
      <c r="T293" s="33">
        <v>1085.294726</v>
      </c>
      <c r="U293" s="33">
        <v>1206.605517</v>
      </c>
      <c r="V293" s="33">
        <v>536.0812722</v>
      </c>
      <c r="W293" s="33">
        <v>794.0192143</v>
      </c>
      <c r="X293" s="33">
        <v>515.8273334</v>
      </c>
      <c r="Y293" s="33">
        <v>650.9615454</v>
      </c>
      <c r="Z293" s="33">
        <v>567.8638048</v>
      </c>
      <c r="AA293" s="33">
        <v>662.5778614</v>
      </c>
      <c r="AB293" s="33">
        <v>597.2627253</v>
      </c>
      <c r="AC293" s="33">
        <v>598.2627253</v>
      </c>
      <c r="AD293" s="33">
        <v>672.7413945</v>
      </c>
      <c r="AE293" s="33">
        <v>560.8980247</v>
      </c>
      <c r="AF293" s="33">
        <v>612.4620398</v>
      </c>
      <c r="AG293" s="33">
        <v>877.0065273</v>
      </c>
      <c r="AH293" s="33">
        <v>618.1639304</v>
      </c>
      <c r="AI293" s="33">
        <v>638.6869969</v>
      </c>
      <c r="AJ293" s="33">
        <v>2463.558</v>
      </c>
    </row>
    <row r="294" spans="1:36">
      <c r="A294" s="33" t="s">
        <v>338</v>
      </c>
      <c r="B294" s="33">
        <v>202.1071644</v>
      </c>
      <c r="C294" s="34">
        <v>207.106</v>
      </c>
      <c r="D294" s="35">
        <v>1586.773298</v>
      </c>
      <c r="E294" s="33">
        <v>4323.753678</v>
      </c>
      <c r="F294" s="33">
        <v>3161.782354</v>
      </c>
      <c r="G294" s="33">
        <v>2424.518715</v>
      </c>
      <c r="H294" s="33">
        <v>4843.662843</v>
      </c>
      <c r="I294" s="33">
        <v>2650.766776</v>
      </c>
      <c r="J294" s="33">
        <v>6220.253758</v>
      </c>
      <c r="K294" s="33">
        <v>1481.464837</v>
      </c>
      <c r="L294" s="33">
        <v>3146.956287</v>
      </c>
      <c r="M294" s="33">
        <v>4231.484177</v>
      </c>
      <c r="N294" s="33">
        <v>3239.539663</v>
      </c>
      <c r="O294" s="33">
        <v>4819.59915</v>
      </c>
      <c r="P294" s="33">
        <v>3597.754457</v>
      </c>
      <c r="Q294" s="33">
        <v>4622.81483</v>
      </c>
      <c r="R294" s="33">
        <v>6848.400493</v>
      </c>
      <c r="S294" s="33">
        <v>5053.874668</v>
      </c>
      <c r="T294" s="33">
        <v>5475.19028</v>
      </c>
      <c r="U294" s="33">
        <v>4435.581064</v>
      </c>
      <c r="V294" s="33">
        <v>2667.740531</v>
      </c>
      <c r="W294" s="33">
        <v>7164.691226</v>
      </c>
      <c r="X294" s="33">
        <v>3791.02949</v>
      </c>
      <c r="Y294" s="33">
        <v>5516.934252</v>
      </c>
      <c r="Z294" s="33">
        <v>4743.081365</v>
      </c>
      <c r="AA294" s="33">
        <v>3415.561795</v>
      </c>
      <c r="AB294" s="33">
        <v>5345.6923</v>
      </c>
      <c r="AC294" s="33">
        <v>5346.6923</v>
      </c>
      <c r="AD294" s="33">
        <v>4695.183735</v>
      </c>
      <c r="AE294" s="33">
        <v>3714.392509</v>
      </c>
      <c r="AF294" s="33">
        <v>4823.140039</v>
      </c>
      <c r="AG294" s="33">
        <v>4752.448566</v>
      </c>
      <c r="AH294" s="33">
        <v>4725.326679</v>
      </c>
      <c r="AI294" s="33">
        <v>4739.185719</v>
      </c>
      <c r="AJ294" s="33">
        <v>83322.18358</v>
      </c>
    </row>
    <row r="295" spans="1:36">
      <c r="A295" s="33" t="s">
        <v>339</v>
      </c>
      <c r="B295" s="33">
        <v>278.158802</v>
      </c>
      <c r="C295" s="34">
        <v>685.196</v>
      </c>
      <c r="D295" s="35">
        <v>59985.80514</v>
      </c>
      <c r="E295" s="33">
        <v>55622.25413</v>
      </c>
      <c r="F295" s="33">
        <v>51685.93909</v>
      </c>
      <c r="G295" s="33">
        <v>49603.39191</v>
      </c>
      <c r="H295" s="33">
        <v>55282.18203</v>
      </c>
      <c r="I295" s="33">
        <v>60194.82062</v>
      </c>
      <c r="J295" s="33">
        <v>39102.52218</v>
      </c>
      <c r="K295" s="33">
        <v>59216.58387</v>
      </c>
      <c r="L295" s="33">
        <v>88139.04943</v>
      </c>
      <c r="M295" s="33">
        <v>111115.4901</v>
      </c>
      <c r="N295" s="33">
        <v>58441.58062</v>
      </c>
      <c r="O295" s="33">
        <v>117439.1633</v>
      </c>
      <c r="P295" s="33">
        <v>55846.91089</v>
      </c>
      <c r="Q295" s="33">
        <v>53359.08604</v>
      </c>
      <c r="R295" s="33">
        <v>55700.10584</v>
      </c>
      <c r="S295" s="33">
        <v>55228.9882</v>
      </c>
      <c r="T295" s="33">
        <v>53059.46874</v>
      </c>
      <c r="U295" s="33">
        <v>86768.04562</v>
      </c>
      <c r="V295" s="33">
        <v>52198.25699</v>
      </c>
      <c r="W295" s="33">
        <v>48032.48237</v>
      </c>
      <c r="X295" s="33">
        <v>49270.47938</v>
      </c>
      <c r="Y295" s="33">
        <v>73515.042</v>
      </c>
      <c r="Z295" s="33">
        <v>43995.0971</v>
      </c>
      <c r="AA295" s="33">
        <v>53210.4074</v>
      </c>
      <c r="AB295" s="33">
        <v>76356.30183</v>
      </c>
      <c r="AC295" s="33">
        <v>76357.30183</v>
      </c>
      <c r="AD295" s="33">
        <v>60452.91184</v>
      </c>
      <c r="AE295" s="33">
        <v>59403.56274</v>
      </c>
      <c r="AF295" s="33">
        <v>51748.20081</v>
      </c>
      <c r="AG295" s="33">
        <v>48812.92186</v>
      </c>
      <c r="AH295" s="33">
        <v>49445.56527</v>
      </c>
      <c r="AI295" s="33">
        <v>51776.14559</v>
      </c>
      <c r="AJ295" s="33">
        <v>5494.503958</v>
      </c>
    </row>
    <row r="296" spans="1:36">
      <c r="A296" s="33" t="s">
        <v>340</v>
      </c>
      <c r="B296" s="33">
        <v>308.0707289</v>
      </c>
      <c r="C296" s="34">
        <v>287.889</v>
      </c>
      <c r="D296" s="35">
        <v>191030.7155</v>
      </c>
      <c r="E296" s="33">
        <v>174805.2212</v>
      </c>
      <c r="F296" s="33">
        <v>129940.5308</v>
      </c>
      <c r="G296" s="33">
        <v>177646.5401</v>
      </c>
      <c r="H296" s="33">
        <v>175244.8063</v>
      </c>
      <c r="I296" s="33">
        <v>162310.6301</v>
      </c>
      <c r="J296" s="33">
        <v>18662.25922</v>
      </c>
      <c r="K296" s="33">
        <v>126897.9739</v>
      </c>
      <c r="L296" s="33">
        <v>122717.8687</v>
      </c>
      <c r="M296" s="33">
        <v>72558.88854</v>
      </c>
      <c r="N296" s="33">
        <v>135534.9692</v>
      </c>
      <c r="O296" s="33">
        <v>78639.34056</v>
      </c>
      <c r="P296" s="33">
        <v>120727.1962</v>
      </c>
      <c r="Q296" s="33">
        <v>167422.112</v>
      </c>
      <c r="R296" s="33">
        <v>144309.0952</v>
      </c>
      <c r="S296" s="33">
        <v>140453.802</v>
      </c>
      <c r="T296" s="33">
        <v>163601.3212</v>
      </c>
      <c r="U296" s="33">
        <v>150429.215</v>
      </c>
      <c r="V296" s="33">
        <v>117336.2212</v>
      </c>
      <c r="W296" s="33">
        <v>273768.9295</v>
      </c>
      <c r="X296" s="33">
        <v>150281.4686</v>
      </c>
      <c r="Y296" s="33">
        <v>172419.732</v>
      </c>
      <c r="Z296" s="33">
        <v>183883.2956</v>
      </c>
      <c r="AA296" s="33">
        <v>127684.4248</v>
      </c>
      <c r="AB296" s="33">
        <v>154263.9092</v>
      </c>
      <c r="AC296" s="33">
        <v>154264.9092</v>
      </c>
      <c r="AD296" s="33">
        <v>135962.7724</v>
      </c>
      <c r="AE296" s="33">
        <v>137770.4936</v>
      </c>
      <c r="AF296" s="33">
        <v>147690.5344</v>
      </c>
      <c r="AG296" s="33">
        <v>146990.638</v>
      </c>
      <c r="AH296" s="33">
        <v>154585.6224</v>
      </c>
      <c r="AI296" s="33">
        <v>150900.6348</v>
      </c>
      <c r="AJ296" s="33">
        <v>5874.270594</v>
      </c>
    </row>
    <row r="297" spans="1:36">
      <c r="A297" s="33" t="s">
        <v>341</v>
      </c>
      <c r="B297" s="33">
        <v>349.056276</v>
      </c>
      <c r="C297" s="34">
        <v>76.0755</v>
      </c>
      <c r="D297" s="35">
        <v>466785.9623</v>
      </c>
      <c r="E297" s="33">
        <v>128281.5062</v>
      </c>
      <c r="F297" s="33">
        <v>66164.71521</v>
      </c>
      <c r="G297" s="33">
        <v>207586.5118</v>
      </c>
      <c r="H297" s="33">
        <v>129200.5287</v>
      </c>
      <c r="I297" s="33">
        <v>263906.2374</v>
      </c>
      <c r="J297" s="33">
        <v>9539.82836</v>
      </c>
      <c r="K297" s="33">
        <v>166369.5208</v>
      </c>
      <c r="L297" s="33">
        <v>95250.41908</v>
      </c>
      <c r="M297" s="33">
        <v>97431.87954</v>
      </c>
      <c r="N297" s="33">
        <v>145853.3762</v>
      </c>
      <c r="O297" s="33">
        <v>61819.39982</v>
      </c>
      <c r="P297" s="33">
        <v>144624.7754</v>
      </c>
      <c r="Q297" s="33">
        <v>80691.7875</v>
      </c>
      <c r="R297" s="33">
        <v>254563.1783</v>
      </c>
      <c r="S297" s="33">
        <v>163122.9425</v>
      </c>
      <c r="T297" s="33">
        <v>143373.4593</v>
      </c>
      <c r="U297" s="33">
        <v>106679.0526</v>
      </c>
      <c r="V297" s="33">
        <v>1197430.022</v>
      </c>
      <c r="W297" s="33">
        <v>240694.7601</v>
      </c>
      <c r="X297" s="33">
        <v>196435.9052</v>
      </c>
      <c r="Y297" s="33">
        <v>210822.9737</v>
      </c>
      <c r="Z297" s="33">
        <v>169656.3908</v>
      </c>
      <c r="AA297" s="33">
        <v>158525.9959</v>
      </c>
      <c r="AB297" s="33">
        <v>2724847.924</v>
      </c>
      <c r="AC297" s="33">
        <v>193791.4154</v>
      </c>
      <c r="AD297" s="33">
        <v>167324.6722</v>
      </c>
      <c r="AE297" s="33">
        <v>200632.9271</v>
      </c>
      <c r="AF297" s="33">
        <v>175351.4997</v>
      </c>
      <c r="AG297" s="33">
        <v>202000.4779</v>
      </c>
      <c r="AH297" s="33">
        <v>204737.3613</v>
      </c>
      <c r="AI297" s="33">
        <v>166535.2263</v>
      </c>
      <c r="AJ297" s="33">
        <v>1095.256596</v>
      </c>
    </row>
    <row r="298" spans="1:36">
      <c r="A298" s="33" t="s">
        <v>342</v>
      </c>
      <c r="B298" s="33">
        <v>362.0150821</v>
      </c>
      <c r="C298" s="34">
        <v>53.6325</v>
      </c>
      <c r="D298" s="35">
        <v>10494.41682</v>
      </c>
      <c r="E298" s="33">
        <v>8967.824749</v>
      </c>
      <c r="F298" s="33">
        <v>8737.258637</v>
      </c>
      <c r="G298" s="33">
        <v>10695.48816</v>
      </c>
      <c r="H298" s="33">
        <v>8929.41486</v>
      </c>
      <c r="I298" s="33">
        <v>10736.14284</v>
      </c>
      <c r="J298" s="33">
        <v>1742.65903</v>
      </c>
      <c r="K298" s="33">
        <v>7933.514929</v>
      </c>
      <c r="L298" s="33">
        <v>8142.661924</v>
      </c>
      <c r="M298" s="33">
        <v>4565.864071</v>
      </c>
      <c r="N298" s="33">
        <v>7963.876405</v>
      </c>
      <c r="O298" s="33">
        <v>4829.500104</v>
      </c>
      <c r="P298" s="33">
        <v>8190.635398</v>
      </c>
      <c r="Q298" s="33">
        <v>7864.392057</v>
      </c>
      <c r="R298" s="33">
        <v>6226.919839</v>
      </c>
      <c r="S298" s="33">
        <v>7492.668878</v>
      </c>
      <c r="T298" s="33">
        <v>6735.501075</v>
      </c>
      <c r="U298" s="33">
        <v>8786.778311</v>
      </c>
      <c r="V298" s="33">
        <v>3300.12371</v>
      </c>
      <c r="W298" s="33">
        <v>6803.020891</v>
      </c>
      <c r="X298" s="33">
        <v>4519.029378</v>
      </c>
      <c r="Y298" s="33">
        <v>5397.399471</v>
      </c>
      <c r="Z298" s="33">
        <v>5378.416884</v>
      </c>
      <c r="AA298" s="33">
        <v>4120.733026</v>
      </c>
      <c r="AB298" s="33">
        <v>8033.793394</v>
      </c>
      <c r="AC298" s="33">
        <v>8034.793394</v>
      </c>
      <c r="AD298" s="33">
        <v>8404.211018</v>
      </c>
      <c r="AE298" s="33">
        <v>7669.10504</v>
      </c>
      <c r="AF298" s="33">
        <v>7700.538423</v>
      </c>
      <c r="AG298" s="33">
        <v>6781.413063</v>
      </c>
      <c r="AH298" s="33">
        <v>7106.970946</v>
      </c>
      <c r="AI298" s="33">
        <v>7240.07527</v>
      </c>
      <c r="AJ298" s="33">
        <v>15132.88554</v>
      </c>
    </row>
    <row r="299" spans="1:36">
      <c r="A299" s="33" t="s">
        <v>343</v>
      </c>
      <c r="B299" s="33">
        <v>516.2995129</v>
      </c>
      <c r="C299" s="34">
        <v>411.579</v>
      </c>
      <c r="D299" s="35">
        <v>42510.90467</v>
      </c>
      <c r="E299" s="33">
        <v>8509.644517</v>
      </c>
      <c r="F299" s="33">
        <v>19007.60759</v>
      </c>
      <c r="G299" s="33">
        <v>18535.01982</v>
      </c>
      <c r="H299" s="33">
        <v>15729.45937</v>
      </c>
      <c r="I299" s="33">
        <v>31743.41446</v>
      </c>
      <c r="J299" s="33">
        <v>5711.32371</v>
      </c>
      <c r="K299" s="33">
        <v>28415.15424</v>
      </c>
      <c r="L299" s="33">
        <v>28568.82689</v>
      </c>
      <c r="M299" s="33">
        <v>15913.54218</v>
      </c>
      <c r="N299" s="33">
        <v>28216.19776</v>
      </c>
      <c r="O299" s="33">
        <v>16859.61988</v>
      </c>
      <c r="P299" s="33">
        <v>41115.62426</v>
      </c>
      <c r="Q299" s="33">
        <v>38254.75289</v>
      </c>
      <c r="R299" s="33">
        <v>4315.30585</v>
      </c>
      <c r="S299" s="33">
        <v>23122.65479</v>
      </c>
      <c r="T299" s="33">
        <v>21410.52914</v>
      </c>
      <c r="U299" s="33">
        <v>40920.43175</v>
      </c>
      <c r="V299" s="33">
        <v>4639.59004</v>
      </c>
      <c r="W299" s="33">
        <v>5269.975526</v>
      </c>
      <c r="X299" s="33">
        <v>5782.121721</v>
      </c>
      <c r="Y299" s="33">
        <v>6896.910519</v>
      </c>
      <c r="Z299" s="33">
        <v>4463.380664</v>
      </c>
      <c r="AA299" s="33">
        <v>5823.125698</v>
      </c>
      <c r="AB299" s="33">
        <v>17459.30818</v>
      </c>
      <c r="AC299" s="33">
        <v>17460.30818</v>
      </c>
      <c r="AD299" s="33">
        <v>14193.72971</v>
      </c>
      <c r="AE299" s="33">
        <v>15749.49139</v>
      </c>
      <c r="AF299" s="33">
        <v>14376.2366</v>
      </c>
      <c r="AG299" s="33">
        <v>17094.36614</v>
      </c>
      <c r="AH299" s="33">
        <v>16812.66639</v>
      </c>
      <c r="AI299" s="33">
        <v>15576.02745</v>
      </c>
      <c r="AJ299" s="33">
        <v>82659.8593</v>
      </c>
    </row>
    <row r="300" spans="1:36">
      <c r="A300" s="33" t="s">
        <v>344</v>
      </c>
      <c r="B300" s="33">
        <v>516.2995129</v>
      </c>
      <c r="C300" s="34">
        <v>411.579</v>
      </c>
      <c r="D300" s="35">
        <v>42510.90467</v>
      </c>
      <c r="E300" s="33">
        <v>8509.644517</v>
      </c>
      <c r="F300" s="33">
        <v>19007.60759</v>
      </c>
      <c r="G300" s="33">
        <v>18535.01982</v>
      </c>
      <c r="H300" s="33">
        <v>15729.45937</v>
      </c>
      <c r="I300" s="33">
        <v>31743.41446</v>
      </c>
      <c r="J300" s="33">
        <v>5711.32371</v>
      </c>
      <c r="K300" s="33">
        <v>28415.15424</v>
      </c>
      <c r="L300" s="33">
        <v>28568.82689</v>
      </c>
      <c r="M300" s="33">
        <v>15913.54218</v>
      </c>
      <c r="N300" s="33">
        <v>28216.19776</v>
      </c>
      <c r="O300" s="33">
        <v>16859.61988</v>
      </c>
      <c r="P300" s="33">
        <v>41115.62426</v>
      </c>
      <c r="Q300" s="33">
        <v>38254.75289</v>
      </c>
      <c r="R300" s="33">
        <v>4315.30585</v>
      </c>
      <c r="S300" s="33">
        <v>23122.65479</v>
      </c>
      <c r="T300" s="33">
        <v>21410.52914</v>
      </c>
      <c r="U300" s="33">
        <v>40920.43175</v>
      </c>
      <c r="V300" s="33">
        <v>4639.59004</v>
      </c>
      <c r="W300" s="33">
        <v>5269.975526</v>
      </c>
      <c r="X300" s="33">
        <v>5782.121721</v>
      </c>
      <c r="Y300" s="33">
        <v>6896.910519</v>
      </c>
      <c r="Z300" s="33">
        <v>4463.380664</v>
      </c>
      <c r="AA300" s="33">
        <v>5823.125698</v>
      </c>
      <c r="AB300" s="33">
        <v>4499.318536</v>
      </c>
      <c r="AC300" s="33">
        <v>17460.30818</v>
      </c>
      <c r="AD300" s="33">
        <v>14193.72971</v>
      </c>
      <c r="AE300" s="33">
        <v>15749.49139</v>
      </c>
      <c r="AF300" s="33">
        <v>14376.2366</v>
      </c>
      <c r="AG300" s="33">
        <v>17094.36614</v>
      </c>
      <c r="AH300" s="33">
        <v>16812.66639</v>
      </c>
      <c r="AI300" s="33">
        <v>15576.02745</v>
      </c>
      <c r="AJ300" s="33">
        <v>5800.61175</v>
      </c>
    </row>
    <row r="301" spans="1:36">
      <c r="A301" s="41" t="s">
        <v>345</v>
      </c>
      <c r="B301" s="33">
        <v>380.1121313</v>
      </c>
      <c r="C301" s="34">
        <v>119.0625</v>
      </c>
      <c r="D301" s="35">
        <v>714.7935619</v>
      </c>
      <c r="E301" s="33">
        <v>1568.909785</v>
      </c>
      <c r="F301" s="33">
        <v>5303.339168</v>
      </c>
      <c r="G301" s="33">
        <v>2068.989612</v>
      </c>
      <c r="H301" s="33">
        <v>5510.554097</v>
      </c>
      <c r="I301" s="33">
        <v>5244.661949</v>
      </c>
      <c r="J301" s="33">
        <v>391.0888898</v>
      </c>
      <c r="K301" s="33">
        <v>422.3751922</v>
      </c>
      <c r="L301" s="33">
        <v>268.0773341</v>
      </c>
      <c r="M301" s="33">
        <v>447.771362</v>
      </c>
      <c r="N301" s="33">
        <v>475.3351805</v>
      </c>
      <c r="O301" s="33">
        <v>884.2100501</v>
      </c>
      <c r="P301" s="33">
        <v>1247.453592</v>
      </c>
      <c r="Q301" s="33">
        <v>822.626056</v>
      </c>
      <c r="R301" s="33">
        <v>2792.944115</v>
      </c>
      <c r="S301" s="33">
        <v>2656.644995</v>
      </c>
      <c r="T301" s="33">
        <v>2783.402669</v>
      </c>
      <c r="U301" s="33">
        <v>1183.301183</v>
      </c>
      <c r="V301" s="33">
        <v>1338.329678</v>
      </c>
      <c r="W301" s="33">
        <v>7182.481672</v>
      </c>
      <c r="X301" s="33">
        <v>3707.291321</v>
      </c>
      <c r="Y301" s="33">
        <v>3219.926711</v>
      </c>
      <c r="Z301" s="33">
        <v>3952.729573</v>
      </c>
      <c r="AA301" s="33">
        <v>3526.249434</v>
      </c>
      <c r="AB301" s="33">
        <v>18535.36615</v>
      </c>
      <c r="AC301" s="33">
        <v>5239.9419</v>
      </c>
      <c r="AD301" s="33">
        <v>1346.880924</v>
      </c>
      <c r="AE301" s="33">
        <v>2020.026058</v>
      </c>
      <c r="AF301" s="33">
        <v>3451.063066</v>
      </c>
      <c r="AG301" s="33">
        <v>792.9951363</v>
      </c>
      <c r="AH301" s="33">
        <v>4895.475074</v>
      </c>
      <c r="AI301" s="33">
        <v>5690.517333</v>
      </c>
      <c r="AJ301" s="33">
        <v>5800.61175</v>
      </c>
    </row>
    <row r="302" spans="1:36">
      <c r="A302" s="41" t="s">
        <v>346</v>
      </c>
      <c r="B302" s="33">
        <v>113.0593188</v>
      </c>
      <c r="C302" s="34">
        <v>478.2015</v>
      </c>
      <c r="D302" s="35">
        <v>1228.671022</v>
      </c>
      <c r="E302" s="33">
        <v>1589.254234</v>
      </c>
      <c r="F302" s="33">
        <v>1291.07626</v>
      </c>
      <c r="G302" s="33">
        <v>1317.100216</v>
      </c>
      <c r="H302" s="33">
        <v>1383.64964</v>
      </c>
      <c r="I302" s="33">
        <v>1348.115297</v>
      </c>
      <c r="J302" s="33">
        <v>1213.880021</v>
      </c>
      <c r="K302" s="33">
        <v>1174.819454</v>
      </c>
      <c r="L302" s="33">
        <v>1233.845058</v>
      </c>
      <c r="M302" s="33">
        <v>1267.860221</v>
      </c>
      <c r="N302" s="33">
        <v>1355.311588</v>
      </c>
      <c r="O302" s="33">
        <v>1130.84701</v>
      </c>
      <c r="P302" s="33">
        <v>1243.72448</v>
      </c>
      <c r="Q302" s="33">
        <v>1157.284074</v>
      </c>
      <c r="R302" s="33">
        <v>1301.225407</v>
      </c>
      <c r="S302" s="33">
        <v>1145.377738</v>
      </c>
      <c r="T302" s="33">
        <v>1223.463215</v>
      </c>
      <c r="U302" s="33">
        <v>1077.937284</v>
      </c>
      <c r="V302" s="33">
        <v>1290.025537</v>
      </c>
      <c r="W302" s="33">
        <v>1012.802463</v>
      </c>
      <c r="X302" s="33">
        <v>1058.79876</v>
      </c>
      <c r="Y302" s="33">
        <v>1245.156342</v>
      </c>
      <c r="Z302" s="33">
        <v>1099.729593</v>
      </c>
      <c r="AA302" s="33">
        <v>1418.65016</v>
      </c>
      <c r="AB302" s="33">
        <v>1262.65886993493</v>
      </c>
      <c r="AC302" s="33">
        <v>1059.306715</v>
      </c>
      <c r="AD302" s="33">
        <v>1035.276304</v>
      </c>
      <c r="AE302" s="33">
        <v>1194.239453</v>
      </c>
      <c r="AF302" s="33">
        <v>1085.997197</v>
      </c>
      <c r="AG302" s="33">
        <v>1009.954317</v>
      </c>
      <c r="AH302" s="33">
        <v>1059.167418</v>
      </c>
      <c r="AI302" s="33">
        <v>1276.83825</v>
      </c>
      <c r="AJ302" s="33">
        <v>4634.853</v>
      </c>
    </row>
    <row r="303" spans="1:36">
      <c r="A303" s="41" t="s">
        <v>347</v>
      </c>
      <c r="B303" s="33">
        <v>146.1648228</v>
      </c>
      <c r="C303" s="34">
        <v>42.778</v>
      </c>
      <c r="D303" s="35">
        <v>1069.488411</v>
      </c>
      <c r="E303" s="33">
        <v>1665.706014</v>
      </c>
      <c r="F303" s="33">
        <v>1122.131311</v>
      </c>
      <c r="G303" s="33">
        <v>966.5352026</v>
      </c>
      <c r="H303" s="33">
        <v>1241.790317</v>
      </c>
      <c r="I303" s="33">
        <v>678.7220245</v>
      </c>
      <c r="J303" s="33">
        <v>1508.87714</v>
      </c>
      <c r="K303" s="33">
        <v>345.7664416</v>
      </c>
      <c r="L303" s="33">
        <v>4414.64813</v>
      </c>
      <c r="M303" s="33">
        <v>999.8112616</v>
      </c>
      <c r="N303" s="33">
        <v>3174.148657</v>
      </c>
      <c r="O303" s="33">
        <v>2755.391562</v>
      </c>
      <c r="P303" s="33">
        <v>1159.435498</v>
      </c>
      <c r="Q303" s="33">
        <v>2732.647807</v>
      </c>
      <c r="R303" s="33">
        <v>1363.099719</v>
      </c>
      <c r="S303" s="33">
        <v>1083.776697</v>
      </c>
      <c r="T303" s="33">
        <v>2223.189984</v>
      </c>
      <c r="U303" s="33">
        <v>1978.76304</v>
      </c>
      <c r="V303" s="33">
        <v>864.7827186</v>
      </c>
      <c r="W303" s="33">
        <v>292.0537044</v>
      </c>
      <c r="X303" s="33">
        <v>1649.010031</v>
      </c>
      <c r="Y303" s="33">
        <v>622.7673696</v>
      </c>
      <c r="Z303" s="33">
        <v>1135.412812</v>
      </c>
      <c r="AA303" s="33">
        <v>1101.283465</v>
      </c>
      <c r="AB303" s="33">
        <v>9209.074767</v>
      </c>
      <c r="AC303" s="33">
        <v>653.5184161</v>
      </c>
      <c r="AD303" s="33">
        <v>596.969304</v>
      </c>
      <c r="AE303" s="33">
        <v>850.6427265</v>
      </c>
      <c r="AF303" s="33">
        <v>1453.566921</v>
      </c>
      <c r="AG303" s="33">
        <v>531.6640068</v>
      </c>
      <c r="AH303" s="33">
        <v>1291.119672</v>
      </c>
      <c r="AI303" s="33">
        <v>1407.826108</v>
      </c>
      <c r="AJ303" s="33">
        <v>20810.30738</v>
      </c>
    </row>
    <row r="304" spans="1:36">
      <c r="A304" s="41" t="s">
        <v>348</v>
      </c>
      <c r="B304" s="33">
        <v>380.2555523</v>
      </c>
      <c r="C304" s="34">
        <v>511.918</v>
      </c>
      <c r="D304" s="35">
        <v>616.7538009</v>
      </c>
      <c r="E304" s="33">
        <v>2510.425469</v>
      </c>
      <c r="F304" s="33">
        <v>1923.238192</v>
      </c>
      <c r="G304" s="33">
        <v>958.1543019</v>
      </c>
      <c r="H304" s="33">
        <v>2475.6161</v>
      </c>
      <c r="I304" s="33">
        <v>1641.37323</v>
      </c>
      <c r="J304" s="33">
        <v>8278.519755</v>
      </c>
      <c r="K304" s="33">
        <v>1064.046979</v>
      </c>
      <c r="L304" s="33">
        <v>4930.125542</v>
      </c>
      <c r="M304" s="33">
        <v>5403.925343</v>
      </c>
      <c r="N304" s="33">
        <v>3967.688142</v>
      </c>
      <c r="O304" s="33">
        <v>3885.984926</v>
      </c>
      <c r="P304" s="33">
        <v>3210.860734</v>
      </c>
      <c r="Q304" s="33">
        <v>3176.74618</v>
      </c>
      <c r="R304" s="33">
        <v>2741.506895</v>
      </c>
      <c r="S304" s="33">
        <v>3107.136299</v>
      </c>
      <c r="T304" s="33">
        <v>3389.450522</v>
      </c>
      <c r="U304" s="33">
        <v>3574.569621</v>
      </c>
      <c r="V304" s="33">
        <v>1723.601942</v>
      </c>
      <c r="W304" s="33">
        <v>741.6726637</v>
      </c>
      <c r="X304" s="33">
        <v>1933.36808</v>
      </c>
      <c r="Y304" s="33">
        <v>1641.195686</v>
      </c>
      <c r="Z304" s="33">
        <v>1562.24048</v>
      </c>
      <c r="AA304" s="33">
        <v>1886.827784</v>
      </c>
      <c r="AB304" s="33">
        <v>1001.49633961697</v>
      </c>
      <c r="AC304" s="33">
        <v>1074.175514</v>
      </c>
      <c r="AD304" s="33">
        <v>1455.194006</v>
      </c>
      <c r="AE304" s="33">
        <v>2198.775653</v>
      </c>
      <c r="AF304" s="33">
        <v>2868.872733</v>
      </c>
      <c r="AG304" s="33">
        <v>1072.682517</v>
      </c>
      <c r="AH304" s="33">
        <v>3000.237815</v>
      </c>
      <c r="AI304" s="33">
        <v>3224.766315</v>
      </c>
      <c r="AJ304" s="33">
        <v>3035.83995</v>
      </c>
    </row>
    <row r="305" spans="1:36">
      <c r="A305" s="41" t="s">
        <v>349</v>
      </c>
      <c r="B305" s="33">
        <v>245.0766838</v>
      </c>
      <c r="C305" s="34">
        <v>92.542</v>
      </c>
      <c r="D305" s="35">
        <v>3114.205113</v>
      </c>
      <c r="E305" s="33">
        <v>3441.211085</v>
      </c>
      <c r="F305" s="33">
        <v>2417.332818</v>
      </c>
      <c r="G305" s="33">
        <v>3026.950551</v>
      </c>
      <c r="H305" s="33">
        <v>3294.980368</v>
      </c>
      <c r="I305" s="33">
        <v>2676.541116</v>
      </c>
      <c r="J305" s="33">
        <v>206.3848849</v>
      </c>
      <c r="K305" s="33">
        <v>2046.04781</v>
      </c>
      <c r="L305" s="33">
        <v>2023.267427</v>
      </c>
      <c r="M305" s="33">
        <v>964.0174704</v>
      </c>
      <c r="N305" s="33">
        <v>2075.864838</v>
      </c>
      <c r="O305" s="33">
        <v>1326.790905</v>
      </c>
      <c r="P305" s="33">
        <v>1654.299101</v>
      </c>
      <c r="Q305" s="33">
        <v>2838.09364</v>
      </c>
      <c r="R305" s="33">
        <v>3401.474653</v>
      </c>
      <c r="S305" s="33">
        <v>2198.178407</v>
      </c>
      <c r="T305" s="33">
        <v>2879.459823</v>
      </c>
      <c r="U305" s="33">
        <v>2293.599393</v>
      </c>
      <c r="V305" s="33">
        <v>1655.05788</v>
      </c>
      <c r="W305" s="33">
        <v>2184.586415</v>
      </c>
      <c r="X305" s="33">
        <v>1928.091749</v>
      </c>
      <c r="Y305" s="33">
        <v>1811.837453</v>
      </c>
      <c r="Z305" s="33">
        <v>1965.870441</v>
      </c>
      <c r="AA305" s="33">
        <v>1786.823968</v>
      </c>
      <c r="AB305" s="33">
        <v>2331.326105</v>
      </c>
      <c r="AC305" s="33">
        <v>5045.808575</v>
      </c>
      <c r="AD305" s="33">
        <v>4220.588001</v>
      </c>
      <c r="AE305" s="33">
        <v>2968.654366</v>
      </c>
      <c r="AF305" s="33">
        <v>3461.993984</v>
      </c>
      <c r="AG305" s="33">
        <v>3153.484908</v>
      </c>
      <c r="AH305" s="33">
        <v>2752.541255</v>
      </c>
      <c r="AI305" s="33">
        <v>2991.939374</v>
      </c>
      <c r="AJ305" s="33">
        <v>19296.36819</v>
      </c>
    </row>
    <row r="306" spans="1:36">
      <c r="A306" s="41" t="s">
        <v>350</v>
      </c>
      <c r="B306" s="33">
        <v>332.2066496</v>
      </c>
      <c r="C306" s="34">
        <v>478.6055</v>
      </c>
      <c r="D306" s="35">
        <v>372.826454501866</v>
      </c>
      <c r="E306" s="33">
        <v>1857.26264116428</v>
      </c>
      <c r="F306" s="33">
        <v>1438.92585574632</v>
      </c>
      <c r="G306" s="33">
        <v>480.634515954295</v>
      </c>
      <c r="H306" s="33">
        <v>2060.58441885195</v>
      </c>
      <c r="I306" s="33">
        <v>504.317926944394</v>
      </c>
      <c r="J306" s="33">
        <v>120.54573663071</v>
      </c>
      <c r="K306" s="33">
        <v>1059.06883862273</v>
      </c>
      <c r="L306" s="33">
        <v>1175.09286513556</v>
      </c>
      <c r="M306" s="33">
        <v>584.753055793639</v>
      </c>
      <c r="N306" s="33">
        <v>937.818088010424</v>
      </c>
      <c r="O306" s="33">
        <v>385.605893732029</v>
      </c>
      <c r="P306" s="33">
        <v>1235.26867057985</v>
      </c>
      <c r="Q306" s="33">
        <v>1193.855682911</v>
      </c>
      <c r="R306" s="33">
        <v>1289.92701655289</v>
      </c>
      <c r="S306" s="33">
        <v>1365.60979136917</v>
      </c>
      <c r="T306" s="33">
        <v>1322.60322344025</v>
      </c>
      <c r="U306" s="33">
        <v>954.880994326296</v>
      </c>
      <c r="V306" s="33">
        <v>1530.43826620919</v>
      </c>
      <c r="W306" s="33">
        <v>777.838779006872</v>
      </c>
      <c r="X306" s="33">
        <v>922.660323103155</v>
      </c>
      <c r="Y306" s="33">
        <v>834.053132816551</v>
      </c>
      <c r="Z306" s="33">
        <v>889.948798409527</v>
      </c>
      <c r="AA306" s="33">
        <v>1450.75476463454</v>
      </c>
      <c r="AB306" s="33">
        <v>1140.94078833264</v>
      </c>
      <c r="AC306" s="33">
        <v>1429.98819507167</v>
      </c>
      <c r="AD306" s="33">
        <v>1908.48474393297</v>
      </c>
      <c r="AE306" s="33">
        <v>1202.96675859168</v>
      </c>
      <c r="AF306" s="33">
        <v>850.974360502824</v>
      </c>
      <c r="AG306" s="33">
        <v>784.742267956184</v>
      </c>
      <c r="AH306" s="33">
        <v>1158.42514814159</v>
      </c>
      <c r="AI306" s="33">
        <v>1155.18052766232</v>
      </c>
      <c r="AJ306" s="33">
        <v>5353.051676</v>
      </c>
    </row>
    <row r="307" spans="1:36">
      <c r="A307" s="41" t="s">
        <v>351</v>
      </c>
      <c r="B307" s="33">
        <v>284.2942111</v>
      </c>
      <c r="C307" s="34">
        <v>688.4595</v>
      </c>
      <c r="D307" s="35">
        <v>8409.425128</v>
      </c>
      <c r="E307" s="33">
        <v>19750.78098</v>
      </c>
      <c r="F307" s="33">
        <v>9991.671155</v>
      </c>
      <c r="G307" s="33">
        <v>7453.272914</v>
      </c>
      <c r="H307" s="33">
        <v>30514.94979</v>
      </c>
      <c r="I307" s="33">
        <v>14641.02854</v>
      </c>
      <c r="J307" s="33">
        <v>39515.75707</v>
      </c>
      <c r="K307" s="33">
        <v>10006.79131</v>
      </c>
      <c r="L307" s="33">
        <v>71358.44805</v>
      </c>
      <c r="M307" s="33">
        <v>32679.1485</v>
      </c>
      <c r="N307" s="33">
        <v>104573.4501</v>
      </c>
      <c r="O307" s="33">
        <v>47684.35447</v>
      </c>
      <c r="P307" s="33">
        <v>27478.56527</v>
      </c>
      <c r="Q307" s="33">
        <v>19247.03618</v>
      </c>
      <c r="R307" s="33">
        <v>108519.1856</v>
      </c>
      <c r="S307" s="33">
        <v>46526.97202</v>
      </c>
      <c r="T307" s="33">
        <v>57149.58077</v>
      </c>
      <c r="U307" s="33">
        <v>34421.43252</v>
      </c>
      <c r="V307" s="33">
        <v>49795.50009</v>
      </c>
      <c r="W307" s="33">
        <v>5559.813368</v>
      </c>
      <c r="X307" s="33">
        <v>77128.84291</v>
      </c>
      <c r="Y307" s="33">
        <v>50333.36216</v>
      </c>
      <c r="Z307" s="33">
        <v>63147.96097</v>
      </c>
      <c r="AA307" s="33">
        <v>53542.66231</v>
      </c>
      <c r="AB307" s="33">
        <v>48946.86671</v>
      </c>
      <c r="AC307" s="33">
        <v>4887.056247</v>
      </c>
      <c r="AD307" s="33">
        <v>63856.65798</v>
      </c>
      <c r="AE307" s="33">
        <v>81441.74302</v>
      </c>
      <c r="AF307" s="33">
        <v>168786.1007</v>
      </c>
      <c r="AG307" s="33">
        <v>59134.49665</v>
      </c>
      <c r="AH307" s="33">
        <v>40725.699</v>
      </c>
      <c r="AI307" s="33">
        <v>117631.987</v>
      </c>
      <c r="AJ307" s="33">
        <v>14303.6215</v>
      </c>
    </row>
    <row r="308" spans="1:36">
      <c r="A308" s="41" t="s">
        <v>352</v>
      </c>
      <c r="B308" s="33">
        <v>243.0875683</v>
      </c>
      <c r="C308" s="34">
        <v>374.9755</v>
      </c>
      <c r="D308" s="35">
        <v>58785.07291</v>
      </c>
      <c r="E308" s="33">
        <v>66337.234</v>
      </c>
      <c r="F308" s="33">
        <v>77856.33919</v>
      </c>
      <c r="G308" s="33">
        <v>57568.59247</v>
      </c>
      <c r="H308" s="33">
        <v>77959.25623</v>
      </c>
      <c r="I308" s="33">
        <v>68436.13632</v>
      </c>
      <c r="J308" s="33">
        <v>56050.4558</v>
      </c>
      <c r="K308" s="33">
        <v>50101.68713</v>
      </c>
      <c r="L308" s="33">
        <v>53356.44808</v>
      </c>
      <c r="M308" s="33">
        <v>55704.41167</v>
      </c>
      <c r="N308" s="33">
        <v>49231.9468</v>
      </c>
      <c r="O308" s="33">
        <v>52326.30175</v>
      </c>
      <c r="P308" s="33">
        <v>94837.37413</v>
      </c>
      <c r="Q308" s="33">
        <v>89450.2253</v>
      </c>
      <c r="R308" s="33">
        <v>95267.23114</v>
      </c>
      <c r="S308" s="33">
        <v>83004.9128</v>
      </c>
      <c r="T308" s="33">
        <v>88302.72313</v>
      </c>
      <c r="U308" s="33">
        <v>80246.49356</v>
      </c>
      <c r="V308" s="33">
        <v>42148.9838</v>
      </c>
      <c r="W308" s="33">
        <v>54335.77869</v>
      </c>
      <c r="X308" s="33">
        <v>41224.70059</v>
      </c>
      <c r="Y308" s="33">
        <v>53134.30934</v>
      </c>
      <c r="Z308" s="33">
        <v>55624.0295</v>
      </c>
      <c r="AA308" s="33">
        <v>53329.6902</v>
      </c>
      <c r="AB308" s="33">
        <v>680913.0625</v>
      </c>
      <c r="AC308" s="33">
        <v>54335.778685663</v>
      </c>
      <c r="AD308" s="33">
        <v>116224.700592006</v>
      </c>
      <c r="AE308" s="33">
        <v>63134.3093402679</v>
      </c>
      <c r="AF308" s="33">
        <v>656246.029495576</v>
      </c>
      <c r="AG308" s="33">
        <v>63329.6902017712</v>
      </c>
      <c r="AH308" s="33">
        <v>206050.455799361</v>
      </c>
      <c r="AI308" s="33">
        <v>100101.687129111</v>
      </c>
      <c r="AJ308" s="33">
        <v>37737.63945</v>
      </c>
    </row>
    <row r="309" spans="1:36">
      <c r="A309" s="41" t="s">
        <v>353</v>
      </c>
      <c r="B309" s="33">
        <v>277.2158448</v>
      </c>
      <c r="C309" s="34">
        <v>562.913</v>
      </c>
      <c r="D309" s="35">
        <v>8837.557067</v>
      </c>
      <c r="E309" s="33">
        <v>5163.676016</v>
      </c>
      <c r="F309" s="33">
        <v>6172.466828</v>
      </c>
      <c r="G309" s="33">
        <v>5859.008093</v>
      </c>
      <c r="H309" s="33">
        <v>9518.90086</v>
      </c>
      <c r="I309" s="33">
        <v>12139.4967</v>
      </c>
      <c r="J309" s="33">
        <v>303612.8507</v>
      </c>
      <c r="K309" s="33">
        <v>5958.964664</v>
      </c>
      <c r="L309" s="33">
        <v>5285.332748</v>
      </c>
      <c r="M309" s="33">
        <v>171538.2101</v>
      </c>
      <c r="N309" s="33">
        <v>6488.156751</v>
      </c>
      <c r="O309" s="33">
        <v>155083.5735</v>
      </c>
      <c r="P309" s="33">
        <v>5880.480068</v>
      </c>
      <c r="Q309" s="33">
        <v>4582.282236</v>
      </c>
      <c r="R309" s="33">
        <v>12892.54116</v>
      </c>
      <c r="S309" s="33">
        <v>11409.26654</v>
      </c>
      <c r="T309" s="33">
        <v>7752.175008</v>
      </c>
      <c r="U309" s="33">
        <v>6700.109173</v>
      </c>
      <c r="V309" s="33">
        <v>5449.051899</v>
      </c>
      <c r="W309" s="33">
        <v>6458.356439</v>
      </c>
      <c r="X309" s="33">
        <v>18512.17286</v>
      </c>
      <c r="Y309" s="33">
        <v>7436.21715</v>
      </c>
      <c r="Z309" s="33">
        <v>8395.831602</v>
      </c>
      <c r="AA309" s="33">
        <v>8448.574293</v>
      </c>
      <c r="AB309" s="33">
        <v>132691.2306</v>
      </c>
      <c r="AC309" s="33">
        <v>34092.15881</v>
      </c>
      <c r="AD309" s="33">
        <v>19919.89084</v>
      </c>
      <c r="AE309" s="33">
        <v>22658.93831</v>
      </c>
      <c r="AF309" s="33">
        <v>28208.32415</v>
      </c>
      <c r="AG309" s="33">
        <v>19264.5228</v>
      </c>
      <c r="AH309" s="33">
        <v>31012.06348</v>
      </c>
      <c r="AI309" s="33">
        <v>34974.65258</v>
      </c>
      <c r="AJ309" s="33">
        <v>88884.02792</v>
      </c>
    </row>
    <row r="310" spans="1:36">
      <c r="A310" s="41" t="s">
        <v>354</v>
      </c>
      <c r="B310" s="33">
        <v>137.0455601</v>
      </c>
      <c r="C310" s="34">
        <v>63.221</v>
      </c>
      <c r="D310" s="35">
        <v>2155.84066262263</v>
      </c>
      <c r="E310" s="33">
        <v>1951.93483174457</v>
      </c>
      <c r="F310" s="33">
        <v>2167.75160932736</v>
      </c>
      <c r="G310" s="33">
        <v>2435.25755902657</v>
      </c>
      <c r="H310" s="33">
        <v>2718.96460327323</v>
      </c>
      <c r="I310" s="33">
        <v>2375.21181007504</v>
      </c>
      <c r="J310" s="33">
        <v>3872.65808402288</v>
      </c>
      <c r="K310" s="33">
        <v>2330.71583750165</v>
      </c>
      <c r="L310" s="33">
        <v>2064.56206584209</v>
      </c>
      <c r="M310" s="33">
        <v>3183.63846600069</v>
      </c>
      <c r="N310" s="33">
        <v>2014.56784638945</v>
      </c>
      <c r="O310" s="33">
        <v>3029.90874632049</v>
      </c>
      <c r="P310" s="33">
        <v>2049.19756205621</v>
      </c>
      <c r="Q310" s="33">
        <v>2374.222810966</v>
      </c>
      <c r="R310" s="33">
        <v>2100.05245893388</v>
      </c>
      <c r="S310" s="33">
        <v>2011.61586326705</v>
      </c>
      <c r="T310" s="33">
        <v>2534.07505277728</v>
      </c>
      <c r="U310" s="33">
        <v>2228.18324866542</v>
      </c>
      <c r="V310" s="33">
        <v>2471.76521606838</v>
      </c>
      <c r="W310" s="33">
        <v>2225.75010456457</v>
      </c>
      <c r="X310" s="33">
        <v>2800.99680308312</v>
      </c>
      <c r="Y310" s="33">
        <v>2448.04930731175</v>
      </c>
      <c r="Z310" s="33">
        <v>2432.73598637832</v>
      </c>
      <c r="AA310" s="33">
        <v>2547.78407379755</v>
      </c>
      <c r="AB310" s="33">
        <v>6940.9795</v>
      </c>
      <c r="AC310" s="33">
        <v>2419.59515451226</v>
      </c>
      <c r="AD310" s="33">
        <v>2129.82603447934</v>
      </c>
      <c r="AE310" s="33">
        <v>2296.96479492618</v>
      </c>
      <c r="AF310" s="33">
        <v>2450.62720227304</v>
      </c>
      <c r="AG310" s="33">
        <v>2665.78324499152</v>
      </c>
      <c r="AH310" s="33">
        <v>2620.93021070306</v>
      </c>
      <c r="AI310" s="33">
        <v>2230.38250616928</v>
      </c>
      <c r="AJ310" s="33">
        <v>3736.537694</v>
      </c>
    </row>
    <row r="311" spans="1:36">
      <c r="A311" s="41" t="s">
        <v>355</v>
      </c>
      <c r="B311" s="33">
        <v>310.0886488</v>
      </c>
      <c r="C311" s="34">
        <v>63.1</v>
      </c>
      <c r="D311" s="35">
        <v>36755.16221</v>
      </c>
      <c r="E311" s="33">
        <v>204040.765</v>
      </c>
      <c r="F311" s="33">
        <v>158972.1034</v>
      </c>
      <c r="G311" s="33">
        <v>147643.701</v>
      </c>
      <c r="H311" s="33">
        <v>197499.5825</v>
      </c>
      <c r="I311" s="33">
        <v>87394.50872</v>
      </c>
      <c r="J311" s="33">
        <v>1390.721073</v>
      </c>
      <c r="K311" s="33">
        <v>45236.12656</v>
      </c>
      <c r="L311" s="33">
        <v>144025.1933</v>
      </c>
      <c r="M311" s="33">
        <v>20857.42625</v>
      </c>
      <c r="N311" s="33">
        <v>101321.0898</v>
      </c>
      <c r="O311" s="33">
        <v>87717.57083</v>
      </c>
      <c r="P311" s="33">
        <v>138566.0037</v>
      </c>
      <c r="Q311" s="33">
        <v>114089.1978</v>
      </c>
      <c r="R311" s="33">
        <v>62785.71849</v>
      </c>
      <c r="S311" s="33">
        <v>73848.27455</v>
      </c>
      <c r="T311" s="33">
        <v>61815.14035</v>
      </c>
      <c r="U311" s="33">
        <v>111870.6497</v>
      </c>
      <c r="V311" s="33">
        <v>69673.35236</v>
      </c>
      <c r="W311" s="33">
        <v>76117.84068</v>
      </c>
      <c r="X311" s="33">
        <v>89500.3998</v>
      </c>
      <c r="Y311" s="33">
        <v>65010.72249</v>
      </c>
      <c r="Z311" s="33">
        <v>75882.25196</v>
      </c>
      <c r="AA311" s="33">
        <v>68853.81935</v>
      </c>
      <c r="AB311" s="33">
        <v>23189.04577</v>
      </c>
      <c r="AC311" s="33">
        <v>34392.84682</v>
      </c>
      <c r="AD311" s="33">
        <v>29919.89123</v>
      </c>
      <c r="AE311" s="33">
        <v>25756.94962</v>
      </c>
      <c r="AF311" s="33">
        <v>31609.84549</v>
      </c>
      <c r="AG311" s="33">
        <v>21412.20948</v>
      </c>
      <c r="AH311" s="33">
        <v>45980.59479</v>
      </c>
      <c r="AI311" s="33">
        <v>41529.88629</v>
      </c>
      <c r="AJ311" s="33">
        <v>14901.26565</v>
      </c>
    </row>
    <row r="312" spans="1:36">
      <c r="A312" s="41" t="s">
        <v>356</v>
      </c>
      <c r="B312" s="33">
        <v>382.1622312</v>
      </c>
      <c r="C312" s="34">
        <v>278.0525</v>
      </c>
      <c r="D312" s="35">
        <v>76032.8272564118</v>
      </c>
      <c r="E312" s="33">
        <v>14157.8759825164</v>
      </c>
      <c r="F312" s="33">
        <v>33724.9106286183</v>
      </c>
      <c r="G312" s="33">
        <v>46127.9061791502</v>
      </c>
      <c r="H312" s="33">
        <v>25135.5551217008</v>
      </c>
      <c r="I312" s="33">
        <v>62093.3984102027</v>
      </c>
      <c r="J312" s="33">
        <v>3245.42755522627</v>
      </c>
      <c r="K312" s="33">
        <v>82884.1077638425</v>
      </c>
      <c r="L312" s="33">
        <v>63572.7616214723</v>
      </c>
      <c r="M312" s="33">
        <v>59923.9690660926</v>
      </c>
      <c r="N312" s="33">
        <v>62992.3138613285</v>
      </c>
      <c r="O312" s="33">
        <v>36971.8429103589</v>
      </c>
      <c r="P312" s="33">
        <v>65292.0979947527</v>
      </c>
      <c r="Q312" s="33">
        <v>80081.0324792792</v>
      </c>
      <c r="R312" s="33">
        <v>2427.67402131676</v>
      </c>
      <c r="S312" s="33">
        <v>34458.5279561859</v>
      </c>
      <c r="T312" s="33">
        <v>45706.8822862237</v>
      </c>
      <c r="U312" s="33">
        <v>78127.9854667049</v>
      </c>
      <c r="V312" s="33">
        <v>3053.67335815777</v>
      </c>
      <c r="W312" s="33">
        <v>1320.64863513512</v>
      </c>
      <c r="X312" s="33">
        <v>2810.67705415002</v>
      </c>
      <c r="Y312" s="33">
        <v>1990.83332961281</v>
      </c>
      <c r="Z312" s="33">
        <v>2420.54955190621</v>
      </c>
      <c r="AA312" s="33">
        <v>2023.19826531652</v>
      </c>
      <c r="AB312" s="33">
        <v>102689.5307</v>
      </c>
      <c r="AC312" s="33">
        <v>4051.04386353473</v>
      </c>
      <c r="AD312" s="33">
        <v>1727.74280200324</v>
      </c>
      <c r="AE312" s="33">
        <v>4284.54598827992</v>
      </c>
      <c r="AF312" s="33">
        <v>4797.46141988527</v>
      </c>
      <c r="AG312" s="33">
        <v>2387.42800019804</v>
      </c>
      <c r="AH312" s="33">
        <v>25435.6791197945</v>
      </c>
      <c r="AI312" s="33">
        <v>29564.5200917666</v>
      </c>
      <c r="AJ312" s="33">
        <v>2256.228</v>
      </c>
    </row>
    <row r="313" spans="1:36">
      <c r="A313" s="41" t="s">
        <v>357</v>
      </c>
      <c r="B313" s="33">
        <v>390.9473433</v>
      </c>
      <c r="C313" s="34">
        <v>44.972</v>
      </c>
      <c r="D313" s="35">
        <v>821310.304256313</v>
      </c>
      <c r="E313" s="33">
        <v>95062.2012631303</v>
      </c>
      <c r="F313" s="33">
        <v>249247.771239106</v>
      </c>
      <c r="G313" s="33">
        <v>480289.416506646</v>
      </c>
      <c r="H313" s="33">
        <v>190753.262748717</v>
      </c>
      <c r="I313" s="33">
        <v>573132.849828493</v>
      </c>
      <c r="J313" s="33">
        <v>11837.3441040899</v>
      </c>
      <c r="K313" s="33">
        <v>430334.224510436</v>
      </c>
      <c r="L313" s="33">
        <v>482933.281023502</v>
      </c>
      <c r="M313" s="33">
        <v>212987.929683811</v>
      </c>
      <c r="N313" s="33">
        <v>436963.460011259</v>
      </c>
      <c r="O313" s="33">
        <v>242888.440626913</v>
      </c>
      <c r="P313" s="33">
        <v>603234.25753495</v>
      </c>
      <c r="Q313" s="33">
        <v>661437.228269192</v>
      </c>
      <c r="R313" s="33">
        <v>17575.3815428614</v>
      </c>
      <c r="S313" s="33">
        <v>310324.989764964</v>
      </c>
      <c r="T313" s="33">
        <v>346275.21481115</v>
      </c>
      <c r="U313" s="33">
        <v>640421.820366945</v>
      </c>
      <c r="V313" s="33">
        <v>13064.3763420027</v>
      </c>
      <c r="W313" s="33">
        <v>4944.30653120849</v>
      </c>
      <c r="X313" s="33">
        <v>7376.98726032012</v>
      </c>
      <c r="Y313" s="33">
        <v>9062.53534443727</v>
      </c>
      <c r="Z313" s="33">
        <v>5784.35551409502</v>
      </c>
      <c r="AA313" s="33">
        <v>10405.9513639432</v>
      </c>
      <c r="AB313" s="33">
        <v>1139621.903</v>
      </c>
      <c r="AC313" s="33">
        <v>7376.49216196383</v>
      </c>
      <c r="AD313" s="33">
        <v>9291.83852775115</v>
      </c>
      <c r="AE313" s="33">
        <v>5641.24465100282</v>
      </c>
      <c r="AF313" s="33">
        <v>8965.83135653147</v>
      </c>
      <c r="AG313" s="33">
        <v>6403.97468573887</v>
      </c>
      <c r="AH313" s="33">
        <v>199441.747818811</v>
      </c>
      <c r="AI313" s="33">
        <v>202986.393940714</v>
      </c>
      <c r="AJ313" s="33">
        <v>4464.481154</v>
      </c>
    </row>
    <row r="314" spans="1:36">
      <c r="A314" s="41" t="s">
        <v>358</v>
      </c>
      <c r="B314" s="33">
        <v>345.2420213</v>
      </c>
      <c r="C314" s="34">
        <v>585.2665</v>
      </c>
      <c r="D314" s="35">
        <v>2783.408251</v>
      </c>
      <c r="E314" s="33">
        <v>34.82011803</v>
      </c>
      <c r="F314" s="33">
        <v>63.31258472</v>
      </c>
      <c r="G314" s="33">
        <v>156.6764378</v>
      </c>
      <c r="H314" s="33">
        <v>703.3715609</v>
      </c>
      <c r="I314" s="33">
        <v>1623.971936</v>
      </c>
      <c r="J314" s="33">
        <v>30191.68775</v>
      </c>
      <c r="K314" s="33">
        <v>1746.272382</v>
      </c>
      <c r="L314" s="33">
        <v>538.1547092</v>
      </c>
      <c r="M314" s="33">
        <v>17987.09042</v>
      </c>
      <c r="N314" s="33">
        <v>1573.362072</v>
      </c>
      <c r="O314" s="33">
        <v>17476.74755</v>
      </c>
      <c r="P314" s="33">
        <v>1377.743024</v>
      </c>
      <c r="Q314" s="33">
        <v>693.6568816</v>
      </c>
      <c r="R314" s="33">
        <v>842.8574988</v>
      </c>
      <c r="S314" s="33">
        <v>1406.618722</v>
      </c>
      <c r="T314" s="33">
        <v>1534.286549</v>
      </c>
      <c r="U314" s="33">
        <v>1491.548363</v>
      </c>
      <c r="V314" s="33">
        <v>1257.686677</v>
      </c>
      <c r="W314" s="33">
        <v>652.1695136</v>
      </c>
      <c r="X314" s="33">
        <v>843.5384218</v>
      </c>
      <c r="Y314" s="33">
        <v>1321.002575</v>
      </c>
      <c r="Z314" s="33">
        <v>1000.438024</v>
      </c>
      <c r="AA314" s="33">
        <v>1069.363352</v>
      </c>
      <c r="AB314" s="33">
        <v>59436.585</v>
      </c>
      <c r="AC314" s="33">
        <v>11898.57491</v>
      </c>
      <c r="AD314" s="33">
        <v>11349.35185</v>
      </c>
      <c r="AE314" s="33">
        <v>14924.97954</v>
      </c>
      <c r="AF314" s="33">
        <v>8982.382313</v>
      </c>
      <c r="AG314" s="33">
        <v>11441.82726</v>
      </c>
      <c r="AH314" s="33">
        <v>6508.778023</v>
      </c>
      <c r="AI314" s="33">
        <v>6606.563795</v>
      </c>
      <c r="AJ314" s="33">
        <v>10843.4325</v>
      </c>
    </row>
    <row r="315" spans="1:36">
      <c r="A315" s="41" t="s">
        <v>359</v>
      </c>
      <c r="B315" s="33">
        <v>351.252553</v>
      </c>
      <c r="C315" s="34">
        <v>536.61</v>
      </c>
      <c r="D315" s="35">
        <v>3990.982676</v>
      </c>
      <c r="E315" s="33">
        <v>1413.426676</v>
      </c>
      <c r="F315" s="33">
        <v>730.1075796</v>
      </c>
      <c r="G315" s="33">
        <v>1454.962902</v>
      </c>
      <c r="H315" s="33">
        <v>1491.523843</v>
      </c>
      <c r="I315" s="33">
        <v>3724.87268</v>
      </c>
      <c r="J315" s="33">
        <v>6464.518902</v>
      </c>
      <c r="K315" s="33">
        <v>8242.987464</v>
      </c>
      <c r="L315" s="33">
        <v>1401.765883</v>
      </c>
      <c r="M315" s="33">
        <v>7286.285644</v>
      </c>
      <c r="N315" s="33">
        <v>2006.87618</v>
      </c>
      <c r="O315" s="33">
        <v>4002.323243</v>
      </c>
      <c r="P315" s="33">
        <v>2783.3962</v>
      </c>
      <c r="Q315" s="33">
        <v>3090.717529</v>
      </c>
      <c r="R315" s="33">
        <v>4150.969012</v>
      </c>
      <c r="S315" s="33">
        <v>3436.523665</v>
      </c>
      <c r="T315" s="33">
        <v>5923.835079</v>
      </c>
      <c r="U315" s="33">
        <v>2813.404188</v>
      </c>
      <c r="V315" s="33">
        <v>7793.738534</v>
      </c>
      <c r="W315" s="33">
        <v>9229.282725</v>
      </c>
      <c r="X315" s="33">
        <v>10422.0655</v>
      </c>
      <c r="Y315" s="33">
        <v>7863.037542</v>
      </c>
      <c r="Z315" s="33">
        <v>11295.07715</v>
      </c>
      <c r="AA315" s="33">
        <v>9948.934313</v>
      </c>
      <c r="AB315" s="33">
        <v>1343.72821911331</v>
      </c>
      <c r="AC315" s="33">
        <v>26289.96749</v>
      </c>
      <c r="AD315" s="33">
        <v>20597.05838</v>
      </c>
      <c r="AE315" s="33">
        <v>17853.06855</v>
      </c>
      <c r="AF315" s="33">
        <v>9412.892862</v>
      </c>
      <c r="AG315" s="33">
        <v>24606.67466</v>
      </c>
      <c r="AH315" s="33">
        <v>10454.43644</v>
      </c>
      <c r="AI315" s="33">
        <v>6522.634084</v>
      </c>
      <c r="AJ315" s="33">
        <v>3507.007342</v>
      </c>
    </row>
    <row r="316" spans="1:36">
      <c r="A316" s="41" t="s">
        <v>360</v>
      </c>
      <c r="B316" s="33">
        <v>311.2574056</v>
      </c>
      <c r="C316" s="34">
        <v>631.716</v>
      </c>
      <c r="D316" s="35">
        <v>3499.28177845285</v>
      </c>
      <c r="E316" s="33">
        <v>16177.4308087554</v>
      </c>
      <c r="F316" s="33">
        <v>3071.50678627229</v>
      </c>
      <c r="G316" s="33">
        <v>22000.9242862499</v>
      </c>
      <c r="H316" s="33">
        <v>2283.0739824288</v>
      </c>
      <c r="I316" s="33">
        <v>3960.7953427527</v>
      </c>
      <c r="J316" s="33">
        <v>16983.4819351749</v>
      </c>
      <c r="K316" s="33">
        <v>1424.14060153348</v>
      </c>
      <c r="L316" s="33">
        <v>1240.53775473667</v>
      </c>
      <c r="M316" s="33">
        <v>18440.5799177247</v>
      </c>
      <c r="N316" s="33">
        <v>1368.5306910871</v>
      </c>
      <c r="O316" s="33">
        <v>12597.7961389913</v>
      </c>
      <c r="P316" s="33">
        <v>9016.54348851633</v>
      </c>
      <c r="Q316" s="33">
        <v>1778.07655497907</v>
      </c>
      <c r="R316" s="33">
        <v>1708.24051773515</v>
      </c>
      <c r="S316" s="33">
        <v>2672.75611566131</v>
      </c>
      <c r="T316" s="33">
        <v>1477.90450423138</v>
      </c>
      <c r="U316" s="33">
        <v>1850.22660370109</v>
      </c>
      <c r="V316" s="33">
        <v>1607.65319576452</v>
      </c>
      <c r="W316" s="33">
        <v>1789.11700790703</v>
      </c>
      <c r="X316" s="33">
        <v>1693.5102751524</v>
      </c>
      <c r="Y316" s="33">
        <v>1402.79073937265</v>
      </c>
      <c r="Z316" s="33">
        <v>1798.4173158497</v>
      </c>
      <c r="AA316" s="33">
        <v>1633.29815842279</v>
      </c>
      <c r="AB316" s="33">
        <v>33984.6</v>
      </c>
      <c r="AC316" s="33">
        <v>6594.25745578601</v>
      </c>
      <c r="AD316" s="33">
        <v>4343.0989568755</v>
      </c>
      <c r="AE316" s="33">
        <v>8006.66783925762</v>
      </c>
      <c r="AF316" s="33">
        <v>1870.21539031919</v>
      </c>
      <c r="AG316" s="33">
        <v>6849.6553042809</v>
      </c>
      <c r="AH316" s="33">
        <v>9659.27263381439</v>
      </c>
      <c r="AI316" s="33">
        <v>10529.4834657629</v>
      </c>
      <c r="AJ316" s="33">
        <v>6058.4654</v>
      </c>
    </row>
    <row r="317" spans="1:36">
      <c r="A317" s="41" t="s">
        <v>361</v>
      </c>
      <c r="B317" s="33">
        <v>304.1677365</v>
      </c>
      <c r="C317" s="34">
        <v>445.053</v>
      </c>
      <c r="D317" s="35">
        <v>64390.2557146551</v>
      </c>
      <c r="E317" s="33">
        <v>10822.3878799442</v>
      </c>
      <c r="F317" s="33">
        <v>4930.14733998906</v>
      </c>
      <c r="G317" s="33">
        <v>33819.8175567361</v>
      </c>
      <c r="H317" s="33">
        <v>5436.37903681161</v>
      </c>
      <c r="I317" s="33">
        <v>39406.3006994648</v>
      </c>
      <c r="J317" s="33">
        <v>22669.2334513299</v>
      </c>
      <c r="K317" s="33">
        <v>14634.1524118803</v>
      </c>
      <c r="L317" s="33">
        <v>3334.53454517196</v>
      </c>
      <c r="M317" s="33">
        <v>27818.4022011412</v>
      </c>
      <c r="N317" s="33">
        <v>18761.719430424</v>
      </c>
      <c r="O317" s="33">
        <v>13625.4275256994</v>
      </c>
      <c r="P317" s="33">
        <v>2725.73701103298</v>
      </c>
      <c r="Q317" s="33">
        <v>3366.12321462895</v>
      </c>
      <c r="R317" s="33">
        <v>6452.81400463805</v>
      </c>
      <c r="S317" s="33">
        <v>5017.53924248762</v>
      </c>
      <c r="T317" s="33">
        <v>5902.65561189968</v>
      </c>
      <c r="U317" s="33">
        <v>6146.60290359333</v>
      </c>
      <c r="V317" s="33">
        <v>8349.41631243056</v>
      </c>
      <c r="W317" s="33">
        <v>11554.8882561748</v>
      </c>
      <c r="X317" s="33">
        <v>13993.1523563218</v>
      </c>
      <c r="Y317" s="33">
        <v>9337.0889931884</v>
      </c>
      <c r="Z317" s="33">
        <v>15431.9912733243</v>
      </c>
      <c r="AA317" s="33">
        <v>11003.0532928337</v>
      </c>
      <c r="AB317" s="33">
        <v>21069.44805</v>
      </c>
      <c r="AC317" s="33">
        <v>37473.8746419413</v>
      </c>
      <c r="AD317" s="33">
        <v>31904.5751038919</v>
      </c>
      <c r="AE317" s="33">
        <v>24719.609323382</v>
      </c>
      <c r="AF317" s="33">
        <v>65653.8721711277</v>
      </c>
      <c r="AG317" s="33">
        <v>16818.7915259383</v>
      </c>
      <c r="AH317" s="33">
        <v>54014.0141665812</v>
      </c>
      <c r="AI317" s="33">
        <v>31476.8827386915</v>
      </c>
      <c r="AJ317" s="33">
        <v>197212.4133</v>
      </c>
    </row>
    <row r="318" spans="1:36">
      <c r="A318" s="41" t="s">
        <v>362</v>
      </c>
      <c r="B318" s="33">
        <v>285.0728006</v>
      </c>
      <c r="C318" s="34">
        <v>551.3375</v>
      </c>
      <c r="D318" s="35">
        <v>1313.58423258707</v>
      </c>
      <c r="E318" s="33">
        <v>3513.72652144433</v>
      </c>
      <c r="F318" s="33">
        <v>2734.00143619377</v>
      </c>
      <c r="G318" s="33">
        <v>2147.26177794744</v>
      </c>
      <c r="H318" s="33">
        <v>4598.04127801683</v>
      </c>
      <c r="I318" s="33">
        <v>2142.82469478361</v>
      </c>
      <c r="J318" s="33">
        <v>855.446957068289</v>
      </c>
      <c r="K318" s="33">
        <v>1395.96715815108</v>
      </c>
      <c r="L318" s="33">
        <v>3601.98942509001</v>
      </c>
      <c r="M318" s="33">
        <v>1378.24649966667</v>
      </c>
      <c r="N318" s="33">
        <v>2146.82546047688</v>
      </c>
      <c r="O318" s="33">
        <v>2094.76492879372</v>
      </c>
      <c r="P318" s="33">
        <v>2717.36585585666</v>
      </c>
      <c r="Q318" s="33">
        <v>2529.01714465336</v>
      </c>
      <c r="R318" s="33">
        <v>2787.81453338806</v>
      </c>
      <c r="S318" s="33">
        <v>3372.97174300049</v>
      </c>
      <c r="T318" s="33">
        <v>2650.10637619771</v>
      </c>
      <c r="U318" s="33">
        <v>2922.38798465909</v>
      </c>
      <c r="V318" s="33">
        <v>1787.51871715593</v>
      </c>
      <c r="W318" s="33">
        <v>3631.53878533936</v>
      </c>
      <c r="X318" s="33">
        <v>4067.19774126131</v>
      </c>
      <c r="Y318" s="33">
        <v>2106.02675428445</v>
      </c>
      <c r="Z318" s="33">
        <v>3217.09993116433</v>
      </c>
      <c r="AA318" s="33">
        <v>2570.84782344511</v>
      </c>
      <c r="AB318" s="33">
        <v>4065.969117</v>
      </c>
      <c r="AC318" s="33">
        <v>903.472124329727</v>
      </c>
      <c r="AD318" s="33">
        <v>1121.33265252714</v>
      </c>
      <c r="AE318" s="33">
        <v>786.910016248641</v>
      </c>
      <c r="AF318" s="33">
        <v>567.145613729055</v>
      </c>
      <c r="AG318" s="33">
        <v>877.950603281186</v>
      </c>
      <c r="AH318" s="33">
        <v>2602.58158646674</v>
      </c>
      <c r="AI318" s="33">
        <v>2661.6328999086</v>
      </c>
      <c r="AJ318" s="33">
        <v>4527.610304</v>
      </c>
    </row>
    <row r="319" spans="1:36">
      <c r="A319" s="41" t="s">
        <v>363</v>
      </c>
      <c r="B319" s="33">
        <v>258.1100122</v>
      </c>
      <c r="C319" s="34">
        <v>53.701</v>
      </c>
      <c r="D319" s="35">
        <v>26462.2817</v>
      </c>
      <c r="E319" s="33">
        <v>119572.6641</v>
      </c>
      <c r="F319" s="33">
        <v>112586.4525</v>
      </c>
      <c r="G319" s="33">
        <v>88013.61174</v>
      </c>
      <c r="H319" s="33">
        <v>120659.313</v>
      </c>
      <c r="I319" s="33">
        <v>70682.88787</v>
      </c>
      <c r="J319" s="33">
        <v>23364.37884</v>
      </c>
      <c r="K319" s="33">
        <v>69823.2804</v>
      </c>
      <c r="L319" s="33">
        <v>93538.4459</v>
      </c>
      <c r="M319" s="33">
        <v>50874.72561</v>
      </c>
      <c r="N319" s="33">
        <v>82848.14875</v>
      </c>
      <c r="O319" s="33">
        <v>64382.56309</v>
      </c>
      <c r="P319" s="33">
        <v>55903.24094</v>
      </c>
      <c r="Q319" s="33">
        <v>72611.85756</v>
      </c>
      <c r="R319" s="33">
        <v>38381.44152</v>
      </c>
      <c r="S319" s="33">
        <v>46907.2855</v>
      </c>
      <c r="T319" s="33">
        <v>59074.74956</v>
      </c>
      <c r="U319" s="33">
        <v>63169.98708</v>
      </c>
      <c r="V319" s="33">
        <v>72374.17629</v>
      </c>
      <c r="W319" s="33">
        <v>91758.40653</v>
      </c>
      <c r="X319" s="33">
        <v>76262.24821</v>
      </c>
      <c r="Y319" s="33">
        <v>75802.20587</v>
      </c>
      <c r="Z319" s="33">
        <v>92947.4377</v>
      </c>
      <c r="AA319" s="33">
        <v>76520.50573</v>
      </c>
      <c r="AB319" s="33">
        <v>3728.060267</v>
      </c>
      <c r="AC319" s="33">
        <v>28820.66241</v>
      </c>
      <c r="AD319" s="33">
        <v>29265.39949</v>
      </c>
      <c r="AE319" s="33">
        <v>21754.12517</v>
      </c>
      <c r="AF319" s="33">
        <v>26238.39856</v>
      </c>
      <c r="AG319" s="33">
        <v>17388.01918</v>
      </c>
      <c r="AH319" s="33">
        <v>62610.69119</v>
      </c>
      <c r="AI319" s="33">
        <v>61447.28821</v>
      </c>
      <c r="AJ319" s="33">
        <v>9627.99225</v>
      </c>
    </row>
    <row r="320" spans="1:36">
      <c r="A320" s="41" t="s">
        <v>364</v>
      </c>
      <c r="B320" s="33">
        <v>297.2420261</v>
      </c>
      <c r="C320" s="34">
        <v>505.025</v>
      </c>
      <c r="D320" s="35">
        <v>818.660136113219</v>
      </c>
      <c r="E320" s="33">
        <v>1463.82784583181</v>
      </c>
      <c r="F320" s="33">
        <v>659.799016646817</v>
      </c>
      <c r="G320" s="33">
        <v>1153.74438384209</v>
      </c>
      <c r="H320" s="33">
        <v>1092.99634594159</v>
      </c>
      <c r="I320" s="33">
        <v>751.762339127013</v>
      </c>
      <c r="J320" s="33">
        <v>1116.36185050585</v>
      </c>
      <c r="K320" s="33">
        <v>483.333951559785</v>
      </c>
      <c r="L320" s="33">
        <v>3122.7589676168</v>
      </c>
      <c r="M320" s="33">
        <v>803.524432695526</v>
      </c>
      <c r="N320" s="33">
        <v>1676.66210059443</v>
      </c>
      <c r="O320" s="33">
        <v>1755.68563520575</v>
      </c>
      <c r="P320" s="33">
        <v>2207.83753446874</v>
      </c>
      <c r="Q320" s="33">
        <v>3449.93197663278</v>
      </c>
      <c r="R320" s="33">
        <v>2204.72942924523</v>
      </c>
      <c r="S320" s="33">
        <v>2306.52575749265</v>
      </c>
      <c r="T320" s="33">
        <v>2897.33665417783</v>
      </c>
      <c r="U320" s="33">
        <v>2955.33879871876</v>
      </c>
      <c r="V320" s="33">
        <v>207.161398895605</v>
      </c>
      <c r="W320" s="33">
        <v>483.017765667408</v>
      </c>
      <c r="X320" s="33">
        <v>363.615206559235</v>
      </c>
      <c r="Y320" s="33">
        <v>367.128257639222</v>
      </c>
      <c r="Z320" s="33">
        <v>429.393580802154</v>
      </c>
      <c r="AA320" s="33">
        <v>221.953172373034</v>
      </c>
      <c r="AB320" s="33">
        <v>2073.950375</v>
      </c>
      <c r="AC320" s="33">
        <v>1140.59742242474</v>
      </c>
      <c r="AD320" s="33">
        <v>1963.47967964961</v>
      </c>
      <c r="AE320" s="33">
        <v>828.193852049024</v>
      </c>
      <c r="AF320" s="33">
        <v>1582.86254298466</v>
      </c>
      <c r="AG320" s="33">
        <v>1141.88881504996</v>
      </c>
      <c r="AH320" s="33">
        <v>1139.8027214884</v>
      </c>
      <c r="AI320" s="33">
        <v>1212.85421952938</v>
      </c>
      <c r="AJ320" s="33">
        <v>26159.57835</v>
      </c>
    </row>
    <row r="321" spans="1:36">
      <c r="A321" s="41" t="s">
        <v>365</v>
      </c>
      <c r="B321" s="33">
        <v>131.6519012</v>
      </c>
      <c r="C321" s="34">
        <v>53.678</v>
      </c>
      <c r="D321" s="35">
        <v>1532.29649648135</v>
      </c>
      <c r="E321" s="33">
        <v>2446.92671164532</v>
      </c>
      <c r="F321" s="33">
        <v>2260.46648916251</v>
      </c>
      <c r="G321" s="33">
        <v>2196.93862584285</v>
      </c>
      <c r="H321" s="33">
        <v>2481.69690631751</v>
      </c>
      <c r="I321" s="33">
        <v>234.436776790401</v>
      </c>
      <c r="J321" s="33">
        <v>6898.88607357839</v>
      </c>
      <c r="K321" s="33">
        <v>1943.65229974455</v>
      </c>
      <c r="L321" s="33">
        <v>2235.12494980259</v>
      </c>
      <c r="M321" s="33">
        <v>4624.98579608668</v>
      </c>
      <c r="N321" s="33">
        <v>2044.08751454178</v>
      </c>
      <c r="O321" s="33">
        <v>5201.63697998342</v>
      </c>
      <c r="P321" s="33">
        <v>2301.42456808146</v>
      </c>
      <c r="Q321" s="33">
        <v>2583.44186829763</v>
      </c>
      <c r="R321" s="33">
        <v>1840.43310752101</v>
      </c>
      <c r="S321" s="33">
        <v>1809.29782743459</v>
      </c>
      <c r="T321" s="33">
        <v>2337.40566220969</v>
      </c>
      <c r="U321" s="33">
        <v>3121.71460642041</v>
      </c>
      <c r="V321" s="33">
        <v>1355.01123070687</v>
      </c>
      <c r="W321" s="33">
        <v>1711.22523832216</v>
      </c>
      <c r="X321" s="33">
        <v>1999.40771170989</v>
      </c>
      <c r="Y321" s="33">
        <v>1466.77921622896</v>
      </c>
      <c r="Z321" s="33">
        <v>1828.16663793778</v>
      </c>
      <c r="AA321" s="33">
        <v>1514.0891716073</v>
      </c>
      <c r="AB321" s="33">
        <v>12061.3303</v>
      </c>
      <c r="AC321" s="33">
        <v>1804.96631380854</v>
      </c>
      <c r="AD321" s="33">
        <v>1813.6202377951</v>
      </c>
      <c r="AE321" s="33">
        <v>2170.75306951174</v>
      </c>
      <c r="AF321" s="33">
        <v>2847.8503467092</v>
      </c>
      <c r="AG321" s="33">
        <v>1291.80821645515</v>
      </c>
      <c r="AH321" s="33">
        <v>2117.66490636717</v>
      </c>
      <c r="AI321" s="33">
        <v>2509.4754445878</v>
      </c>
      <c r="AJ321" s="33">
        <v>26095.75265</v>
      </c>
    </row>
    <row r="322" spans="1:36">
      <c r="A322" s="41" t="s">
        <v>366</v>
      </c>
      <c r="B322" s="33">
        <v>165.0542439</v>
      </c>
      <c r="C322" s="34">
        <v>96.561</v>
      </c>
      <c r="D322" s="35">
        <v>5610.431484</v>
      </c>
      <c r="E322" s="33">
        <v>9413.088632</v>
      </c>
      <c r="F322" s="33">
        <v>9080.279787</v>
      </c>
      <c r="G322" s="33">
        <v>7891.120002</v>
      </c>
      <c r="H322" s="33">
        <v>12816.02416</v>
      </c>
      <c r="I322" s="33">
        <v>8685.510758</v>
      </c>
      <c r="J322" s="33">
        <v>25928.16785</v>
      </c>
      <c r="K322" s="33">
        <v>4101.786028</v>
      </c>
      <c r="L322" s="33">
        <v>9819.365635</v>
      </c>
      <c r="M322" s="33">
        <v>13344.24485</v>
      </c>
      <c r="N322" s="33">
        <v>7159.423201</v>
      </c>
      <c r="O322" s="33">
        <v>16783.92001</v>
      </c>
      <c r="P322" s="33">
        <v>9190.418902</v>
      </c>
      <c r="Q322" s="33">
        <v>9278.77204</v>
      </c>
      <c r="R322" s="33">
        <v>7440.116354</v>
      </c>
      <c r="S322" s="33">
        <v>9102.912717</v>
      </c>
      <c r="T322" s="33">
        <v>9307.100735</v>
      </c>
      <c r="U322" s="33">
        <v>9371.589422</v>
      </c>
      <c r="V322" s="33">
        <v>2962.232165</v>
      </c>
      <c r="W322" s="33">
        <v>3975.924369</v>
      </c>
      <c r="X322" s="33">
        <v>3942.522562</v>
      </c>
      <c r="Y322" s="33">
        <v>3561.893098</v>
      </c>
      <c r="Z322" s="33">
        <v>3853.701275</v>
      </c>
      <c r="AA322" s="33">
        <v>3649.54176</v>
      </c>
      <c r="AB322" s="33">
        <v>32341.17477</v>
      </c>
      <c r="AC322" s="33">
        <v>12246.29691</v>
      </c>
      <c r="AD322" s="33">
        <v>11146.23803</v>
      </c>
      <c r="AE322" s="33">
        <v>9127.535646</v>
      </c>
      <c r="AF322" s="33">
        <v>9164.26366</v>
      </c>
      <c r="AG322" s="33">
        <v>8492.066905</v>
      </c>
      <c r="AH322" s="33">
        <v>10955.48297</v>
      </c>
      <c r="AI322" s="33">
        <v>11132.09733</v>
      </c>
      <c r="AJ322" s="33">
        <v>12333.82652</v>
      </c>
    </row>
    <row r="323" spans="1:36">
      <c r="A323" s="41" t="s">
        <v>367</v>
      </c>
      <c r="B323" s="33">
        <v>283.2626868</v>
      </c>
      <c r="C323" s="34">
        <v>648.258</v>
      </c>
      <c r="D323" s="35">
        <v>211804.1384</v>
      </c>
      <c r="E323" s="33">
        <v>14008.03117</v>
      </c>
      <c r="F323" s="33">
        <v>12925.29201</v>
      </c>
      <c r="G323" s="33">
        <v>89780.61419</v>
      </c>
      <c r="H323" s="33">
        <v>29273.32083</v>
      </c>
      <c r="I323" s="33">
        <v>183269.002</v>
      </c>
      <c r="J323" s="33">
        <v>241616.6768</v>
      </c>
      <c r="K323" s="33">
        <v>134585.0889</v>
      </c>
      <c r="L323" s="33">
        <v>19422.4347</v>
      </c>
      <c r="M323" s="33">
        <v>199286.5447</v>
      </c>
      <c r="N323" s="33">
        <v>82185.97512</v>
      </c>
      <c r="O323" s="33">
        <v>131365.5362</v>
      </c>
      <c r="P323" s="33">
        <v>20073.95821</v>
      </c>
      <c r="Q323" s="33">
        <v>20619.84586</v>
      </c>
      <c r="R323" s="33">
        <v>43005.01506</v>
      </c>
      <c r="S323" s="33">
        <v>34461.656</v>
      </c>
      <c r="T323" s="33">
        <v>41313.87709</v>
      </c>
      <c r="U323" s="33">
        <v>19555.47392</v>
      </c>
      <c r="V323" s="33">
        <v>43538.91695</v>
      </c>
      <c r="W323" s="33">
        <v>57192.30112</v>
      </c>
      <c r="X323" s="33">
        <v>89453.35255</v>
      </c>
      <c r="Y323" s="33">
        <v>43741.48613</v>
      </c>
      <c r="Z323" s="33">
        <v>92602.40308</v>
      </c>
      <c r="AA323" s="33">
        <v>68135.42713</v>
      </c>
      <c r="AB323" s="33">
        <v>22594.5636</v>
      </c>
      <c r="AC323" s="33">
        <v>255361.1435</v>
      </c>
      <c r="AD323" s="33">
        <v>256977.2953</v>
      </c>
      <c r="AE323" s="33">
        <v>194147.4689</v>
      </c>
      <c r="AF323" s="33">
        <v>402473.5541</v>
      </c>
      <c r="AG323" s="33">
        <v>150412.9018</v>
      </c>
      <c r="AH323" s="33">
        <v>70640.68305</v>
      </c>
      <c r="AI323" s="33">
        <v>185469.7933</v>
      </c>
      <c r="AJ323" s="33">
        <v>1483.388</v>
      </c>
    </row>
    <row r="324" spans="1:36">
      <c r="A324" s="41" t="s">
        <v>368</v>
      </c>
      <c r="B324" s="33">
        <v>318.191072</v>
      </c>
      <c r="C324" s="34">
        <v>273.0295</v>
      </c>
      <c r="D324" s="35">
        <v>12268.0441424648</v>
      </c>
      <c r="E324" s="33">
        <v>11874.7120693894</v>
      </c>
      <c r="F324" s="33">
        <v>11354.62031996</v>
      </c>
      <c r="G324" s="33">
        <v>12373.052268715</v>
      </c>
      <c r="H324" s="33">
        <v>13147.4654772684</v>
      </c>
      <c r="I324" s="33">
        <v>12306.7983052373</v>
      </c>
      <c r="J324" s="33">
        <v>5975.00373150307</v>
      </c>
      <c r="K324" s="33">
        <v>11523.2290870466</v>
      </c>
      <c r="L324" s="33">
        <v>12557.4916575475</v>
      </c>
      <c r="M324" s="33">
        <v>9528.14953987157</v>
      </c>
      <c r="N324" s="33">
        <v>12863.9415102476</v>
      </c>
      <c r="O324" s="33">
        <v>9610.82001761939</v>
      </c>
      <c r="P324" s="33">
        <v>11835.2105872903</v>
      </c>
      <c r="Q324" s="33">
        <v>13412.4669151812</v>
      </c>
      <c r="R324" s="33">
        <v>10876.7080319024</v>
      </c>
      <c r="S324" s="33">
        <v>11227.9788640193</v>
      </c>
      <c r="T324" s="33">
        <v>11590.3925095586</v>
      </c>
      <c r="U324" s="33">
        <v>13165.1319416158</v>
      </c>
      <c r="V324" s="33">
        <v>9217.39644087826</v>
      </c>
      <c r="W324" s="33">
        <v>10597.9590119438</v>
      </c>
      <c r="X324" s="33">
        <v>14526.7409692413</v>
      </c>
      <c r="Y324" s="33">
        <v>10292.0880468691</v>
      </c>
      <c r="Z324" s="33">
        <v>12480.7769644764</v>
      </c>
      <c r="AA324" s="33">
        <v>11487.7475819618</v>
      </c>
      <c r="AB324" s="33">
        <v>20949.787</v>
      </c>
      <c r="AC324" s="33">
        <v>8040.27899007056</v>
      </c>
      <c r="AD324" s="33">
        <v>6409.33312348519</v>
      </c>
      <c r="AE324" s="33">
        <v>8148.28978759188</v>
      </c>
      <c r="AF324" s="33">
        <v>8392.09256428683</v>
      </c>
      <c r="AG324" s="33">
        <v>6465.12187101593</v>
      </c>
      <c r="AH324" s="33">
        <v>10148.8605149816</v>
      </c>
      <c r="AI324" s="33">
        <v>10358.079480212</v>
      </c>
      <c r="AJ324" s="33">
        <v>24811.3381</v>
      </c>
    </row>
    <row r="325" spans="1:36">
      <c r="A325" s="41" t="s">
        <v>369</v>
      </c>
      <c r="B325" s="33">
        <v>313.1777333</v>
      </c>
      <c r="C325" s="34">
        <v>498.6455</v>
      </c>
      <c r="D325" s="35">
        <v>1557.447284</v>
      </c>
      <c r="E325" s="33">
        <v>1181.799946</v>
      </c>
      <c r="F325" s="33">
        <v>1055.044438</v>
      </c>
      <c r="G325" s="33">
        <v>792.994787</v>
      </c>
      <c r="H325" s="33">
        <v>861.5975713</v>
      </c>
      <c r="I325" s="33">
        <v>1153.605657</v>
      </c>
      <c r="J325" s="33">
        <v>5276.820544</v>
      </c>
      <c r="K325" s="33">
        <v>807.7204628</v>
      </c>
      <c r="L325" s="33">
        <v>926.2145535</v>
      </c>
      <c r="M325" s="33">
        <v>3889.830638</v>
      </c>
      <c r="N325" s="33">
        <v>996.533919</v>
      </c>
      <c r="O325" s="33">
        <v>3912.389686</v>
      </c>
      <c r="P325" s="33">
        <v>1173.26358</v>
      </c>
      <c r="Q325" s="33">
        <v>1039.305608</v>
      </c>
      <c r="R325" s="33">
        <v>1312.324015</v>
      </c>
      <c r="S325" s="33">
        <v>955.6826534</v>
      </c>
      <c r="T325" s="33">
        <v>945.2642697</v>
      </c>
      <c r="U325" s="33">
        <v>992.6790688</v>
      </c>
      <c r="V325" s="33">
        <v>1019.645708</v>
      </c>
      <c r="W325" s="33">
        <v>954.7382616</v>
      </c>
      <c r="X325" s="33">
        <v>938.8775011</v>
      </c>
      <c r="Y325" s="33">
        <v>875.3748125</v>
      </c>
      <c r="Z325" s="33">
        <v>896.7810927</v>
      </c>
      <c r="AA325" s="33">
        <v>1019.802944</v>
      </c>
      <c r="AB325" s="33">
        <v>1299.69267805591</v>
      </c>
      <c r="AC325" s="33">
        <v>2748.402131</v>
      </c>
      <c r="AD325" s="33">
        <v>3011.402314</v>
      </c>
      <c r="AE325" s="33">
        <v>1363.268153</v>
      </c>
      <c r="AF325" s="33">
        <v>1621.156669</v>
      </c>
      <c r="AG325" s="33">
        <v>2338.678901</v>
      </c>
      <c r="AH325" s="33">
        <v>988.48997</v>
      </c>
      <c r="AI325" s="33">
        <v>1333.808514</v>
      </c>
      <c r="AJ325" s="33">
        <v>7057.7325</v>
      </c>
    </row>
    <row r="326" spans="1:36">
      <c r="A326" s="41" t="s">
        <v>370</v>
      </c>
      <c r="B326" s="33">
        <v>156.0764886</v>
      </c>
      <c r="C326" s="34">
        <v>48.031</v>
      </c>
      <c r="D326" s="35">
        <v>1106.51610103466</v>
      </c>
      <c r="E326" s="33">
        <v>1470.01296421421</v>
      </c>
      <c r="F326" s="33">
        <v>947.392633977051</v>
      </c>
      <c r="G326" s="33">
        <v>1171.85550024757</v>
      </c>
      <c r="H326" s="33">
        <v>1313.56515393902</v>
      </c>
      <c r="I326" s="33">
        <v>1085.94160065861</v>
      </c>
      <c r="J326" s="33">
        <v>356.629970438994</v>
      </c>
      <c r="K326" s="33">
        <v>767.758706138511</v>
      </c>
      <c r="L326" s="33">
        <v>1162.37541836533</v>
      </c>
      <c r="M326" s="33">
        <v>667.618761085435</v>
      </c>
      <c r="N326" s="33">
        <v>950.249521260001</v>
      </c>
      <c r="O326" s="33">
        <v>706.787252868857</v>
      </c>
      <c r="P326" s="33">
        <v>843.469184594016</v>
      </c>
      <c r="Q326" s="33">
        <v>1249.13057281937</v>
      </c>
      <c r="R326" s="33">
        <v>1505.82289048504</v>
      </c>
      <c r="S326" s="33">
        <v>1262.21550547506</v>
      </c>
      <c r="T326" s="33">
        <v>1590.04582547782</v>
      </c>
      <c r="U326" s="33">
        <v>1227.88501129244</v>
      </c>
      <c r="V326" s="33">
        <v>923.431561446988</v>
      </c>
      <c r="W326" s="33">
        <v>1028.16999426901</v>
      </c>
      <c r="X326" s="33">
        <v>972.820302960718</v>
      </c>
      <c r="Y326" s="33">
        <v>855.163999582179</v>
      </c>
      <c r="Z326" s="33">
        <v>967.505096687757</v>
      </c>
      <c r="AA326" s="33">
        <v>872.256038811934</v>
      </c>
      <c r="AB326" s="33">
        <v>1458.851219</v>
      </c>
      <c r="AC326" s="33">
        <v>2391.50827974631</v>
      </c>
      <c r="AD326" s="33">
        <v>2242.49756359957</v>
      </c>
      <c r="AE326" s="33">
        <v>1799.67494592906</v>
      </c>
      <c r="AF326" s="33">
        <v>1938.25149796774</v>
      </c>
      <c r="AG326" s="33">
        <v>1815.58656861691</v>
      </c>
      <c r="AH326" s="33">
        <v>1330.79769977913</v>
      </c>
      <c r="AI326" s="33">
        <v>1370.20844384169</v>
      </c>
      <c r="AJ326" s="33">
        <v>680913.0625</v>
      </c>
    </row>
    <row r="327" spans="1:36">
      <c r="A327" s="41" t="s">
        <v>371</v>
      </c>
      <c r="B327" s="33">
        <v>279.09325</v>
      </c>
      <c r="C327" s="34">
        <v>471.3745</v>
      </c>
      <c r="D327" s="35">
        <v>18690.35503</v>
      </c>
      <c r="E327" s="33">
        <v>15194.0394</v>
      </c>
      <c r="F327" s="33">
        <v>14216.56365</v>
      </c>
      <c r="G327" s="33">
        <v>14565.81021</v>
      </c>
      <c r="H327" s="33">
        <v>15290.61742</v>
      </c>
      <c r="I327" s="33">
        <v>17064.57344</v>
      </c>
      <c r="J327" s="33">
        <v>13714.15649</v>
      </c>
      <c r="K327" s="33">
        <v>15585.17197</v>
      </c>
      <c r="L327" s="33">
        <v>12753.51715</v>
      </c>
      <c r="M327" s="33">
        <v>14552.93583</v>
      </c>
      <c r="N327" s="33">
        <v>13096.78739</v>
      </c>
      <c r="O327" s="33">
        <v>12665.62947</v>
      </c>
      <c r="P327" s="33">
        <v>14140.17463</v>
      </c>
      <c r="Q327" s="33">
        <v>14882.93774</v>
      </c>
      <c r="R327" s="33">
        <v>13870.60216</v>
      </c>
      <c r="S327" s="33">
        <v>14133.42587</v>
      </c>
      <c r="T327" s="33">
        <v>13138.18826</v>
      </c>
      <c r="U327" s="33">
        <v>14906.47093</v>
      </c>
      <c r="V327" s="33">
        <v>15189.18646</v>
      </c>
      <c r="W327" s="33">
        <v>13242.39513</v>
      </c>
      <c r="X327" s="33">
        <v>14530.08864</v>
      </c>
      <c r="Y327" s="33">
        <v>13669.90886</v>
      </c>
      <c r="Z327" s="33">
        <v>14525.76676</v>
      </c>
      <c r="AA327" s="33">
        <v>14693.69651</v>
      </c>
      <c r="AB327" s="33">
        <v>4045.7105</v>
      </c>
      <c r="AC327" s="33">
        <v>16496.88887</v>
      </c>
      <c r="AD327" s="33">
        <v>12976.74544</v>
      </c>
      <c r="AE327" s="33">
        <v>14310.58114</v>
      </c>
      <c r="AF327" s="33">
        <v>14523.7425</v>
      </c>
      <c r="AG327" s="33">
        <v>12195.83521</v>
      </c>
      <c r="AH327" s="33">
        <v>13316.81899</v>
      </c>
      <c r="AI327" s="33">
        <v>14082.13239</v>
      </c>
      <c r="AJ327" s="33">
        <v>14871.72885</v>
      </c>
    </row>
    <row r="328" spans="1:36">
      <c r="A328" s="41" t="s">
        <v>372</v>
      </c>
      <c r="B328" s="33">
        <v>429.3181525</v>
      </c>
      <c r="C328" s="34">
        <v>576.274</v>
      </c>
      <c r="D328" s="35">
        <v>10078.9132168032</v>
      </c>
      <c r="E328" s="33">
        <v>17806.5191540681</v>
      </c>
      <c r="F328" s="33">
        <v>16811.6771800629</v>
      </c>
      <c r="G328" s="33">
        <v>13811.1601194986</v>
      </c>
      <c r="H328" s="33">
        <v>17676.2333792394</v>
      </c>
      <c r="I328" s="33">
        <v>13274.9811997341</v>
      </c>
      <c r="J328" s="33">
        <v>872.758617098736</v>
      </c>
      <c r="K328" s="33">
        <v>9841.85805971655</v>
      </c>
      <c r="L328" s="33">
        <v>30982.9295697525</v>
      </c>
      <c r="M328" s="33">
        <v>6463.6847481566</v>
      </c>
      <c r="N328" s="33">
        <v>18491.2386822581</v>
      </c>
      <c r="O328" s="33">
        <v>17449.2858685867</v>
      </c>
      <c r="P328" s="33">
        <v>24138.8907726244</v>
      </c>
      <c r="Q328" s="33">
        <v>21236.8840990161</v>
      </c>
      <c r="R328" s="33">
        <v>16663.762518285</v>
      </c>
      <c r="S328" s="33">
        <v>20455.0292982666</v>
      </c>
      <c r="T328" s="33">
        <v>19139.2303570602</v>
      </c>
      <c r="U328" s="33">
        <v>22660.6138022978</v>
      </c>
      <c r="V328" s="33">
        <v>13097.728122766</v>
      </c>
      <c r="W328" s="33">
        <v>15780.6314355907</v>
      </c>
      <c r="X328" s="33">
        <v>22001.6548382898</v>
      </c>
      <c r="Y328" s="33">
        <v>15407.2005229567</v>
      </c>
      <c r="Z328" s="33">
        <v>19727.3419346872</v>
      </c>
      <c r="AA328" s="33">
        <v>19021.0486541189</v>
      </c>
      <c r="AB328" s="33">
        <v>14689.71318</v>
      </c>
      <c r="AC328" s="33">
        <v>7961.98613204234</v>
      </c>
      <c r="AD328" s="33">
        <v>7702.62310555378</v>
      </c>
      <c r="AE328" s="33">
        <v>11204.7543178523</v>
      </c>
      <c r="AF328" s="33">
        <v>4871.79282317015</v>
      </c>
      <c r="AG328" s="33">
        <v>9604.40937402844</v>
      </c>
      <c r="AH328" s="33">
        <v>14721.104567073</v>
      </c>
      <c r="AI328" s="33">
        <v>14952.6485239085</v>
      </c>
      <c r="AJ328" s="33">
        <v>34238.40227</v>
      </c>
    </row>
    <row r="329" spans="1:36">
      <c r="A329" s="41" t="s">
        <v>373</v>
      </c>
      <c r="B329" s="33">
        <v>445.1199483</v>
      </c>
      <c r="C329" s="34">
        <v>574.882</v>
      </c>
      <c r="D329" s="35">
        <v>279946.160864776</v>
      </c>
      <c r="E329" s="33">
        <v>403755.081382409</v>
      </c>
      <c r="F329" s="33">
        <v>396923.810723343</v>
      </c>
      <c r="G329" s="33">
        <v>340246.66215241</v>
      </c>
      <c r="H329" s="33">
        <v>438537.681226178</v>
      </c>
      <c r="I329" s="33">
        <v>334392.975193949</v>
      </c>
      <c r="J329" s="33">
        <v>9540.41895002416</v>
      </c>
      <c r="K329" s="33">
        <v>236411.556251936</v>
      </c>
      <c r="L329" s="33">
        <v>448433.466915622</v>
      </c>
      <c r="M329" s="33">
        <v>126558.694080201</v>
      </c>
      <c r="N329" s="33">
        <v>321924.311932756</v>
      </c>
      <c r="O329" s="33">
        <v>242829.725515846</v>
      </c>
      <c r="P329" s="33">
        <v>408229.400301821</v>
      </c>
      <c r="Q329" s="33">
        <v>397322.849159282</v>
      </c>
      <c r="R329" s="33">
        <v>314610.665134483</v>
      </c>
      <c r="S329" s="33">
        <v>361268.799504713</v>
      </c>
      <c r="T329" s="33">
        <v>371348.965089558</v>
      </c>
      <c r="U329" s="33">
        <v>412110.855262344</v>
      </c>
      <c r="V329" s="33">
        <v>317322.245681343</v>
      </c>
      <c r="W329" s="33">
        <v>392185.757362003</v>
      </c>
      <c r="X329" s="33">
        <v>431618.560343266</v>
      </c>
      <c r="Y329" s="33">
        <v>352053.246462793</v>
      </c>
      <c r="Z329" s="33">
        <v>411656.439832628</v>
      </c>
      <c r="AA329" s="33">
        <v>375810.304798426</v>
      </c>
      <c r="AB329" s="33">
        <v>246961.7055</v>
      </c>
      <c r="AC329" s="33">
        <v>268345.069586506</v>
      </c>
      <c r="AD329" s="33">
        <v>225629.3950787</v>
      </c>
      <c r="AE329" s="33">
        <v>260746.422897252</v>
      </c>
      <c r="AF329" s="33">
        <v>167470.99473026</v>
      </c>
      <c r="AG329" s="33">
        <v>195717.771736066</v>
      </c>
      <c r="AH329" s="33">
        <v>289547.828455382</v>
      </c>
      <c r="AI329" s="33">
        <v>306483.970212222</v>
      </c>
      <c r="AJ329" s="33">
        <v>3314.48687</v>
      </c>
    </row>
    <row r="330" spans="1:36">
      <c r="A330" s="41" t="s">
        <v>374</v>
      </c>
      <c r="B330" s="33">
        <v>421.017103</v>
      </c>
      <c r="C330" s="34">
        <v>48.226</v>
      </c>
      <c r="D330" s="35">
        <v>53775.516076418</v>
      </c>
      <c r="E330" s="33">
        <v>101502.035105461</v>
      </c>
      <c r="F330" s="33">
        <v>123011.510831366</v>
      </c>
      <c r="G330" s="33">
        <v>73606.0140367712</v>
      </c>
      <c r="H330" s="33">
        <v>114687.404969015</v>
      </c>
      <c r="I330" s="33">
        <v>84590.4723772657</v>
      </c>
      <c r="J330" s="33">
        <v>5873.67874509131</v>
      </c>
      <c r="K330" s="33">
        <v>78969.3336640456</v>
      </c>
      <c r="L330" s="33">
        <v>239264.628322168</v>
      </c>
      <c r="M330" s="33">
        <v>49003.5412036698</v>
      </c>
      <c r="N330" s="33">
        <v>146973.129887717</v>
      </c>
      <c r="O330" s="33">
        <v>142551.139500999</v>
      </c>
      <c r="P330" s="33">
        <v>170509.024074515</v>
      </c>
      <c r="Q330" s="33">
        <v>197635.707616327</v>
      </c>
      <c r="R330" s="33">
        <v>54031.9310310341</v>
      </c>
      <c r="S330" s="33">
        <v>111995.113359692</v>
      </c>
      <c r="T330" s="33">
        <v>133616.822942888</v>
      </c>
      <c r="U330" s="33">
        <v>183992.08230554</v>
      </c>
      <c r="V330" s="33">
        <v>78750.5963338344</v>
      </c>
      <c r="W330" s="33">
        <v>92396.9754460378</v>
      </c>
      <c r="X330" s="33">
        <v>90000.0378935861</v>
      </c>
      <c r="Y330" s="33">
        <v>89261.1867143116</v>
      </c>
      <c r="Z330" s="33">
        <v>93013.2813567645</v>
      </c>
      <c r="AA330" s="33">
        <v>87034.8455405538</v>
      </c>
      <c r="AB330" s="33">
        <v>1336.31236690636</v>
      </c>
      <c r="AC330" s="33">
        <v>104410.277233902</v>
      </c>
      <c r="AD330" s="33">
        <v>81577.1674614111</v>
      </c>
      <c r="AE330" s="33">
        <v>113497.061947468</v>
      </c>
      <c r="AF330" s="33">
        <v>56604.2925690635</v>
      </c>
      <c r="AG330" s="33">
        <v>87430.4025708735</v>
      </c>
      <c r="AH330" s="33">
        <v>98406.6529075251</v>
      </c>
      <c r="AI330" s="33">
        <v>103395.834820941</v>
      </c>
      <c r="AJ330" s="33">
        <v>12041.36181</v>
      </c>
    </row>
    <row r="331" spans="1:36">
      <c r="A331" s="41" t="s">
        <v>375</v>
      </c>
      <c r="B331" s="33">
        <v>325.0432307</v>
      </c>
      <c r="C331" s="34">
        <v>58.2365</v>
      </c>
      <c r="D331" s="35">
        <v>12136.34208</v>
      </c>
      <c r="E331" s="33">
        <v>32670.63428</v>
      </c>
      <c r="F331" s="33">
        <v>32279.27308</v>
      </c>
      <c r="G331" s="33">
        <v>24984.37805</v>
      </c>
      <c r="H331" s="33">
        <v>34125.15699</v>
      </c>
      <c r="I331" s="33">
        <v>23016.43535</v>
      </c>
      <c r="J331" s="33">
        <v>1028.60996</v>
      </c>
      <c r="K331" s="33">
        <v>13426.66441</v>
      </c>
      <c r="L331" s="33">
        <v>24549.12643</v>
      </c>
      <c r="M331" s="33">
        <v>8975.16651</v>
      </c>
      <c r="N331" s="33">
        <v>18874.2152</v>
      </c>
      <c r="O331" s="33">
        <v>16311.64169</v>
      </c>
      <c r="P331" s="33">
        <v>32947.05686</v>
      </c>
      <c r="Q331" s="33">
        <v>23427.06282</v>
      </c>
      <c r="R331" s="33">
        <v>20139.52637</v>
      </c>
      <c r="S331" s="33">
        <v>27004.10017</v>
      </c>
      <c r="T331" s="33">
        <v>22706.9307</v>
      </c>
      <c r="U331" s="33">
        <v>27867.56529</v>
      </c>
      <c r="V331" s="33">
        <v>23123.61721</v>
      </c>
      <c r="W331" s="33">
        <v>29052.46271</v>
      </c>
      <c r="X331" s="33">
        <v>35043.46636</v>
      </c>
      <c r="Y331" s="33">
        <v>23341.53993</v>
      </c>
      <c r="Z331" s="33">
        <v>30922.20513</v>
      </c>
      <c r="AA331" s="33">
        <v>28973.66668</v>
      </c>
      <c r="AB331" s="33">
        <v>9550.824889</v>
      </c>
      <c r="AC331" s="33">
        <v>14341.27307</v>
      </c>
      <c r="AD331" s="33">
        <v>12814.35247</v>
      </c>
      <c r="AE331" s="33">
        <v>13248.67083</v>
      </c>
      <c r="AF331" s="33">
        <v>11816.32612</v>
      </c>
      <c r="AG331" s="33">
        <v>12142.36387</v>
      </c>
      <c r="AH331" s="33">
        <v>22874.52073</v>
      </c>
      <c r="AI331" s="33">
        <v>25440.03192</v>
      </c>
      <c r="AJ331" s="33">
        <v>14724.07146</v>
      </c>
    </row>
    <row r="332" spans="1:36">
      <c r="A332" s="41" t="s">
        <v>376</v>
      </c>
      <c r="B332" s="33">
        <v>300.1990068</v>
      </c>
      <c r="C332" s="34">
        <v>478.7105</v>
      </c>
      <c r="D332" s="35">
        <v>26025.15009</v>
      </c>
      <c r="E332" s="33">
        <v>18105.33031</v>
      </c>
      <c r="F332" s="33">
        <v>9493.722316</v>
      </c>
      <c r="G332" s="33">
        <v>17524.95305</v>
      </c>
      <c r="H332" s="33">
        <v>15025.18621</v>
      </c>
      <c r="I332" s="33">
        <v>16361.31391</v>
      </c>
      <c r="J332" s="33">
        <v>6439.172899</v>
      </c>
      <c r="K332" s="33">
        <v>14349.4528</v>
      </c>
      <c r="L332" s="33">
        <v>8596.373267</v>
      </c>
      <c r="M332" s="33">
        <v>9370.296582</v>
      </c>
      <c r="N332" s="33">
        <v>11757.49941</v>
      </c>
      <c r="O332" s="33">
        <v>7171.392712</v>
      </c>
      <c r="P332" s="33">
        <v>8610.584957</v>
      </c>
      <c r="Q332" s="33">
        <v>13547.93599</v>
      </c>
      <c r="R332" s="33">
        <v>10673.07198</v>
      </c>
      <c r="S332" s="33">
        <v>9833.918866</v>
      </c>
      <c r="T332" s="33">
        <v>12895.81489</v>
      </c>
      <c r="U332" s="33">
        <v>11731.9959</v>
      </c>
      <c r="V332" s="33">
        <v>13934.11484</v>
      </c>
      <c r="W332" s="33">
        <v>10482.38693</v>
      </c>
      <c r="X332" s="33">
        <v>12400.83671</v>
      </c>
      <c r="Y332" s="33">
        <v>12715.45781</v>
      </c>
      <c r="Z332" s="33">
        <v>11574.94443</v>
      </c>
      <c r="AA332" s="33">
        <v>13080.36183</v>
      </c>
      <c r="AB332" s="33">
        <v>19079.373</v>
      </c>
      <c r="AC332" s="33">
        <v>15983.8483</v>
      </c>
      <c r="AD332" s="33">
        <v>6445.453385</v>
      </c>
      <c r="AE332" s="33">
        <v>10542.72437</v>
      </c>
      <c r="AF332" s="33">
        <v>12769.21457</v>
      </c>
      <c r="AG332" s="33">
        <v>6467.146912</v>
      </c>
      <c r="AH332" s="33">
        <v>12231.14925</v>
      </c>
      <c r="AI332" s="33">
        <v>13436.0463</v>
      </c>
      <c r="AJ332" s="33">
        <v>54681.95437</v>
      </c>
    </row>
    <row r="333" spans="1:36">
      <c r="A333" s="41" t="s">
        <v>377</v>
      </c>
      <c r="B333" s="33">
        <v>153.0404185</v>
      </c>
      <c r="C333" s="34">
        <v>65.6</v>
      </c>
      <c r="D333" s="35">
        <v>10299.71258</v>
      </c>
      <c r="E333" s="33">
        <v>5815.870385</v>
      </c>
      <c r="F333" s="33">
        <v>4181.354835</v>
      </c>
      <c r="G333" s="33">
        <v>6478.292454</v>
      </c>
      <c r="H333" s="33">
        <v>8018.071798</v>
      </c>
      <c r="I333" s="33">
        <v>8625.04051</v>
      </c>
      <c r="J333" s="33">
        <v>139276.466</v>
      </c>
      <c r="K333" s="33">
        <v>8612.6129</v>
      </c>
      <c r="L333" s="33">
        <v>6194.779706</v>
      </c>
      <c r="M333" s="33">
        <v>61668.03067</v>
      </c>
      <c r="N333" s="33">
        <v>6976.330684</v>
      </c>
      <c r="O333" s="33">
        <v>67136.36738</v>
      </c>
      <c r="P333" s="33">
        <v>5878.981377</v>
      </c>
      <c r="Q333" s="33">
        <v>5152.306195</v>
      </c>
      <c r="R333" s="33">
        <v>9031.120196</v>
      </c>
      <c r="S333" s="33">
        <v>8189.328142</v>
      </c>
      <c r="T333" s="33">
        <v>7980.768208</v>
      </c>
      <c r="U333" s="33">
        <v>5693.459292</v>
      </c>
      <c r="V333" s="33">
        <v>8344.475028</v>
      </c>
      <c r="W333" s="33">
        <v>4000.612573</v>
      </c>
      <c r="X333" s="33">
        <v>7052.51375</v>
      </c>
      <c r="Y333" s="33">
        <v>6445.40414</v>
      </c>
      <c r="Z333" s="33">
        <v>4896.870212</v>
      </c>
      <c r="AA333" s="33">
        <v>7440.836449</v>
      </c>
      <c r="AB333" s="33">
        <v>391084.3713</v>
      </c>
      <c r="AC333" s="33">
        <v>5850.287872</v>
      </c>
      <c r="AD333" s="33">
        <v>17136.00592</v>
      </c>
      <c r="AE333" s="33">
        <v>7354.381999</v>
      </c>
      <c r="AF333" s="33">
        <v>10751.77605</v>
      </c>
      <c r="AG333" s="33">
        <v>11777.47634</v>
      </c>
      <c r="AH333" s="33">
        <v>21001.84217</v>
      </c>
      <c r="AI333" s="33">
        <v>22053.41145</v>
      </c>
      <c r="AJ333" s="33">
        <v>6313.809714</v>
      </c>
    </row>
    <row r="334" spans="1:36">
      <c r="A334" s="41" t="s">
        <v>378</v>
      </c>
      <c r="B334" s="33">
        <v>193.1583854</v>
      </c>
      <c r="C334" s="34">
        <v>467.4535</v>
      </c>
      <c r="D334" s="35">
        <v>13317.22085</v>
      </c>
      <c r="E334" s="33">
        <v>16374.97651</v>
      </c>
      <c r="F334" s="33">
        <v>10856.69717</v>
      </c>
      <c r="G334" s="33">
        <v>13493.68415</v>
      </c>
      <c r="H334" s="33">
        <v>14273.02802</v>
      </c>
      <c r="I334" s="33">
        <v>12132.56917</v>
      </c>
      <c r="J334" s="33">
        <v>5441.178799</v>
      </c>
      <c r="K334" s="33">
        <v>7198.586438</v>
      </c>
      <c r="L334" s="33">
        <v>6590.919953</v>
      </c>
      <c r="M334" s="33">
        <v>6578.288836</v>
      </c>
      <c r="N334" s="33">
        <v>6467.204465</v>
      </c>
      <c r="O334" s="33">
        <v>5963.085405</v>
      </c>
      <c r="P334" s="33">
        <v>7650.004903</v>
      </c>
      <c r="Q334" s="33">
        <v>7680.228805</v>
      </c>
      <c r="R334" s="33">
        <v>6923.783934</v>
      </c>
      <c r="S334" s="33">
        <v>7177.216799</v>
      </c>
      <c r="T334" s="33">
        <v>7503.235958</v>
      </c>
      <c r="U334" s="33">
        <v>7527.718475</v>
      </c>
      <c r="V334" s="33">
        <v>7666.183284</v>
      </c>
      <c r="W334" s="33">
        <v>10828.01892</v>
      </c>
      <c r="X334" s="33">
        <v>11468.4494</v>
      </c>
      <c r="Y334" s="33">
        <v>8661.729785</v>
      </c>
      <c r="Z334" s="33">
        <v>10360.38425</v>
      </c>
      <c r="AA334" s="33">
        <v>9280.471124</v>
      </c>
      <c r="AB334" s="33">
        <v>1051.65293343117</v>
      </c>
      <c r="AC334" s="33">
        <v>9853.062919</v>
      </c>
      <c r="AD334" s="33">
        <v>9206.452092</v>
      </c>
      <c r="AE334" s="33">
        <v>8869.887986</v>
      </c>
      <c r="AF334" s="33">
        <v>9498.060307</v>
      </c>
      <c r="AG334" s="33">
        <v>7960.040144</v>
      </c>
      <c r="AH334" s="33">
        <v>9515.396034</v>
      </c>
      <c r="AI334" s="33">
        <v>10134.09794</v>
      </c>
      <c r="AJ334" s="33">
        <v>4584.919813</v>
      </c>
    </row>
    <row r="335" spans="1:36">
      <c r="A335" s="41" t="s">
        <v>379</v>
      </c>
      <c r="B335" s="33">
        <v>149.0230072</v>
      </c>
      <c r="C335" s="34">
        <v>584.9935</v>
      </c>
      <c r="D335" s="35">
        <v>72702.31526</v>
      </c>
      <c r="E335" s="33">
        <v>47081.4942</v>
      </c>
      <c r="F335" s="33">
        <v>43390.93541</v>
      </c>
      <c r="G335" s="33">
        <v>45047.75547</v>
      </c>
      <c r="H335" s="33">
        <v>45842.82504</v>
      </c>
      <c r="I335" s="33">
        <v>57943.52519</v>
      </c>
      <c r="J335" s="33">
        <v>68453.84706</v>
      </c>
      <c r="K335" s="33">
        <v>51110.33055</v>
      </c>
      <c r="L335" s="33">
        <v>46457.19229</v>
      </c>
      <c r="M335" s="33">
        <v>40431.83856</v>
      </c>
      <c r="N335" s="33">
        <v>49042.22325</v>
      </c>
      <c r="O335" s="33">
        <v>41922.17113</v>
      </c>
      <c r="P335" s="33">
        <v>46433.23881</v>
      </c>
      <c r="Q335" s="33">
        <v>49141.21338</v>
      </c>
      <c r="R335" s="33">
        <v>49632.25893</v>
      </c>
      <c r="S335" s="33">
        <v>47080.74181</v>
      </c>
      <c r="T335" s="33">
        <v>48670.4717</v>
      </c>
      <c r="U335" s="33">
        <v>50291.31449</v>
      </c>
      <c r="V335" s="33">
        <v>48813.03726</v>
      </c>
      <c r="W335" s="33">
        <v>60544.7257</v>
      </c>
      <c r="X335" s="33">
        <v>45195.18309</v>
      </c>
      <c r="Y335" s="33">
        <v>77195.64451</v>
      </c>
      <c r="Z335" s="33">
        <v>50446.20441</v>
      </c>
      <c r="AA335" s="33">
        <v>54198.13794</v>
      </c>
      <c r="AB335" s="33">
        <v>1587.63083607236</v>
      </c>
      <c r="AC335" s="33">
        <v>46558.67654</v>
      </c>
      <c r="AD335" s="33">
        <v>44756.54412</v>
      </c>
      <c r="AE335" s="33">
        <v>45968.3419</v>
      </c>
      <c r="AF335" s="33">
        <v>40651.68997</v>
      </c>
      <c r="AG335" s="33">
        <v>52004.73753</v>
      </c>
      <c r="AH335" s="33">
        <v>46724.28705</v>
      </c>
      <c r="AI335" s="33">
        <v>79241.43539</v>
      </c>
      <c r="AJ335" s="33">
        <v>284380.5021</v>
      </c>
    </row>
    <row r="336" spans="1:36">
      <c r="A336" s="41" t="s">
        <v>380</v>
      </c>
      <c r="B336" s="33">
        <v>279.2314507</v>
      </c>
      <c r="C336" s="34">
        <v>610.349</v>
      </c>
      <c r="D336" s="35">
        <v>48123.33865</v>
      </c>
      <c r="E336" s="33">
        <v>8321.274689</v>
      </c>
      <c r="F336" s="33">
        <v>7362.476635</v>
      </c>
      <c r="G336" s="33">
        <v>17571.143</v>
      </c>
      <c r="H336" s="33">
        <v>15207.97268</v>
      </c>
      <c r="I336" s="33">
        <v>38154.4745</v>
      </c>
      <c r="J336" s="33">
        <v>35875.68682</v>
      </c>
      <c r="K336" s="33">
        <v>26121.72804</v>
      </c>
      <c r="L336" s="33">
        <v>9644.231066</v>
      </c>
      <c r="M336" s="33">
        <v>34151.28257</v>
      </c>
      <c r="N336" s="33">
        <v>13469.74392</v>
      </c>
      <c r="O336" s="33">
        <v>33068.75552</v>
      </c>
      <c r="P336" s="33">
        <v>10095.76432</v>
      </c>
      <c r="Q336" s="33">
        <v>10375.13797</v>
      </c>
      <c r="R336" s="33">
        <v>14888.54862</v>
      </c>
      <c r="S336" s="33">
        <v>11635.15348</v>
      </c>
      <c r="T336" s="33">
        <v>12296.61075</v>
      </c>
      <c r="U336" s="33">
        <v>10898.75985</v>
      </c>
      <c r="V336" s="33">
        <v>14183.73644</v>
      </c>
      <c r="W336" s="33">
        <v>20096.6896</v>
      </c>
      <c r="X336" s="33">
        <v>48599.53479</v>
      </c>
      <c r="Y336" s="33">
        <v>17319.46085</v>
      </c>
      <c r="Z336" s="33">
        <v>21055.44721</v>
      </c>
      <c r="AA336" s="33">
        <v>21537.29003</v>
      </c>
      <c r="AB336" s="33">
        <v>1068.18359740403</v>
      </c>
      <c r="AC336" s="33">
        <v>71524.59055</v>
      </c>
      <c r="AD336" s="33">
        <v>44513.62423</v>
      </c>
      <c r="AE336" s="33">
        <v>37509.36197</v>
      </c>
      <c r="AF336" s="33">
        <v>51634.11883</v>
      </c>
      <c r="AG336" s="33">
        <v>33760.10221</v>
      </c>
      <c r="AH336" s="33">
        <v>17859.29598</v>
      </c>
      <c r="AI336" s="33">
        <v>28097.01384</v>
      </c>
      <c r="AJ336" s="33">
        <v>167386.5392</v>
      </c>
    </row>
    <row r="337" spans="1:36">
      <c r="A337" s="41" t="s">
        <v>381</v>
      </c>
      <c r="B337" s="33">
        <v>664.1170885</v>
      </c>
      <c r="C337" s="34">
        <v>91.8585</v>
      </c>
      <c r="D337" s="35">
        <v>18592.30119</v>
      </c>
      <c r="E337" s="33">
        <v>75369.96522</v>
      </c>
      <c r="F337" s="33">
        <v>91431.49811</v>
      </c>
      <c r="G337" s="33">
        <v>59079.2875</v>
      </c>
      <c r="H337" s="33">
        <v>105387.0304</v>
      </c>
      <c r="I337" s="33">
        <v>65809.43793</v>
      </c>
      <c r="J337" s="33">
        <v>2232.354272</v>
      </c>
      <c r="K337" s="33">
        <v>58771.65173</v>
      </c>
      <c r="L337" s="33">
        <v>119246.7556</v>
      </c>
      <c r="M337" s="33">
        <v>32350.32013</v>
      </c>
      <c r="N337" s="33">
        <v>97939.75285</v>
      </c>
      <c r="O337" s="33">
        <v>71419.67836</v>
      </c>
      <c r="P337" s="33">
        <v>77283.76311</v>
      </c>
      <c r="Q337" s="33">
        <v>115679.8973</v>
      </c>
      <c r="R337" s="33">
        <v>93830.52221</v>
      </c>
      <c r="S337" s="33">
        <v>85854.50462</v>
      </c>
      <c r="T337" s="33">
        <v>107261.5085</v>
      </c>
      <c r="U337" s="33">
        <v>97590.30682</v>
      </c>
      <c r="V337" s="33">
        <v>80075.28088</v>
      </c>
      <c r="W337" s="33">
        <v>73895.21643</v>
      </c>
      <c r="X337" s="33">
        <v>41087.23572</v>
      </c>
      <c r="Y337" s="33">
        <v>78701.97824</v>
      </c>
      <c r="Z337" s="33">
        <v>53699.76572</v>
      </c>
      <c r="AA337" s="33">
        <v>60456.90276</v>
      </c>
      <c r="AB337" s="33">
        <v>1588.29986582512</v>
      </c>
      <c r="AC337" s="33">
        <v>117390.9824</v>
      </c>
      <c r="AD337" s="33">
        <v>40048.60855</v>
      </c>
      <c r="AE337" s="33">
        <v>81222.56866</v>
      </c>
      <c r="AF337" s="33">
        <v>78516.75832</v>
      </c>
      <c r="AG337" s="33">
        <v>46714.5637</v>
      </c>
      <c r="AH337" s="33">
        <v>81519.32635</v>
      </c>
      <c r="AI337" s="33">
        <v>80885.4522</v>
      </c>
      <c r="AJ337" s="33">
        <v>92283.61882</v>
      </c>
    </row>
    <row r="338" spans="1:36">
      <c r="A338" s="41" t="s">
        <v>382</v>
      </c>
      <c r="B338" s="33">
        <v>284.2066864</v>
      </c>
      <c r="C338" s="34">
        <v>276.7385</v>
      </c>
      <c r="D338" s="35">
        <v>1135.65755484891</v>
      </c>
      <c r="E338" s="33">
        <v>1186.95471212641</v>
      </c>
      <c r="F338" s="33">
        <v>969.61867158801</v>
      </c>
      <c r="G338" s="33">
        <v>1287.0559607494</v>
      </c>
      <c r="H338" s="33">
        <v>1211.9470008633</v>
      </c>
      <c r="I338" s="33">
        <v>1240.15882146627</v>
      </c>
      <c r="J338" s="33">
        <v>4708.59477384327</v>
      </c>
      <c r="K338" s="33">
        <v>1495.01438746888</v>
      </c>
      <c r="L338" s="33">
        <v>1703.98013292739</v>
      </c>
      <c r="M338" s="33">
        <v>2807.03566315421</v>
      </c>
      <c r="N338" s="33">
        <v>2161.20609914835</v>
      </c>
      <c r="O338" s="33">
        <v>3591.90765912534</v>
      </c>
      <c r="P338" s="33">
        <v>1764.05518861104</v>
      </c>
      <c r="Q338" s="33">
        <v>1534.94295904371</v>
      </c>
      <c r="R338" s="33">
        <v>3591.92640304924</v>
      </c>
      <c r="S338" s="33">
        <v>2122.87390347007</v>
      </c>
      <c r="T338" s="33">
        <v>2260.18933182802</v>
      </c>
      <c r="U338" s="33">
        <v>2567.26489857878</v>
      </c>
      <c r="V338" s="33">
        <v>2038.65417030174</v>
      </c>
      <c r="W338" s="33">
        <v>1610.73234213018</v>
      </c>
      <c r="X338" s="33">
        <v>2110.23832725122</v>
      </c>
      <c r="Y338" s="33">
        <v>1552.36559026524</v>
      </c>
      <c r="Z338" s="33">
        <v>1940.01481400178</v>
      </c>
      <c r="AA338" s="33">
        <v>1825.9406439113</v>
      </c>
      <c r="AB338" s="33">
        <v>1542.45404625857</v>
      </c>
      <c r="AC338" s="33">
        <v>1867.26049523228</v>
      </c>
      <c r="AD338" s="33">
        <v>2439.90593340224</v>
      </c>
      <c r="AE338" s="33">
        <v>4302.56740817323</v>
      </c>
      <c r="AF338" s="33">
        <v>2090.3606387338</v>
      </c>
      <c r="AG338" s="33">
        <v>7325.38585539306</v>
      </c>
      <c r="AH338" s="33">
        <v>1320.8828340193</v>
      </c>
      <c r="AI338" s="33">
        <v>1745.45109024241</v>
      </c>
      <c r="AJ338" s="33">
        <v>20204.54644</v>
      </c>
    </row>
    <row r="339" spans="1:36">
      <c r="A339" s="41" t="s">
        <v>383</v>
      </c>
      <c r="B339" s="33">
        <v>281.2471247</v>
      </c>
      <c r="C339" s="34">
        <v>627.305</v>
      </c>
      <c r="D339" s="35">
        <v>246088.1446</v>
      </c>
      <c r="E339" s="33">
        <v>23144.00885</v>
      </c>
      <c r="F339" s="33">
        <v>18697.12665</v>
      </c>
      <c r="G339" s="33">
        <v>102398.2025</v>
      </c>
      <c r="H339" s="33">
        <v>44610.6643</v>
      </c>
      <c r="I339" s="33">
        <v>183341.09</v>
      </c>
      <c r="J339" s="33">
        <v>309328.1209</v>
      </c>
      <c r="K339" s="33">
        <v>128658.0125</v>
      </c>
      <c r="L339" s="33">
        <v>29214.98525</v>
      </c>
      <c r="M339" s="33">
        <v>211895.6862</v>
      </c>
      <c r="N339" s="33">
        <v>77223.82174</v>
      </c>
      <c r="O339" s="33">
        <v>158889.9924</v>
      </c>
      <c r="P339" s="33">
        <v>33677.0053</v>
      </c>
      <c r="Q339" s="33">
        <v>35188.89731</v>
      </c>
      <c r="R339" s="33">
        <v>70540.84158</v>
      </c>
      <c r="S339" s="33">
        <v>53468.21569</v>
      </c>
      <c r="T339" s="33">
        <v>60475.53647</v>
      </c>
      <c r="U339" s="33">
        <v>31221.76546</v>
      </c>
      <c r="V339" s="33">
        <v>56761.03797</v>
      </c>
      <c r="W339" s="33">
        <v>72831.69812</v>
      </c>
      <c r="X339" s="33">
        <v>108458.7554</v>
      </c>
      <c r="Y339" s="33">
        <v>69733.45368</v>
      </c>
      <c r="Z339" s="33">
        <v>109217.7597</v>
      </c>
      <c r="AA339" s="33">
        <v>90407.38865</v>
      </c>
      <c r="AB339" s="33">
        <v>1447.8220226189</v>
      </c>
      <c r="AC339" s="33">
        <v>415252.1835</v>
      </c>
      <c r="AD339" s="33">
        <v>312273.5278</v>
      </c>
      <c r="AE339" s="33">
        <v>261024.8811</v>
      </c>
      <c r="AF339" s="33">
        <v>406300.3226</v>
      </c>
      <c r="AG339" s="33">
        <v>231711.4018</v>
      </c>
      <c r="AH339" s="33">
        <v>117067.7596</v>
      </c>
      <c r="AI339" s="33">
        <v>185549.6759</v>
      </c>
      <c r="AJ339" s="33">
        <v>9127.087897</v>
      </c>
    </row>
    <row r="340" spans="1:36">
      <c r="A340" s="41" t="s">
        <v>384</v>
      </c>
      <c r="B340" s="33">
        <v>471.0986915</v>
      </c>
      <c r="C340" s="34">
        <v>45.434</v>
      </c>
      <c r="D340" s="35">
        <v>12122.0029309564</v>
      </c>
      <c r="E340" s="33">
        <v>37238.0500734007</v>
      </c>
      <c r="F340" s="33">
        <v>52686.5871062679</v>
      </c>
      <c r="G340" s="33">
        <v>26902.3275415197</v>
      </c>
      <c r="H340" s="33">
        <v>44358.7200156085</v>
      </c>
      <c r="I340" s="33">
        <v>39486.2549334948</v>
      </c>
      <c r="J340" s="33">
        <v>716.050154172025</v>
      </c>
      <c r="K340" s="33">
        <v>11270.0543927314</v>
      </c>
      <c r="L340" s="33">
        <v>6943.45274569241</v>
      </c>
      <c r="M340" s="33">
        <v>4271.42682160681</v>
      </c>
      <c r="N340" s="33">
        <v>8847.25127182437</v>
      </c>
      <c r="O340" s="33">
        <v>3192.75112507802</v>
      </c>
      <c r="P340" s="33">
        <v>18774.6657914092</v>
      </c>
      <c r="Q340" s="33">
        <v>16525.5709976225</v>
      </c>
      <c r="R340" s="33">
        <v>12670.4800895325</v>
      </c>
      <c r="S340" s="33">
        <v>18367.5707065003</v>
      </c>
      <c r="T340" s="33">
        <v>18229.7667437353</v>
      </c>
      <c r="U340" s="33">
        <v>17753.8362445994</v>
      </c>
      <c r="V340" s="33">
        <v>19937.5537626979</v>
      </c>
      <c r="W340" s="33">
        <v>53229.4864995231</v>
      </c>
      <c r="X340" s="33">
        <v>19189.0797161606</v>
      </c>
      <c r="Y340" s="33">
        <v>33765.4131563447</v>
      </c>
      <c r="Z340" s="33">
        <v>34796.325187603</v>
      </c>
      <c r="AA340" s="33">
        <v>19871.8424039293</v>
      </c>
      <c r="AB340" s="33">
        <v>1411.50464941432</v>
      </c>
      <c r="AC340" s="33">
        <v>14969.2386274741</v>
      </c>
      <c r="AD340" s="33">
        <v>2024.65403617786</v>
      </c>
      <c r="AE340" s="33">
        <v>8905.98627446369</v>
      </c>
      <c r="AF340" s="33">
        <v>7869.13711572772</v>
      </c>
      <c r="AG340" s="33">
        <v>2380.70644317477</v>
      </c>
      <c r="AH340" s="33">
        <v>14572.7843042486</v>
      </c>
      <c r="AI340" s="33">
        <v>15201.7833405249</v>
      </c>
      <c r="AJ340" s="33">
        <v>26699.106</v>
      </c>
    </row>
    <row r="341" spans="1:36">
      <c r="A341" s="41" t="s">
        <v>385</v>
      </c>
      <c r="B341" s="33">
        <v>159.0914288</v>
      </c>
      <c r="C341" s="34">
        <v>281.7425</v>
      </c>
      <c r="D341" s="35">
        <v>2999.29184</v>
      </c>
      <c r="E341" s="33">
        <v>3337.119978</v>
      </c>
      <c r="F341" s="33">
        <v>2444.499848</v>
      </c>
      <c r="G341" s="33">
        <v>3035.09218</v>
      </c>
      <c r="H341" s="33">
        <v>3232.242754</v>
      </c>
      <c r="I341" s="33">
        <v>2685.440931</v>
      </c>
      <c r="J341" s="33">
        <v>4413.930748</v>
      </c>
      <c r="K341" s="33">
        <v>2007.769652</v>
      </c>
      <c r="L341" s="33">
        <v>2713.011135</v>
      </c>
      <c r="M341" s="33">
        <v>3329.838667</v>
      </c>
      <c r="N341" s="33">
        <v>2305.010371</v>
      </c>
      <c r="O341" s="33">
        <v>3471.901571</v>
      </c>
      <c r="P341" s="33">
        <v>2222.850758</v>
      </c>
      <c r="Q341" s="33">
        <v>2898.430509</v>
      </c>
      <c r="R341" s="33">
        <v>1397.333655</v>
      </c>
      <c r="S341" s="33">
        <v>1951.165047</v>
      </c>
      <c r="T341" s="33">
        <v>2259.525233</v>
      </c>
      <c r="U341" s="33">
        <v>2709.369157</v>
      </c>
      <c r="V341" s="33">
        <v>1483.412802</v>
      </c>
      <c r="W341" s="33">
        <v>1740.286968</v>
      </c>
      <c r="X341" s="33">
        <v>1663.786379</v>
      </c>
      <c r="Y341" s="33">
        <v>1566.642106</v>
      </c>
      <c r="Z341" s="33">
        <v>1575.940938</v>
      </c>
      <c r="AA341" s="33">
        <v>1571.066678</v>
      </c>
      <c r="AB341" s="33">
        <v>1048.57888802575</v>
      </c>
      <c r="AC341" s="33">
        <v>2894.18909</v>
      </c>
      <c r="AD341" s="33">
        <v>1954.880723</v>
      </c>
      <c r="AE341" s="33">
        <v>2132.31389</v>
      </c>
      <c r="AF341" s="33">
        <v>2469.52915</v>
      </c>
      <c r="AG341" s="33">
        <v>1647.710775</v>
      </c>
      <c r="AH341" s="33">
        <v>2523.913882</v>
      </c>
      <c r="AI341" s="33">
        <v>2536.153473</v>
      </c>
      <c r="AJ341" s="33">
        <v>60357.36692</v>
      </c>
    </row>
    <row r="342" spans="1:36">
      <c r="A342" s="41" t="s">
        <v>386</v>
      </c>
      <c r="B342" s="33">
        <v>189</v>
      </c>
      <c r="C342" s="34">
        <v>265</v>
      </c>
      <c r="D342" s="35">
        <v>10332.4235476121</v>
      </c>
      <c r="E342" s="33">
        <v>13433.3839296103</v>
      </c>
      <c r="F342" s="33">
        <v>8569.50696223542</v>
      </c>
      <c r="G342" s="33">
        <v>19345.589523762</v>
      </c>
      <c r="H342" s="33">
        <v>10289.3813387381</v>
      </c>
      <c r="I342" s="33">
        <v>9703.73509385113</v>
      </c>
      <c r="J342" s="33">
        <v>10150.7523064157</v>
      </c>
      <c r="K342" s="33">
        <v>11256.09784774</v>
      </c>
      <c r="L342" s="33">
        <v>9476.88152457491</v>
      </c>
      <c r="M342" s="33">
        <v>15752.1001542393</v>
      </c>
      <c r="N342" s="33">
        <v>16107.5390857174</v>
      </c>
      <c r="O342" s="33">
        <v>24189.9375386174</v>
      </c>
      <c r="P342" s="33">
        <v>14925.1089718624</v>
      </c>
      <c r="Q342" s="33">
        <v>17164.7252866202</v>
      </c>
      <c r="R342" s="33">
        <v>11528.0697278582</v>
      </c>
      <c r="S342" s="33">
        <v>11602.354809027</v>
      </c>
      <c r="T342" s="33">
        <v>13084.5631250532</v>
      </c>
      <c r="U342" s="33">
        <v>11414.1322268347</v>
      </c>
      <c r="V342" s="33">
        <v>10756.8976517188</v>
      </c>
      <c r="W342" s="33">
        <v>14611.4295433847</v>
      </c>
      <c r="X342" s="33">
        <v>13403.6406575631</v>
      </c>
      <c r="Y342" s="33">
        <v>9855.83114086098</v>
      </c>
      <c r="Z342" s="33">
        <v>18034.7595819433</v>
      </c>
      <c r="AA342" s="33">
        <v>11057.4562163745</v>
      </c>
      <c r="AB342" s="33">
        <v>1291.75870518625</v>
      </c>
      <c r="AC342" s="33">
        <v>11770.424516149</v>
      </c>
      <c r="AD342" s="33">
        <v>10353.8205187894</v>
      </c>
      <c r="AE342" s="33">
        <v>15438.7187567408</v>
      </c>
      <c r="AF342" s="33">
        <v>12013.4619159671</v>
      </c>
      <c r="AG342" s="33">
        <v>12932.003984426</v>
      </c>
      <c r="AH342" s="33">
        <v>12129.9822536807</v>
      </c>
      <c r="AI342" s="33">
        <v>14332.7003206895</v>
      </c>
      <c r="AJ342" s="33">
        <v>4355.15094</v>
      </c>
    </row>
    <row r="343" spans="1:36">
      <c r="A343" s="41" t="s">
        <v>387</v>
      </c>
      <c r="B343" s="33">
        <v>261.1443468</v>
      </c>
      <c r="C343" s="34">
        <v>275.488</v>
      </c>
      <c r="D343" s="35">
        <v>4329.960662</v>
      </c>
      <c r="E343" s="33">
        <v>4593.306225</v>
      </c>
      <c r="F343" s="33">
        <v>3707.933768</v>
      </c>
      <c r="G343" s="33">
        <v>4727.126005</v>
      </c>
      <c r="H343" s="33">
        <v>4766.127201</v>
      </c>
      <c r="I343" s="33">
        <v>4320.317758</v>
      </c>
      <c r="J343" s="33">
        <v>1803.104342</v>
      </c>
      <c r="K343" s="33">
        <v>2478.975042</v>
      </c>
      <c r="L343" s="33">
        <v>2796.055536</v>
      </c>
      <c r="M343" s="33">
        <v>2041.891585</v>
      </c>
      <c r="N343" s="33">
        <v>2319.167156</v>
      </c>
      <c r="O343" s="33">
        <v>2107.422059</v>
      </c>
      <c r="P343" s="33">
        <v>2789.31427</v>
      </c>
      <c r="Q343" s="33">
        <v>2685.266218</v>
      </c>
      <c r="R343" s="33">
        <v>1510.842966</v>
      </c>
      <c r="S343" s="33">
        <v>2139.314332</v>
      </c>
      <c r="T343" s="33">
        <v>2276.623597</v>
      </c>
      <c r="U343" s="33">
        <v>2927.841673</v>
      </c>
      <c r="V343" s="33">
        <v>1247.959851</v>
      </c>
      <c r="W343" s="33">
        <v>1852.160595</v>
      </c>
      <c r="X343" s="33">
        <v>1733.478383</v>
      </c>
      <c r="Y343" s="33">
        <v>1403.290922</v>
      </c>
      <c r="Z343" s="33">
        <v>1757.134956</v>
      </c>
      <c r="AA343" s="33">
        <v>1582.167493</v>
      </c>
      <c r="AB343" s="33">
        <v>1106.56158989957</v>
      </c>
      <c r="AC343" s="33">
        <v>3882.123337</v>
      </c>
      <c r="AD343" s="33">
        <v>2175.724588</v>
      </c>
      <c r="AE343" s="33">
        <v>2372.287345</v>
      </c>
      <c r="AF343" s="33">
        <v>2961.721529</v>
      </c>
      <c r="AG343" s="33">
        <v>1788.845004</v>
      </c>
      <c r="AH343" s="33">
        <v>2492.72042</v>
      </c>
      <c r="AI343" s="33">
        <v>2254.720541</v>
      </c>
      <c r="AJ343" s="33">
        <v>28662.83064</v>
      </c>
    </row>
    <row r="344" spans="1:36">
      <c r="A344" s="41" t="s">
        <v>388</v>
      </c>
      <c r="B344" s="33">
        <v>279.2315335</v>
      </c>
      <c r="C344" s="34">
        <v>503.521</v>
      </c>
      <c r="D344" s="35">
        <v>62825.8977</v>
      </c>
      <c r="E344" s="33">
        <v>64614.23934</v>
      </c>
      <c r="F344" s="33">
        <v>63940.59039</v>
      </c>
      <c r="G344" s="33">
        <v>2376.799397</v>
      </c>
      <c r="H344" s="33">
        <v>4287.45234</v>
      </c>
      <c r="I344" s="33">
        <v>3505.914642</v>
      </c>
      <c r="J344" s="33">
        <v>64619.41117</v>
      </c>
      <c r="K344" s="33">
        <v>59791.53714</v>
      </c>
      <c r="L344" s="33">
        <v>60637.0382</v>
      </c>
      <c r="M344" s="33">
        <v>35613.84035</v>
      </c>
      <c r="N344" s="33">
        <v>60016.83426</v>
      </c>
      <c r="O344" s="33">
        <v>31742.97919</v>
      </c>
      <c r="P344" s="33">
        <v>59887.63123</v>
      </c>
      <c r="Q344" s="33">
        <v>2443.517518</v>
      </c>
      <c r="R344" s="33">
        <v>57916.35009</v>
      </c>
      <c r="S344" s="33">
        <v>3140.385903</v>
      </c>
      <c r="T344" s="33">
        <v>4922.795691</v>
      </c>
      <c r="U344" s="33">
        <v>2359.608913</v>
      </c>
      <c r="V344" s="33">
        <v>57482.98769</v>
      </c>
      <c r="W344" s="33">
        <v>56444.39222</v>
      </c>
      <c r="X344" s="33">
        <v>59281.06813</v>
      </c>
      <c r="Y344" s="33">
        <v>2203.743629</v>
      </c>
      <c r="Z344" s="33">
        <v>57377.4804</v>
      </c>
      <c r="AA344" s="33">
        <v>57511.64447</v>
      </c>
      <c r="AB344" s="33">
        <v>1151.86940233269</v>
      </c>
      <c r="AC344" s="33">
        <v>5837.945456</v>
      </c>
      <c r="AD344" s="33">
        <v>5869.998636</v>
      </c>
      <c r="AE344" s="33">
        <v>56055.28558</v>
      </c>
      <c r="AF344" s="33">
        <v>5990.966639</v>
      </c>
      <c r="AG344" s="33">
        <v>4185.365193</v>
      </c>
      <c r="AH344" s="33">
        <v>8085.864357</v>
      </c>
      <c r="AI344" s="33">
        <v>8634.035703</v>
      </c>
      <c r="AJ344" s="33">
        <v>236041.1498</v>
      </c>
    </row>
    <row r="345" spans="1:36">
      <c r="A345" s="41" t="s">
        <v>389</v>
      </c>
      <c r="B345" s="33">
        <v>313.2369271</v>
      </c>
      <c r="C345" s="34">
        <v>460.563</v>
      </c>
      <c r="D345" s="35">
        <v>10579.22282</v>
      </c>
      <c r="E345" s="33">
        <v>7945.639038</v>
      </c>
      <c r="F345" s="33">
        <v>4956.625985</v>
      </c>
      <c r="G345" s="33">
        <v>3501.396086</v>
      </c>
      <c r="H345" s="33">
        <v>10197.66678</v>
      </c>
      <c r="I345" s="33">
        <v>5262.386905</v>
      </c>
      <c r="J345" s="33">
        <v>121463.1515</v>
      </c>
      <c r="K345" s="33">
        <v>3292.022431</v>
      </c>
      <c r="L345" s="33">
        <v>2072.767356</v>
      </c>
      <c r="M345" s="33">
        <v>73088.04858</v>
      </c>
      <c r="N345" s="33">
        <v>2408.715684</v>
      </c>
      <c r="O345" s="33">
        <v>60330.82728</v>
      </c>
      <c r="P345" s="33">
        <v>5587.423841</v>
      </c>
      <c r="Q345" s="33">
        <v>6009.269023</v>
      </c>
      <c r="R345" s="33">
        <v>9619.635638</v>
      </c>
      <c r="S345" s="33">
        <v>8548.733549</v>
      </c>
      <c r="T345" s="33">
        <v>8164.356376</v>
      </c>
      <c r="U345" s="33">
        <v>6264.213392</v>
      </c>
      <c r="V345" s="33">
        <v>2760.729786</v>
      </c>
      <c r="W345" s="33">
        <v>3462.606361</v>
      </c>
      <c r="X345" s="33">
        <v>3149.172073</v>
      </c>
      <c r="Y345" s="33">
        <v>2548.677327</v>
      </c>
      <c r="Z345" s="33">
        <v>2915.37725</v>
      </c>
      <c r="AA345" s="33">
        <v>2906.300379</v>
      </c>
      <c r="AB345" s="33">
        <v>1193.11235973385</v>
      </c>
      <c r="AC345" s="33">
        <v>6356.266746</v>
      </c>
      <c r="AD345" s="33">
        <v>5968.329922</v>
      </c>
      <c r="AE345" s="33">
        <v>4558.86238</v>
      </c>
      <c r="AF345" s="33">
        <v>5683.782474</v>
      </c>
      <c r="AG345" s="33">
        <v>3862.767811</v>
      </c>
      <c r="AH345" s="33">
        <v>5774.424166</v>
      </c>
      <c r="AI345" s="33">
        <v>30424.73976</v>
      </c>
      <c r="AJ345" s="33">
        <v>3502.288731</v>
      </c>
    </row>
    <row r="346" spans="1:36">
      <c r="A346" s="41" t="s">
        <v>390</v>
      </c>
      <c r="B346" s="33">
        <v>330.1740819</v>
      </c>
      <c r="C346" s="34">
        <v>469.5625</v>
      </c>
      <c r="D346" s="35">
        <v>162500</v>
      </c>
      <c r="E346" s="33">
        <v>148200</v>
      </c>
      <c r="F346" s="33">
        <v>149500</v>
      </c>
      <c r="G346" s="33">
        <v>187800</v>
      </c>
      <c r="H346" s="33">
        <v>156700</v>
      </c>
      <c r="I346" s="33">
        <v>176700</v>
      </c>
      <c r="J346" s="33">
        <v>129600</v>
      </c>
      <c r="K346" s="33">
        <v>177500</v>
      </c>
      <c r="L346" s="33">
        <v>156000</v>
      </c>
      <c r="M346" s="33">
        <v>138800</v>
      </c>
      <c r="N346" s="33">
        <v>141200</v>
      </c>
      <c r="O346" s="33">
        <v>133100</v>
      </c>
      <c r="P346" s="33">
        <v>144700</v>
      </c>
      <c r="Q346" s="33">
        <v>147200</v>
      </c>
      <c r="R346" s="33">
        <v>150000</v>
      </c>
      <c r="S346" s="33">
        <v>155000</v>
      </c>
      <c r="T346" s="33">
        <v>179100</v>
      </c>
      <c r="U346" s="33">
        <v>154200</v>
      </c>
      <c r="V346" s="33">
        <v>141500</v>
      </c>
      <c r="W346" s="33">
        <v>138500</v>
      </c>
      <c r="X346" s="33">
        <v>183400</v>
      </c>
      <c r="Y346" s="33">
        <v>146100</v>
      </c>
      <c r="Z346" s="33">
        <v>154900</v>
      </c>
      <c r="AA346" s="33">
        <v>145500</v>
      </c>
      <c r="AB346" s="33">
        <v>183700</v>
      </c>
      <c r="AC346" s="33">
        <v>141200</v>
      </c>
      <c r="AD346" s="33">
        <v>143200</v>
      </c>
      <c r="AE346" s="33">
        <v>141900</v>
      </c>
      <c r="AF346" s="33">
        <v>148800</v>
      </c>
      <c r="AG346" s="33">
        <v>159300</v>
      </c>
      <c r="AH346" s="33">
        <v>185400</v>
      </c>
      <c r="AI346" s="33">
        <v>166700</v>
      </c>
      <c r="AJ346" s="33">
        <v>9830626.78</v>
      </c>
    </row>
    <row r="347" spans="1:36">
      <c r="A347" s="41" t="s">
        <v>391</v>
      </c>
      <c r="B347" s="33">
        <v>330.1928257</v>
      </c>
      <c r="C347" s="34">
        <v>400.3875</v>
      </c>
      <c r="D347" s="35">
        <v>4678</v>
      </c>
      <c r="E347" s="33">
        <v>2644</v>
      </c>
      <c r="F347" s="33">
        <v>4216</v>
      </c>
      <c r="G347" s="33">
        <v>3673</v>
      </c>
      <c r="H347" s="33">
        <v>3168</v>
      </c>
      <c r="I347" s="33">
        <v>3729</v>
      </c>
      <c r="J347" s="33">
        <v>24840</v>
      </c>
      <c r="K347" s="33">
        <v>4018</v>
      </c>
      <c r="L347" s="33">
        <v>2964</v>
      </c>
      <c r="M347" s="33">
        <v>15100</v>
      </c>
      <c r="N347" s="33">
        <v>4091</v>
      </c>
      <c r="O347" s="33">
        <v>13660</v>
      </c>
      <c r="P347" s="33">
        <v>2911</v>
      </c>
      <c r="Q347" s="33">
        <v>4507</v>
      </c>
      <c r="R347" s="33">
        <v>4770</v>
      </c>
      <c r="S347" s="33">
        <v>4884</v>
      </c>
      <c r="T347" s="33">
        <v>3566</v>
      </c>
      <c r="U347" s="33">
        <v>3955</v>
      </c>
      <c r="V347" s="33">
        <v>3497</v>
      </c>
      <c r="W347" s="33">
        <v>2842</v>
      </c>
      <c r="X347" s="33">
        <v>2989</v>
      </c>
      <c r="Y347" s="33">
        <v>3306</v>
      </c>
      <c r="Z347" s="33">
        <v>3510</v>
      </c>
      <c r="AA347" s="33">
        <v>3584</v>
      </c>
      <c r="AB347" s="33">
        <v>13150</v>
      </c>
      <c r="AC347" s="33">
        <v>5741</v>
      </c>
      <c r="AD347" s="33">
        <v>3885</v>
      </c>
      <c r="AE347" s="33">
        <v>4107</v>
      </c>
      <c r="AF347" s="33">
        <v>3763</v>
      </c>
      <c r="AG347" s="33">
        <v>5899</v>
      </c>
      <c r="AH347" s="33">
        <v>5924</v>
      </c>
      <c r="AI347" s="33">
        <v>4689</v>
      </c>
      <c r="AJ347" s="33">
        <v>2083811.577</v>
      </c>
    </row>
    <row r="348" spans="1:36">
      <c r="A348" s="41" t="s">
        <v>392</v>
      </c>
      <c r="B348" s="33">
        <v>330.2364391</v>
      </c>
      <c r="C348" s="34">
        <v>436.735</v>
      </c>
      <c r="D348" s="35">
        <v>99470</v>
      </c>
      <c r="E348" s="33">
        <v>47550</v>
      </c>
      <c r="F348" s="33">
        <v>45900</v>
      </c>
      <c r="G348" s="33">
        <v>61000</v>
      </c>
      <c r="H348" s="33">
        <v>50560</v>
      </c>
      <c r="I348" s="33">
        <v>69730</v>
      </c>
      <c r="J348" s="33">
        <v>8669</v>
      </c>
      <c r="K348" s="33">
        <v>59110</v>
      </c>
      <c r="L348" s="33">
        <v>47620</v>
      </c>
      <c r="M348" s="33">
        <v>24750</v>
      </c>
      <c r="N348" s="33">
        <v>47460</v>
      </c>
      <c r="O348" s="33">
        <v>24060</v>
      </c>
      <c r="P348" s="33">
        <v>45080</v>
      </c>
      <c r="Q348" s="33">
        <v>46030</v>
      </c>
      <c r="R348" s="33">
        <v>55710</v>
      </c>
      <c r="S348" s="33">
        <v>49160</v>
      </c>
      <c r="T348" s="33">
        <v>52450</v>
      </c>
      <c r="U348" s="33">
        <v>49170</v>
      </c>
      <c r="V348" s="33">
        <v>45280</v>
      </c>
      <c r="W348" s="33">
        <v>55710</v>
      </c>
      <c r="X348" s="33">
        <v>63310</v>
      </c>
      <c r="Y348" s="33">
        <v>53650</v>
      </c>
      <c r="Z348" s="33">
        <v>57540</v>
      </c>
      <c r="AA348" s="33">
        <v>54450</v>
      </c>
      <c r="AB348" s="33">
        <v>3188</v>
      </c>
      <c r="AC348" s="33">
        <v>64800</v>
      </c>
      <c r="AD348" s="33">
        <v>44310</v>
      </c>
      <c r="AE348" s="33">
        <v>46820</v>
      </c>
      <c r="AF348" s="33">
        <v>51860</v>
      </c>
      <c r="AG348" s="33">
        <v>38470</v>
      </c>
      <c r="AH348" s="33">
        <v>45400</v>
      </c>
      <c r="AI348" s="33">
        <v>47290</v>
      </c>
      <c r="AJ348" s="33">
        <v>6089.629538</v>
      </c>
    </row>
    <row r="349" spans="1:36">
      <c r="A349" s="41" t="s">
        <v>393</v>
      </c>
      <c r="B349" s="33">
        <v>330.251551</v>
      </c>
      <c r="C349" s="34">
        <v>631.5965</v>
      </c>
      <c r="D349" s="35">
        <v>10930</v>
      </c>
      <c r="E349" s="33">
        <v>26610</v>
      </c>
      <c r="F349" s="33">
        <v>18990</v>
      </c>
      <c r="G349" s="33">
        <v>17300</v>
      </c>
      <c r="H349" s="33">
        <v>27160</v>
      </c>
      <c r="I349" s="33">
        <v>17340</v>
      </c>
      <c r="J349" s="33">
        <v>913.5</v>
      </c>
      <c r="K349" s="33">
        <v>9654</v>
      </c>
      <c r="L349" s="33">
        <v>21510</v>
      </c>
      <c r="M349" s="33">
        <v>5378</v>
      </c>
      <c r="N349" s="33">
        <v>13660</v>
      </c>
      <c r="O349" s="33">
        <v>7490</v>
      </c>
      <c r="P349" s="33">
        <v>18490</v>
      </c>
      <c r="Q349" s="33">
        <v>14150</v>
      </c>
      <c r="R349" s="33">
        <v>14550</v>
      </c>
      <c r="S349" s="33">
        <v>14620</v>
      </c>
      <c r="T349" s="33">
        <v>18590</v>
      </c>
      <c r="U349" s="33">
        <v>19230</v>
      </c>
      <c r="V349" s="33">
        <v>13860</v>
      </c>
      <c r="W349" s="33">
        <v>20220</v>
      </c>
      <c r="X349" s="33">
        <v>19040</v>
      </c>
      <c r="Y349" s="33">
        <v>13850</v>
      </c>
      <c r="Z349" s="33">
        <v>21250</v>
      </c>
      <c r="AA349" s="33">
        <v>19970</v>
      </c>
      <c r="AB349" s="33">
        <v>20070</v>
      </c>
      <c r="AC349" s="33">
        <v>7123</v>
      </c>
      <c r="AD349" s="33">
        <v>4315</v>
      </c>
      <c r="AE349" s="33">
        <v>5805</v>
      </c>
      <c r="AF349" s="33">
        <v>6419</v>
      </c>
      <c r="AG349" s="33">
        <v>4965</v>
      </c>
      <c r="AH349" s="33">
        <v>16240</v>
      </c>
      <c r="AI349" s="33">
        <v>15960</v>
      </c>
      <c r="AJ349" s="33">
        <v>9262.714067</v>
      </c>
    </row>
    <row r="350" spans="1:36">
      <c r="A350" s="41" t="s">
        <v>394</v>
      </c>
      <c r="B350" s="33">
        <v>330.2723282</v>
      </c>
      <c r="C350" s="34">
        <v>668.661</v>
      </c>
      <c r="D350" s="35">
        <v>17493</v>
      </c>
      <c r="E350" s="33">
        <v>15480</v>
      </c>
      <c r="F350" s="33">
        <v>17920</v>
      </c>
      <c r="G350" s="33">
        <v>16470</v>
      </c>
      <c r="H350" s="33">
        <v>14190</v>
      </c>
      <c r="I350" s="33">
        <v>15070</v>
      </c>
      <c r="J350" s="33">
        <v>12910</v>
      </c>
      <c r="K350" s="33">
        <v>16880</v>
      </c>
      <c r="L350" s="33">
        <v>13970</v>
      </c>
      <c r="M350" s="33">
        <v>15130</v>
      </c>
      <c r="N350" s="33">
        <v>11510</v>
      </c>
      <c r="O350" s="33">
        <v>13200</v>
      </c>
      <c r="P350" s="33">
        <v>17190</v>
      </c>
      <c r="Q350" s="33">
        <v>21540</v>
      </c>
      <c r="R350" s="33">
        <v>19809</v>
      </c>
      <c r="S350" s="33">
        <v>22625</v>
      </c>
      <c r="T350" s="33">
        <v>18101</v>
      </c>
      <c r="U350" s="33">
        <v>21378</v>
      </c>
      <c r="V350" s="33">
        <v>15960</v>
      </c>
      <c r="W350" s="33">
        <v>13150</v>
      </c>
      <c r="X350" s="33">
        <v>10140</v>
      </c>
      <c r="Y350" s="33">
        <v>12908</v>
      </c>
      <c r="Z350" s="33">
        <v>15495</v>
      </c>
      <c r="AA350" s="33">
        <v>16150</v>
      </c>
      <c r="AB350" s="33">
        <v>15248138</v>
      </c>
      <c r="AC350" s="33">
        <v>431500</v>
      </c>
      <c r="AD350" s="33">
        <v>301400</v>
      </c>
      <c r="AE350" s="33">
        <v>290800</v>
      </c>
      <c r="AF350" s="33">
        <v>549500</v>
      </c>
      <c r="AG350" s="33">
        <v>161500</v>
      </c>
      <c r="AH350" s="33">
        <v>219100</v>
      </c>
      <c r="AI350" s="33">
        <v>171800</v>
      </c>
      <c r="AJ350" s="33">
        <v>1737.013079</v>
      </c>
    </row>
    <row r="351" spans="1:36">
      <c r="A351" s="41" t="s">
        <v>395</v>
      </c>
      <c r="B351" s="33">
        <v>330.9810677</v>
      </c>
      <c r="C351" s="34">
        <v>483.948</v>
      </c>
      <c r="D351" s="35">
        <v>58980</v>
      </c>
      <c r="E351" s="33">
        <v>54470</v>
      </c>
      <c r="F351" s="33">
        <v>47820</v>
      </c>
      <c r="G351" s="33">
        <v>57210</v>
      </c>
      <c r="H351" s="33">
        <v>54510</v>
      </c>
      <c r="I351" s="33">
        <v>54510</v>
      </c>
      <c r="J351" s="33">
        <v>38490</v>
      </c>
      <c r="K351" s="33">
        <v>44430</v>
      </c>
      <c r="L351" s="33">
        <v>49250</v>
      </c>
      <c r="M351" s="33">
        <v>35590</v>
      </c>
      <c r="N351" s="33">
        <v>40500</v>
      </c>
      <c r="O351" s="33">
        <v>42800</v>
      </c>
      <c r="P351" s="33">
        <v>35720</v>
      </c>
      <c r="Q351" s="33">
        <v>43740</v>
      </c>
      <c r="R351" s="33">
        <v>42510</v>
      </c>
      <c r="S351" s="33">
        <v>39990</v>
      </c>
      <c r="T351" s="33">
        <v>45050</v>
      </c>
      <c r="U351" s="33">
        <v>44610</v>
      </c>
      <c r="V351" s="33">
        <v>41930</v>
      </c>
      <c r="W351" s="33">
        <v>47480</v>
      </c>
      <c r="X351" s="33">
        <v>40670</v>
      </c>
      <c r="Y351" s="33">
        <v>46280</v>
      </c>
      <c r="Z351" s="33">
        <v>49160</v>
      </c>
      <c r="AA351" s="33">
        <v>44850</v>
      </c>
      <c r="AB351" s="33">
        <v>60780</v>
      </c>
      <c r="AC351" s="33">
        <v>57390</v>
      </c>
      <c r="AD351" s="33">
        <v>48040</v>
      </c>
      <c r="AE351" s="33">
        <v>55420</v>
      </c>
      <c r="AF351" s="33">
        <v>56970</v>
      </c>
      <c r="AG351" s="33">
        <v>44990</v>
      </c>
      <c r="AH351" s="33">
        <v>48070</v>
      </c>
      <c r="AI351" s="33">
        <v>47120</v>
      </c>
      <c r="AJ351" s="33">
        <v>42783.79563</v>
      </c>
    </row>
    <row r="352" spans="1:36">
      <c r="A352" s="41" t="s">
        <v>396</v>
      </c>
      <c r="B352" s="33">
        <v>331.0424705</v>
      </c>
      <c r="C352" s="34">
        <v>472.845</v>
      </c>
      <c r="D352" s="35">
        <v>162400</v>
      </c>
      <c r="E352" s="33">
        <v>70620</v>
      </c>
      <c r="F352" s="33">
        <v>74250</v>
      </c>
      <c r="G352" s="33">
        <v>198000</v>
      </c>
      <c r="H352" s="33">
        <v>76610</v>
      </c>
      <c r="I352" s="33">
        <v>143100</v>
      </c>
      <c r="J352" s="33">
        <v>61150</v>
      </c>
      <c r="K352" s="33">
        <v>142600</v>
      </c>
      <c r="L352" s="33">
        <v>79640</v>
      </c>
      <c r="M352" s="33">
        <v>98080</v>
      </c>
      <c r="N352" s="33">
        <v>108300</v>
      </c>
      <c r="O352" s="33">
        <v>63100</v>
      </c>
      <c r="P352" s="33">
        <v>64070</v>
      </c>
      <c r="Q352" s="33">
        <v>106500</v>
      </c>
      <c r="R352" s="33">
        <v>55730</v>
      </c>
      <c r="S352" s="33">
        <v>61790</v>
      </c>
      <c r="T352" s="33">
        <v>84490</v>
      </c>
      <c r="U352" s="33">
        <v>94130</v>
      </c>
      <c r="V352" s="33">
        <v>134500</v>
      </c>
      <c r="W352" s="33">
        <v>32110</v>
      </c>
      <c r="X352" s="33">
        <v>50300</v>
      </c>
      <c r="Y352" s="33">
        <v>87110</v>
      </c>
      <c r="Z352" s="33">
        <v>39540</v>
      </c>
      <c r="AA352" s="33">
        <v>96740</v>
      </c>
      <c r="AB352" s="33">
        <v>739900</v>
      </c>
      <c r="AC352" s="33">
        <v>96130</v>
      </c>
      <c r="AD352" s="33">
        <v>45150</v>
      </c>
      <c r="AE352" s="33">
        <v>75700</v>
      </c>
      <c r="AF352" s="33">
        <v>65380</v>
      </c>
      <c r="AG352" s="33">
        <v>26010</v>
      </c>
      <c r="AH352" s="33">
        <v>102400</v>
      </c>
      <c r="AI352" s="33">
        <v>92900</v>
      </c>
      <c r="AJ352" s="33">
        <v>61621.04236</v>
      </c>
    </row>
    <row r="353" spans="1:36">
      <c r="A353" s="41" t="s">
        <v>397</v>
      </c>
      <c r="B353" s="33">
        <v>331.0716051</v>
      </c>
      <c r="C353" s="34">
        <v>147.2235</v>
      </c>
      <c r="D353" s="35">
        <v>119200</v>
      </c>
      <c r="E353" s="33">
        <v>150800</v>
      </c>
      <c r="F353" s="33">
        <v>60320</v>
      </c>
      <c r="G353" s="33">
        <v>174300</v>
      </c>
      <c r="H353" s="33">
        <v>95330</v>
      </c>
      <c r="I353" s="33">
        <v>450100</v>
      </c>
      <c r="J353" s="33">
        <v>210500</v>
      </c>
      <c r="K353" s="33">
        <v>69690</v>
      </c>
      <c r="L353" s="33">
        <v>196900</v>
      </c>
      <c r="M353" s="33">
        <v>93000</v>
      </c>
      <c r="N353" s="33">
        <v>610800</v>
      </c>
      <c r="O353" s="33">
        <v>360700</v>
      </c>
      <c r="P353" s="33">
        <v>90050</v>
      </c>
      <c r="Q353" s="33">
        <v>63360</v>
      </c>
      <c r="R353" s="33">
        <v>147800</v>
      </c>
      <c r="S353" s="33">
        <v>132200</v>
      </c>
      <c r="T353" s="33">
        <v>180300</v>
      </c>
      <c r="U353" s="33">
        <v>177800</v>
      </c>
      <c r="V353" s="33">
        <v>131100</v>
      </c>
      <c r="W353" s="33">
        <v>70710</v>
      </c>
      <c r="X353" s="33">
        <v>271300</v>
      </c>
      <c r="Y353" s="33">
        <v>78960</v>
      </c>
      <c r="Z353" s="33">
        <v>151300</v>
      </c>
      <c r="AA353" s="33">
        <v>195600</v>
      </c>
      <c r="AB353" s="33">
        <v>1602000</v>
      </c>
      <c r="AC353" s="33">
        <v>82970</v>
      </c>
      <c r="AD353" s="33">
        <v>376500</v>
      </c>
      <c r="AE353" s="33">
        <v>183100</v>
      </c>
      <c r="AF353" s="33">
        <v>3331000</v>
      </c>
      <c r="AG353" s="33">
        <v>786600</v>
      </c>
      <c r="AH353" s="33">
        <v>1049000</v>
      </c>
      <c r="AI353" s="33">
        <v>695300</v>
      </c>
      <c r="AJ353" s="33">
        <v>4135.035333</v>
      </c>
    </row>
    <row r="354" spans="1:36">
      <c r="A354" s="41" t="s">
        <v>398</v>
      </c>
      <c r="B354" s="33">
        <v>331.1908049</v>
      </c>
      <c r="C354" s="34">
        <v>523.291</v>
      </c>
      <c r="D354" s="35">
        <v>231400</v>
      </c>
      <c r="E354" s="33">
        <v>21940</v>
      </c>
      <c r="F354" s="33">
        <v>35740</v>
      </c>
      <c r="G354" s="33">
        <v>132900</v>
      </c>
      <c r="H354" s="33">
        <v>30500</v>
      </c>
      <c r="I354" s="33">
        <v>137400</v>
      </c>
      <c r="J354" s="33">
        <v>2109</v>
      </c>
      <c r="K354" s="33">
        <v>234600</v>
      </c>
      <c r="L354" s="33">
        <v>69730</v>
      </c>
      <c r="M354" s="33">
        <v>89960</v>
      </c>
      <c r="N354" s="33">
        <v>154100</v>
      </c>
      <c r="O354" s="33">
        <v>27850</v>
      </c>
      <c r="P354" s="33">
        <v>119300</v>
      </c>
      <c r="Q354" s="33">
        <v>89730</v>
      </c>
      <c r="R354" s="33">
        <v>4364</v>
      </c>
      <c r="S354" s="33">
        <v>63760</v>
      </c>
      <c r="T354" s="33">
        <v>46920</v>
      </c>
      <c r="U354" s="33">
        <v>107900</v>
      </c>
      <c r="V354" s="33">
        <v>8538</v>
      </c>
      <c r="W354" s="33">
        <v>6424</v>
      </c>
      <c r="X354" s="33">
        <v>6692</v>
      </c>
      <c r="Y354" s="33">
        <v>8442</v>
      </c>
      <c r="Z354" s="33">
        <v>7750</v>
      </c>
      <c r="AA354" s="33">
        <v>8105</v>
      </c>
      <c r="AB354" s="33">
        <v>45119</v>
      </c>
      <c r="AC354" s="33">
        <v>45120</v>
      </c>
      <c r="AD354" s="33">
        <v>15220</v>
      </c>
      <c r="AE354" s="33">
        <v>28850</v>
      </c>
      <c r="AF354" s="33">
        <v>30110</v>
      </c>
      <c r="AG354" s="33">
        <v>2619</v>
      </c>
      <c r="AH354" s="33">
        <v>47820</v>
      </c>
      <c r="AI354" s="33">
        <v>45790</v>
      </c>
      <c r="AJ354" s="33">
        <v>151283.4348</v>
      </c>
    </row>
    <row r="355" spans="1:36">
      <c r="A355" s="41" t="s">
        <v>399</v>
      </c>
      <c r="B355" s="33">
        <v>331.239447</v>
      </c>
      <c r="C355" s="34">
        <v>436.995</v>
      </c>
      <c r="D355" s="35">
        <v>131300</v>
      </c>
      <c r="E355" s="33">
        <v>109800</v>
      </c>
      <c r="F355" s="33">
        <v>119300</v>
      </c>
      <c r="G355" s="33">
        <v>120300</v>
      </c>
      <c r="H355" s="33">
        <v>136300</v>
      </c>
      <c r="I355" s="33">
        <v>129200</v>
      </c>
      <c r="J355" s="33">
        <v>128600</v>
      </c>
      <c r="K355" s="33">
        <v>93650</v>
      </c>
      <c r="L355" s="33">
        <v>114400</v>
      </c>
      <c r="M355" s="33">
        <v>67120</v>
      </c>
      <c r="N355" s="33">
        <v>108200</v>
      </c>
      <c r="O355" s="33">
        <v>118500</v>
      </c>
      <c r="P355" s="33">
        <v>153100</v>
      </c>
      <c r="Q355" s="33">
        <v>107400</v>
      </c>
      <c r="R355" s="33">
        <v>85500</v>
      </c>
      <c r="S355" s="33">
        <v>119400</v>
      </c>
      <c r="T355" s="33">
        <v>95150</v>
      </c>
      <c r="U355" s="33">
        <v>128300</v>
      </c>
      <c r="V355" s="33">
        <v>81140</v>
      </c>
      <c r="W355" s="33">
        <v>115900</v>
      </c>
      <c r="X355" s="33">
        <v>139400</v>
      </c>
      <c r="Y355" s="33">
        <v>97680</v>
      </c>
      <c r="Z355" s="33">
        <v>128100</v>
      </c>
      <c r="AA355" s="33">
        <v>114800</v>
      </c>
      <c r="AB355" s="33">
        <v>109800</v>
      </c>
      <c r="AC355" s="33">
        <v>113600</v>
      </c>
      <c r="AD355" s="33">
        <v>102100</v>
      </c>
      <c r="AE355" s="33">
        <v>108900</v>
      </c>
      <c r="AF355" s="33">
        <v>93100</v>
      </c>
      <c r="AG355" s="33">
        <v>93020</v>
      </c>
      <c r="AH355" s="33">
        <v>104400</v>
      </c>
      <c r="AI355" s="33">
        <v>109100</v>
      </c>
      <c r="AJ355" s="33">
        <v>10340.45309</v>
      </c>
    </row>
    <row r="356" spans="1:36">
      <c r="A356" s="41" t="s">
        <v>400</v>
      </c>
      <c r="B356" s="33">
        <v>331.2638291</v>
      </c>
      <c r="C356" s="34">
        <v>646.306</v>
      </c>
      <c r="D356" s="35">
        <v>58980</v>
      </c>
      <c r="E356" s="33">
        <v>54470</v>
      </c>
      <c r="F356" s="33">
        <v>47820</v>
      </c>
      <c r="G356" s="33">
        <v>57210</v>
      </c>
      <c r="H356" s="33">
        <v>54510</v>
      </c>
      <c r="I356" s="33">
        <v>54510</v>
      </c>
      <c r="J356" s="33">
        <v>38490</v>
      </c>
      <c r="K356" s="33">
        <v>44430</v>
      </c>
      <c r="L356" s="33">
        <v>49250</v>
      </c>
      <c r="M356" s="33">
        <v>35590</v>
      </c>
      <c r="N356" s="33">
        <v>40500</v>
      </c>
      <c r="O356" s="33">
        <v>42800</v>
      </c>
      <c r="P356" s="33">
        <v>35720</v>
      </c>
      <c r="Q356" s="33">
        <v>43740</v>
      </c>
      <c r="R356" s="33">
        <v>42510</v>
      </c>
      <c r="S356" s="33">
        <v>39990</v>
      </c>
      <c r="T356" s="33">
        <v>45050</v>
      </c>
      <c r="U356" s="33">
        <v>44610</v>
      </c>
      <c r="V356" s="33">
        <v>41930</v>
      </c>
      <c r="W356" s="33">
        <v>47480</v>
      </c>
      <c r="X356" s="33">
        <v>40670</v>
      </c>
      <c r="Y356" s="33">
        <v>46280</v>
      </c>
      <c r="Z356" s="33">
        <v>49160</v>
      </c>
      <c r="AA356" s="33">
        <v>44850</v>
      </c>
      <c r="AB356" s="33">
        <v>60780</v>
      </c>
      <c r="AC356" s="33">
        <v>57390</v>
      </c>
      <c r="AD356" s="33">
        <v>48040</v>
      </c>
      <c r="AE356" s="33">
        <v>55420</v>
      </c>
      <c r="AF356" s="33">
        <v>56970</v>
      </c>
      <c r="AG356" s="33">
        <v>44990</v>
      </c>
      <c r="AH356" s="33">
        <v>48070</v>
      </c>
      <c r="AI356" s="33">
        <v>47120</v>
      </c>
      <c r="AJ356" s="33">
        <v>30685.40071</v>
      </c>
    </row>
    <row r="357" spans="1:36">
      <c r="A357" s="41" t="s">
        <v>401</v>
      </c>
      <c r="B357" s="33">
        <v>331.9607859</v>
      </c>
      <c r="C357" s="34">
        <v>49.881</v>
      </c>
      <c r="D357" s="35">
        <v>18720</v>
      </c>
      <c r="E357" s="33">
        <v>18450</v>
      </c>
      <c r="F357" s="33">
        <v>20900</v>
      </c>
      <c r="G357" s="33">
        <v>23070</v>
      </c>
      <c r="H357" s="33">
        <v>20000</v>
      </c>
      <c r="I357" s="33">
        <v>20670</v>
      </c>
      <c r="J357" s="33">
        <v>15200</v>
      </c>
      <c r="K357" s="33">
        <v>23970</v>
      </c>
      <c r="L357" s="33">
        <v>19600</v>
      </c>
      <c r="M357" s="33">
        <v>16350</v>
      </c>
      <c r="N357" s="33">
        <v>17560</v>
      </c>
      <c r="O357" s="33">
        <v>17160</v>
      </c>
      <c r="P357" s="33">
        <v>17350</v>
      </c>
      <c r="Q357" s="33">
        <v>18220</v>
      </c>
      <c r="R357" s="33">
        <v>18610</v>
      </c>
      <c r="S357" s="33">
        <v>23500</v>
      </c>
      <c r="T357" s="33">
        <v>30560</v>
      </c>
      <c r="U357" s="33">
        <v>24170</v>
      </c>
      <c r="V357" s="33">
        <v>20240</v>
      </c>
      <c r="W357" s="33">
        <v>18900</v>
      </c>
      <c r="X357" s="33">
        <v>25780</v>
      </c>
      <c r="Y357" s="33">
        <v>24470</v>
      </c>
      <c r="Z357" s="33">
        <v>19080</v>
      </c>
      <c r="AA357" s="33">
        <v>19010</v>
      </c>
      <c r="AB357" s="33">
        <v>19780</v>
      </c>
      <c r="AC357" s="33">
        <v>17010</v>
      </c>
      <c r="AD357" s="33">
        <v>18270</v>
      </c>
      <c r="AE357" s="33">
        <v>18850</v>
      </c>
      <c r="AF357" s="33">
        <v>17640</v>
      </c>
      <c r="AG357" s="33">
        <v>20550</v>
      </c>
      <c r="AH357" s="33">
        <v>23510</v>
      </c>
      <c r="AI357" s="33">
        <v>21220</v>
      </c>
      <c r="AJ357" s="33">
        <v>863689.5603</v>
      </c>
    </row>
    <row r="358" spans="1:36">
      <c r="A358" s="41" t="s">
        <v>402</v>
      </c>
      <c r="B358" s="33">
        <v>176.1027195</v>
      </c>
      <c r="C358" s="34">
        <v>50.9</v>
      </c>
      <c r="D358" s="35">
        <v>131100</v>
      </c>
      <c r="E358" s="33">
        <v>124700</v>
      </c>
      <c r="F358" s="33">
        <v>160000</v>
      </c>
      <c r="G358" s="33">
        <v>146900</v>
      </c>
      <c r="H358" s="33">
        <v>136300</v>
      </c>
      <c r="I358" s="33">
        <v>125400</v>
      </c>
      <c r="J358" s="33">
        <v>9936</v>
      </c>
      <c r="K358" s="33">
        <v>9528</v>
      </c>
      <c r="L358" s="33">
        <v>10258</v>
      </c>
      <c r="M358" s="33">
        <v>13658</v>
      </c>
      <c r="N358" s="33">
        <v>13698</v>
      </c>
      <c r="O358" s="33">
        <v>88691</v>
      </c>
      <c r="P358" s="33">
        <v>221600</v>
      </c>
      <c r="Q358" s="33">
        <v>206300</v>
      </c>
      <c r="R358" s="33">
        <v>278200</v>
      </c>
      <c r="S358" s="33">
        <v>213100</v>
      </c>
      <c r="T358" s="33">
        <v>153700</v>
      </c>
      <c r="U358" s="33">
        <v>238400</v>
      </c>
      <c r="V358" s="33">
        <v>9300</v>
      </c>
      <c r="W358" s="33">
        <v>116300</v>
      </c>
      <c r="X358" s="33">
        <v>99160</v>
      </c>
      <c r="Y358" s="33">
        <v>73400</v>
      </c>
      <c r="Z358" s="33">
        <v>107000</v>
      </c>
      <c r="AA358" s="33">
        <v>58200</v>
      </c>
      <c r="AB358" s="33">
        <v>206299</v>
      </c>
      <c r="AC358" s="33">
        <v>206300</v>
      </c>
      <c r="AD358" s="33">
        <v>278200</v>
      </c>
      <c r="AE358" s="33">
        <v>213100</v>
      </c>
      <c r="AF358" s="33">
        <v>153700</v>
      </c>
      <c r="AG358" s="33">
        <v>238400</v>
      </c>
      <c r="AH358" s="33">
        <v>140700</v>
      </c>
      <c r="AI358" s="33">
        <v>145400</v>
      </c>
      <c r="AJ358" s="33">
        <v>5920.3534</v>
      </c>
    </row>
    <row r="359" spans="1:36">
      <c r="A359" s="41" t="s">
        <v>403</v>
      </c>
      <c r="B359" s="33">
        <v>332.0449182</v>
      </c>
      <c r="C359" s="34">
        <v>472.8135</v>
      </c>
      <c r="D359" s="35">
        <v>94170</v>
      </c>
      <c r="E359" s="33">
        <v>250800</v>
      </c>
      <c r="F359" s="33">
        <v>76300</v>
      </c>
      <c r="G359" s="33">
        <v>139500</v>
      </c>
      <c r="H359" s="33">
        <v>150600</v>
      </c>
      <c r="I359" s="33">
        <v>182600</v>
      </c>
      <c r="J359" s="33">
        <v>64510</v>
      </c>
      <c r="K359" s="33">
        <v>96370</v>
      </c>
      <c r="L359" s="33">
        <v>101200</v>
      </c>
      <c r="M359" s="33">
        <v>67110</v>
      </c>
      <c r="N359" s="33">
        <v>175000</v>
      </c>
      <c r="O359" s="33">
        <v>61290</v>
      </c>
      <c r="P359" s="33">
        <v>46990</v>
      </c>
      <c r="Q359" s="33">
        <v>97700</v>
      </c>
      <c r="R359" s="33">
        <v>34380</v>
      </c>
      <c r="S359" s="33">
        <v>44980</v>
      </c>
      <c r="T359" s="33">
        <v>70930</v>
      </c>
      <c r="U359" s="33">
        <v>97520</v>
      </c>
      <c r="V359" s="33">
        <v>51510</v>
      </c>
      <c r="W359" s="33">
        <v>110200</v>
      </c>
      <c r="X359" s="33">
        <v>90360</v>
      </c>
      <c r="Y359" s="33">
        <v>83480</v>
      </c>
      <c r="Z359" s="33">
        <v>117500</v>
      </c>
      <c r="AA359" s="33">
        <v>97080</v>
      </c>
      <c r="AB359" s="33">
        <v>9765000</v>
      </c>
      <c r="AC359" s="33">
        <v>362400</v>
      </c>
      <c r="AD359" s="33">
        <v>233800</v>
      </c>
      <c r="AE359" s="33">
        <v>124500</v>
      </c>
      <c r="AF359" s="33">
        <v>735700</v>
      </c>
      <c r="AG359" s="33">
        <v>69630</v>
      </c>
      <c r="AH359" s="33">
        <v>340000</v>
      </c>
      <c r="AI359" s="33">
        <v>95940</v>
      </c>
      <c r="AJ359" s="33">
        <v>2724847.924</v>
      </c>
    </row>
    <row r="360" spans="1:36">
      <c r="A360" s="41" t="s">
        <v>404</v>
      </c>
      <c r="B360" s="33">
        <v>332.0955782</v>
      </c>
      <c r="C360" s="34">
        <v>257.4075</v>
      </c>
      <c r="D360" s="35">
        <v>4353000</v>
      </c>
      <c r="E360" s="33">
        <v>3922000</v>
      </c>
      <c r="F360" s="33">
        <v>2826000</v>
      </c>
      <c r="G360" s="33">
        <v>4231000</v>
      </c>
      <c r="H360" s="33">
        <v>3691000</v>
      </c>
      <c r="I360" s="33">
        <v>3864000</v>
      </c>
      <c r="J360" s="33">
        <v>426600</v>
      </c>
      <c r="K360" s="33">
        <v>2928000</v>
      </c>
      <c r="L360" s="33">
        <v>2857000</v>
      </c>
      <c r="M360" s="33">
        <v>1597000</v>
      </c>
      <c r="N360" s="33">
        <v>2729000</v>
      </c>
      <c r="O360" s="33">
        <v>1642000</v>
      </c>
      <c r="P360" s="33">
        <v>2581000</v>
      </c>
      <c r="Q360" s="33">
        <v>3550000</v>
      </c>
      <c r="R360" s="33">
        <v>3153000</v>
      </c>
      <c r="S360" s="33">
        <v>2920000</v>
      </c>
      <c r="T360" s="33">
        <v>3496000</v>
      </c>
      <c r="U360" s="33">
        <v>3225000</v>
      </c>
      <c r="V360" s="33">
        <v>2692000</v>
      </c>
      <c r="W360" s="33">
        <v>2950000</v>
      </c>
      <c r="X360" s="33">
        <v>2949000</v>
      </c>
      <c r="Y360" s="33">
        <v>2893000</v>
      </c>
      <c r="Z360" s="33">
        <v>2821000</v>
      </c>
      <c r="AA360" s="33">
        <v>2806000</v>
      </c>
      <c r="AB360" s="33">
        <v>5973000</v>
      </c>
      <c r="AC360" s="33">
        <v>6230000</v>
      </c>
      <c r="AD360" s="33">
        <v>3183000</v>
      </c>
      <c r="AE360" s="33">
        <v>4552000</v>
      </c>
      <c r="AF360" s="33">
        <v>4436000</v>
      </c>
      <c r="AG360" s="33">
        <v>2965000</v>
      </c>
      <c r="AH360" s="33">
        <v>2930000</v>
      </c>
      <c r="AI360" s="33">
        <v>3025000</v>
      </c>
      <c r="AJ360" s="33">
        <v>58669.25143</v>
      </c>
    </row>
    <row r="361" spans="1:36">
      <c r="A361" s="41" t="s">
        <v>405</v>
      </c>
      <c r="B361" s="33">
        <v>332.1898295</v>
      </c>
      <c r="C361" s="34">
        <v>483.947</v>
      </c>
      <c r="D361" s="35">
        <v>101200</v>
      </c>
      <c r="E361" s="33">
        <v>87830</v>
      </c>
      <c r="F361" s="33">
        <v>70940</v>
      </c>
      <c r="G361" s="33">
        <v>96280</v>
      </c>
      <c r="H361" s="33">
        <v>87830</v>
      </c>
      <c r="I361" s="33">
        <v>95570</v>
      </c>
      <c r="J361" s="33">
        <v>50660</v>
      </c>
      <c r="K361" s="33">
        <v>67570</v>
      </c>
      <c r="L361" s="33">
        <v>72990</v>
      </c>
      <c r="M361" s="33">
        <v>59720</v>
      </c>
      <c r="N361" s="33">
        <v>67100</v>
      </c>
      <c r="O361" s="33">
        <v>61910</v>
      </c>
      <c r="P361" s="33">
        <v>62040</v>
      </c>
      <c r="Q361" s="33">
        <v>82690</v>
      </c>
      <c r="R361" s="33">
        <v>65130</v>
      </c>
      <c r="S361" s="33">
        <v>64310</v>
      </c>
      <c r="T361" s="33">
        <v>77540</v>
      </c>
      <c r="U361" s="33">
        <v>73710</v>
      </c>
      <c r="V361" s="33">
        <v>61130</v>
      </c>
      <c r="W361" s="33">
        <v>72360</v>
      </c>
      <c r="X361" s="33">
        <v>73890</v>
      </c>
      <c r="Y361" s="33">
        <v>66900</v>
      </c>
      <c r="Z361" s="33">
        <v>69630</v>
      </c>
      <c r="AA361" s="33">
        <v>68160</v>
      </c>
      <c r="AB361" s="33">
        <v>152500</v>
      </c>
      <c r="AC361" s="33">
        <v>191300</v>
      </c>
      <c r="AD361" s="33">
        <v>74060</v>
      </c>
      <c r="AE361" s="33">
        <v>132000</v>
      </c>
      <c r="AF361" s="33">
        <v>120400</v>
      </c>
      <c r="AG361" s="33">
        <v>74100</v>
      </c>
      <c r="AH361" s="33">
        <v>75830</v>
      </c>
      <c r="AI361" s="33">
        <v>74150</v>
      </c>
      <c r="AJ361" s="33">
        <v>222028.5673</v>
      </c>
    </row>
    <row r="362" s="7" customFormat="1" spans="1:36">
      <c r="A362" s="41" t="s">
        <v>406</v>
      </c>
      <c r="B362" s="33">
        <v>332.2072849</v>
      </c>
      <c r="C362" s="34">
        <v>422.586</v>
      </c>
      <c r="D362" s="39">
        <v>105300</v>
      </c>
      <c r="E362" s="40">
        <v>191000</v>
      </c>
      <c r="F362" s="40">
        <v>148800</v>
      </c>
      <c r="G362" s="40">
        <v>143200</v>
      </c>
      <c r="H362" s="40">
        <v>177600</v>
      </c>
      <c r="I362" s="40">
        <v>126600</v>
      </c>
      <c r="J362" s="33">
        <v>63851.9</v>
      </c>
      <c r="K362" s="33">
        <v>86599.88</v>
      </c>
      <c r="L362" s="33">
        <v>96385.8</v>
      </c>
      <c r="M362" s="33">
        <v>89562</v>
      </c>
      <c r="N362" s="33">
        <v>102586</v>
      </c>
      <c r="O362" s="33">
        <v>96852</v>
      </c>
      <c r="P362" s="40">
        <v>344300</v>
      </c>
      <c r="Q362" s="40">
        <v>240070</v>
      </c>
      <c r="R362" s="40">
        <v>402100</v>
      </c>
      <c r="S362" s="40">
        <v>229900</v>
      </c>
      <c r="T362" s="40">
        <v>194200</v>
      </c>
      <c r="U362" s="40">
        <v>238700</v>
      </c>
      <c r="V362" s="40">
        <v>52560</v>
      </c>
      <c r="W362" s="40">
        <v>65380</v>
      </c>
      <c r="X362" s="40">
        <v>118700</v>
      </c>
      <c r="Y362" s="40">
        <v>65380</v>
      </c>
      <c r="Z362" s="40">
        <v>61380</v>
      </c>
      <c r="AA362" s="40">
        <v>85470</v>
      </c>
      <c r="AB362" s="33">
        <v>779800</v>
      </c>
      <c r="AC362" s="33">
        <v>65380</v>
      </c>
      <c r="AD362" s="33">
        <v>118700</v>
      </c>
      <c r="AE362" s="33">
        <v>65380</v>
      </c>
      <c r="AF362" s="33">
        <v>61380</v>
      </c>
      <c r="AG362" s="33">
        <v>85470</v>
      </c>
      <c r="AH362" s="33">
        <v>145000</v>
      </c>
      <c r="AI362" s="33">
        <v>141400</v>
      </c>
      <c r="AJ362" s="33">
        <v>112856.8901</v>
      </c>
    </row>
    <row r="363" spans="1:36">
      <c r="A363" s="41" t="s">
        <v>407</v>
      </c>
      <c r="B363" s="33">
        <v>332.2670342</v>
      </c>
      <c r="C363" s="34">
        <v>646.806</v>
      </c>
      <c r="D363" s="35">
        <v>130000</v>
      </c>
      <c r="E363" s="33">
        <v>144300</v>
      </c>
      <c r="F363" s="33">
        <v>112500</v>
      </c>
      <c r="G363" s="33">
        <v>125700</v>
      </c>
      <c r="H363" s="33">
        <v>144700</v>
      </c>
      <c r="I363" s="33">
        <v>120400</v>
      </c>
      <c r="J363" s="33">
        <v>65480</v>
      </c>
      <c r="K363" s="33">
        <v>119900</v>
      </c>
      <c r="L363" s="33">
        <v>111000</v>
      </c>
      <c r="M363" s="33">
        <v>101000</v>
      </c>
      <c r="N363" s="33">
        <v>113200</v>
      </c>
      <c r="O363" s="33">
        <v>96410</v>
      </c>
      <c r="P363" s="33">
        <v>112400</v>
      </c>
      <c r="Q363" s="33">
        <v>132400</v>
      </c>
      <c r="R363" s="33">
        <v>103700</v>
      </c>
      <c r="S363" s="33">
        <v>110800</v>
      </c>
      <c r="T363" s="33">
        <v>127600</v>
      </c>
      <c r="U363" s="33">
        <v>129800</v>
      </c>
      <c r="V363" s="33">
        <v>107300</v>
      </c>
      <c r="W363" s="33">
        <v>110500</v>
      </c>
      <c r="X363" s="33">
        <v>110700</v>
      </c>
      <c r="Y363" s="33">
        <v>99480</v>
      </c>
      <c r="Z363" s="33">
        <v>115800</v>
      </c>
      <c r="AA363" s="33">
        <v>119800</v>
      </c>
      <c r="AB363" s="33">
        <v>127500</v>
      </c>
      <c r="AC363" s="33">
        <v>166000</v>
      </c>
      <c r="AD363" s="33">
        <v>120500</v>
      </c>
      <c r="AE363" s="33">
        <v>129500</v>
      </c>
      <c r="AF363" s="33">
        <v>147800</v>
      </c>
      <c r="AG363" s="33">
        <v>98880</v>
      </c>
      <c r="AH363" s="33">
        <v>106900</v>
      </c>
      <c r="AI363" s="33">
        <v>116500</v>
      </c>
      <c r="AJ363" s="33">
        <v>17411.74512</v>
      </c>
    </row>
    <row r="364" spans="1:36">
      <c r="A364" s="41" t="s">
        <v>408</v>
      </c>
      <c r="B364" s="33">
        <v>332.5319585</v>
      </c>
      <c r="C364" s="34">
        <v>55.1705</v>
      </c>
      <c r="D364" s="35">
        <v>19980</v>
      </c>
      <c r="E364" s="33">
        <v>8729</v>
      </c>
      <c r="F364" s="33">
        <v>5834</v>
      </c>
      <c r="G364" s="33">
        <v>11270</v>
      </c>
      <c r="H364" s="33">
        <v>8442</v>
      </c>
      <c r="I364" s="33">
        <v>13950</v>
      </c>
      <c r="J364" s="33">
        <v>11140</v>
      </c>
      <c r="K364" s="33">
        <v>1282</v>
      </c>
      <c r="L364" s="33">
        <v>5239</v>
      </c>
      <c r="M364" s="33">
        <v>6389</v>
      </c>
      <c r="N364" s="33">
        <v>22720</v>
      </c>
      <c r="O364" s="33">
        <v>7645</v>
      </c>
      <c r="P364" s="33">
        <v>5614</v>
      </c>
      <c r="Q364" s="33">
        <v>2973</v>
      </c>
      <c r="R364" s="33">
        <v>16100</v>
      </c>
      <c r="S364" s="33">
        <v>4890</v>
      </c>
      <c r="T364" s="33">
        <v>2720</v>
      </c>
      <c r="U364" s="33">
        <v>11480</v>
      </c>
      <c r="V364" s="33">
        <v>2617</v>
      </c>
      <c r="W364" s="33">
        <v>5822</v>
      </c>
      <c r="X364" s="33">
        <v>3066</v>
      </c>
      <c r="Y364" s="33">
        <v>6600</v>
      </c>
      <c r="Z364" s="33">
        <v>4158</v>
      </c>
      <c r="AA364" s="33">
        <v>4211</v>
      </c>
      <c r="AB364" s="33">
        <v>10540</v>
      </c>
      <c r="AC364" s="33">
        <v>4677</v>
      </c>
      <c r="AD364" s="33">
        <v>12510</v>
      </c>
      <c r="AE364" s="33">
        <v>3468</v>
      </c>
      <c r="AF364" s="33">
        <v>5936</v>
      </c>
      <c r="AG364" s="33">
        <v>4345</v>
      </c>
      <c r="AH364" s="33">
        <v>13970</v>
      </c>
      <c r="AI364" s="33">
        <v>10930</v>
      </c>
      <c r="AJ364" s="33">
        <v>10108.83981</v>
      </c>
    </row>
    <row r="365" spans="1:36">
      <c r="A365" s="41" t="s">
        <v>409</v>
      </c>
      <c r="B365" s="33">
        <v>332.9216492</v>
      </c>
      <c r="C365" s="34">
        <v>43.817</v>
      </c>
      <c r="D365" s="35">
        <v>105300</v>
      </c>
      <c r="E365" s="33">
        <v>191000</v>
      </c>
      <c r="F365" s="33">
        <v>148800</v>
      </c>
      <c r="G365" s="33">
        <v>143200</v>
      </c>
      <c r="H365" s="33">
        <v>177600</v>
      </c>
      <c r="I365" s="33">
        <v>126600</v>
      </c>
      <c r="J365" s="33">
        <v>69581</v>
      </c>
      <c r="K365" s="33">
        <v>58692</v>
      </c>
      <c r="L365" s="33">
        <v>69852</v>
      </c>
      <c r="M365" s="33">
        <v>58962</v>
      </c>
      <c r="N365" s="33">
        <v>58634</v>
      </c>
      <c r="O365" s="33">
        <v>49958</v>
      </c>
      <c r="P365" s="33">
        <v>244300</v>
      </c>
      <c r="Q365" s="33">
        <v>340070</v>
      </c>
      <c r="R365" s="33">
        <v>402100</v>
      </c>
      <c r="S365" s="33">
        <v>229900</v>
      </c>
      <c r="T365" s="33">
        <v>194200</v>
      </c>
      <c r="U365" s="33">
        <v>438700</v>
      </c>
      <c r="V365" s="33">
        <v>52560</v>
      </c>
      <c r="W365" s="33">
        <v>65380</v>
      </c>
      <c r="X365" s="33">
        <v>68700</v>
      </c>
      <c r="Y365" s="33">
        <v>65380</v>
      </c>
      <c r="Z365" s="33">
        <v>61380</v>
      </c>
      <c r="AA365" s="33">
        <v>85470</v>
      </c>
      <c r="AB365" s="33">
        <v>779800</v>
      </c>
      <c r="AC365" s="33">
        <v>65380</v>
      </c>
      <c r="AD365" s="33">
        <v>118700</v>
      </c>
      <c r="AE365" s="33">
        <v>65380</v>
      </c>
      <c r="AF365" s="33">
        <v>61380</v>
      </c>
      <c r="AG365" s="33">
        <v>85470</v>
      </c>
      <c r="AH365" s="33">
        <v>145000</v>
      </c>
      <c r="AI365" s="33">
        <v>141400</v>
      </c>
      <c r="AJ365" s="33">
        <v>57489.59306</v>
      </c>
    </row>
    <row r="366" s="7" customFormat="1" spans="1:36">
      <c r="A366" s="41" t="s">
        <v>410</v>
      </c>
      <c r="B366" s="33">
        <v>333.030506</v>
      </c>
      <c r="C366" s="34">
        <v>55.1708</v>
      </c>
      <c r="D366" s="39">
        <v>17048</v>
      </c>
      <c r="E366" s="40">
        <v>30891</v>
      </c>
      <c r="F366" s="40">
        <v>24289</v>
      </c>
      <c r="G366" s="40">
        <v>23404</v>
      </c>
      <c r="H366" s="40">
        <v>28834</v>
      </c>
      <c r="I366" s="40">
        <v>20442</v>
      </c>
      <c r="J366" s="33">
        <v>14370</v>
      </c>
      <c r="K366" s="33">
        <v>16860</v>
      </c>
      <c r="L366" s="33">
        <v>17320</v>
      </c>
      <c r="M366" s="33">
        <v>19900</v>
      </c>
      <c r="N366" s="33">
        <v>18830</v>
      </c>
      <c r="O366" s="33">
        <v>19950</v>
      </c>
      <c r="P366" s="40">
        <v>37224</v>
      </c>
      <c r="Q366" s="40">
        <v>36338</v>
      </c>
      <c r="R366" s="40">
        <v>43332</v>
      </c>
      <c r="S366" s="40">
        <v>35979</v>
      </c>
      <c r="T366" s="40">
        <v>30255</v>
      </c>
      <c r="U366" s="40">
        <v>36284</v>
      </c>
      <c r="V366" s="40">
        <v>18601</v>
      </c>
      <c r="W366" s="40">
        <v>10772</v>
      </c>
      <c r="X366" s="40">
        <v>19307</v>
      </c>
      <c r="Y366" s="40">
        <v>10505</v>
      </c>
      <c r="Z366" s="40">
        <v>10130</v>
      </c>
      <c r="AA366" s="40">
        <v>13976</v>
      </c>
      <c r="AB366" s="33">
        <v>779800</v>
      </c>
      <c r="AC366" s="33">
        <v>65380</v>
      </c>
      <c r="AD366" s="33">
        <v>118700</v>
      </c>
      <c r="AE366" s="33">
        <v>65380</v>
      </c>
      <c r="AF366" s="33">
        <v>61380</v>
      </c>
      <c r="AG366" s="33">
        <v>85470</v>
      </c>
      <c r="AH366" s="33">
        <v>145000</v>
      </c>
      <c r="AI366" s="33">
        <v>141400</v>
      </c>
      <c r="AJ366" s="33">
        <v>401971.1173</v>
      </c>
    </row>
    <row r="367" spans="1:36">
      <c r="A367" s="41" t="s">
        <v>411</v>
      </c>
      <c r="B367" s="33">
        <v>333.0397706</v>
      </c>
      <c r="C367" s="34">
        <v>280.865</v>
      </c>
      <c r="D367" s="35">
        <v>191100</v>
      </c>
      <c r="E367" s="33">
        <v>1632000</v>
      </c>
      <c r="F367" s="33">
        <v>659200</v>
      </c>
      <c r="G367" s="33">
        <v>451300</v>
      </c>
      <c r="H367" s="33">
        <v>909300</v>
      </c>
      <c r="I367" s="33">
        <v>226400</v>
      </c>
      <c r="J367" s="33">
        <v>10180</v>
      </c>
      <c r="K367" s="33">
        <v>600900</v>
      </c>
      <c r="L367" s="33">
        <v>562200</v>
      </c>
      <c r="M367" s="33">
        <v>262800</v>
      </c>
      <c r="N367" s="33">
        <v>598700</v>
      </c>
      <c r="O367" s="33">
        <v>1026000</v>
      </c>
      <c r="P367" s="33">
        <v>1202000</v>
      </c>
      <c r="Q367" s="33">
        <v>471500</v>
      </c>
      <c r="R367" s="33">
        <v>142800</v>
      </c>
      <c r="S367" s="33">
        <v>170800</v>
      </c>
      <c r="T367" s="33">
        <v>101500</v>
      </c>
      <c r="U367" s="33">
        <v>619500</v>
      </c>
      <c r="V367" s="33">
        <v>493400</v>
      </c>
      <c r="W367" s="33">
        <v>271700</v>
      </c>
      <c r="X367" s="33">
        <v>397700</v>
      </c>
      <c r="Y367" s="33">
        <v>358200</v>
      </c>
      <c r="Z367" s="33">
        <v>328800</v>
      </c>
      <c r="AA367" s="33">
        <v>419200</v>
      </c>
      <c r="AB367" s="33">
        <v>181500</v>
      </c>
      <c r="AC367" s="33">
        <v>471600</v>
      </c>
      <c r="AD367" s="33">
        <v>540400</v>
      </c>
      <c r="AE367" s="33">
        <v>435300</v>
      </c>
      <c r="AF367" s="33">
        <v>533200</v>
      </c>
      <c r="AG367" s="33">
        <v>441700</v>
      </c>
      <c r="AH367" s="33">
        <v>590100</v>
      </c>
      <c r="AI367" s="33">
        <v>572400</v>
      </c>
      <c r="AJ367" s="33">
        <v>500028.6307</v>
      </c>
    </row>
    <row r="368" spans="1:36">
      <c r="A368" s="41" t="s">
        <v>412</v>
      </c>
      <c r="B368" s="33">
        <v>333.0586382</v>
      </c>
      <c r="C368" s="34">
        <v>48.9005</v>
      </c>
      <c r="D368" s="35">
        <v>117500</v>
      </c>
      <c r="E368" s="33">
        <v>252900</v>
      </c>
      <c r="F368" s="33">
        <v>299400</v>
      </c>
      <c r="G368" s="33">
        <v>175900</v>
      </c>
      <c r="H368" s="33">
        <v>264800</v>
      </c>
      <c r="I368" s="33">
        <v>202200</v>
      </c>
      <c r="J368" s="33">
        <v>23090</v>
      </c>
      <c r="K368" s="33">
        <v>172800</v>
      </c>
      <c r="L368" s="33">
        <v>251000</v>
      </c>
      <c r="M368" s="33">
        <v>110600</v>
      </c>
      <c r="N368" s="33">
        <v>191300</v>
      </c>
      <c r="O368" s="33">
        <v>160600</v>
      </c>
      <c r="P368" s="33">
        <v>286400</v>
      </c>
      <c r="Q368" s="33">
        <v>254500</v>
      </c>
      <c r="R368" s="33">
        <v>239900</v>
      </c>
      <c r="S368" s="33">
        <v>255500</v>
      </c>
      <c r="T368" s="33">
        <v>260600</v>
      </c>
      <c r="U368" s="33">
        <v>263100</v>
      </c>
      <c r="V368" s="33">
        <v>221900</v>
      </c>
      <c r="W368" s="33">
        <v>268100</v>
      </c>
      <c r="X368" s="33">
        <v>231900</v>
      </c>
      <c r="Y368" s="33">
        <v>249100</v>
      </c>
      <c r="Z368" s="33">
        <v>253300</v>
      </c>
      <c r="AA368" s="33">
        <v>235200</v>
      </c>
      <c r="AB368" s="33">
        <v>133000</v>
      </c>
      <c r="AC368" s="33">
        <v>122400</v>
      </c>
      <c r="AD368" s="33">
        <v>134700</v>
      </c>
      <c r="AE368" s="33">
        <v>117000</v>
      </c>
      <c r="AF368" s="33">
        <v>89840</v>
      </c>
      <c r="AG368" s="33">
        <v>106300</v>
      </c>
      <c r="AH368" s="33">
        <v>190800</v>
      </c>
      <c r="AI368" s="33">
        <v>192800</v>
      </c>
      <c r="AJ368" s="33">
        <v>143649.2328</v>
      </c>
    </row>
    <row r="369" spans="1:36">
      <c r="A369" s="41" t="s">
        <v>413</v>
      </c>
      <c r="B369" s="33">
        <v>333.0572929</v>
      </c>
      <c r="C369" s="34">
        <v>91.016</v>
      </c>
      <c r="D369" s="35">
        <v>722000</v>
      </c>
      <c r="E369" s="33">
        <v>546700</v>
      </c>
      <c r="F369" s="33">
        <v>536200</v>
      </c>
      <c r="G369" s="33">
        <v>607500</v>
      </c>
      <c r="H369" s="33">
        <v>596900</v>
      </c>
      <c r="I369" s="33">
        <v>642900</v>
      </c>
      <c r="J369" s="33">
        <v>211800</v>
      </c>
      <c r="K369" s="33">
        <v>526000</v>
      </c>
      <c r="L369" s="33">
        <v>643700</v>
      </c>
      <c r="M369" s="33">
        <v>425500</v>
      </c>
      <c r="N369" s="33">
        <v>591100</v>
      </c>
      <c r="O369" s="33">
        <v>445300</v>
      </c>
      <c r="P369" s="33">
        <v>710200</v>
      </c>
      <c r="Q369" s="33">
        <v>635700</v>
      </c>
      <c r="R369" s="33">
        <v>453000</v>
      </c>
      <c r="S369" s="33">
        <v>543600</v>
      </c>
      <c r="T369" s="33">
        <v>551200</v>
      </c>
      <c r="U369" s="33">
        <v>623000</v>
      </c>
      <c r="V369" s="33">
        <v>597000</v>
      </c>
      <c r="W369" s="33">
        <v>627600</v>
      </c>
      <c r="X369" s="33">
        <v>671600</v>
      </c>
      <c r="Y369" s="33">
        <v>585500</v>
      </c>
      <c r="Z369" s="33">
        <v>625700</v>
      </c>
      <c r="AA369" s="33">
        <v>603700</v>
      </c>
      <c r="AB369" s="33">
        <v>1261000</v>
      </c>
      <c r="AC369" s="33">
        <v>550700</v>
      </c>
      <c r="AD369" s="33">
        <v>544500</v>
      </c>
      <c r="AE369" s="33">
        <v>525700</v>
      </c>
      <c r="AF369" s="33">
        <v>471800</v>
      </c>
      <c r="AG369" s="33">
        <v>485900</v>
      </c>
      <c r="AH369" s="33">
        <v>524900</v>
      </c>
      <c r="AI369" s="33">
        <v>534500</v>
      </c>
      <c r="AJ369" s="33">
        <v>269770.7476</v>
      </c>
    </row>
    <row r="370" spans="1:36">
      <c r="A370" s="41" t="s">
        <v>414</v>
      </c>
      <c r="B370" s="33">
        <v>333.0934102</v>
      </c>
      <c r="C370" s="34">
        <v>63.4245</v>
      </c>
      <c r="D370" s="35">
        <v>25890</v>
      </c>
      <c r="E370" s="33">
        <v>34540</v>
      </c>
      <c r="F370" s="33">
        <v>40430</v>
      </c>
      <c r="G370" s="33">
        <v>9764</v>
      </c>
      <c r="H370" s="33">
        <v>28660</v>
      </c>
      <c r="I370" s="33">
        <v>24470</v>
      </c>
      <c r="J370" s="33">
        <v>40000</v>
      </c>
      <c r="K370" s="33">
        <v>29190</v>
      </c>
      <c r="L370" s="33">
        <v>21810</v>
      </c>
      <c r="M370" s="33">
        <v>8884</v>
      </c>
      <c r="N370" s="33">
        <v>14800</v>
      </c>
      <c r="O370" s="33">
        <v>27540</v>
      </c>
      <c r="P370" s="33">
        <v>18060</v>
      </c>
      <c r="Q370" s="33">
        <v>18470</v>
      </c>
      <c r="R370" s="33">
        <v>18460</v>
      </c>
      <c r="S370" s="33">
        <v>26610</v>
      </c>
      <c r="T370" s="33">
        <v>22910</v>
      </c>
      <c r="U370" s="33">
        <v>27570</v>
      </c>
      <c r="V370" s="33">
        <v>10830</v>
      </c>
      <c r="W370" s="33">
        <v>36680</v>
      </c>
      <c r="X370" s="33">
        <v>30790</v>
      </c>
      <c r="Y370" s="33">
        <v>35640</v>
      </c>
      <c r="Z370" s="33">
        <v>12170</v>
      </c>
      <c r="AA370" s="33">
        <v>24100</v>
      </c>
      <c r="AB370" s="33">
        <v>18909</v>
      </c>
      <c r="AC370" s="33">
        <v>18910</v>
      </c>
      <c r="AD370" s="33">
        <v>22260</v>
      </c>
      <c r="AE370" s="33">
        <v>22690</v>
      </c>
      <c r="AF370" s="33">
        <v>12560</v>
      </c>
      <c r="AG370" s="33">
        <v>18450</v>
      </c>
      <c r="AH370" s="33">
        <v>31270</v>
      </c>
      <c r="AI370" s="33">
        <v>13370</v>
      </c>
      <c r="AJ370" s="33">
        <v>10273.22048</v>
      </c>
    </row>
    <row r="371" spans="1:36">
      <c r="A371" s="41" t="s">
        <v>415</v>
      </c>
      <c r="B371" s="33">
        <v>333.1347456</v>
      </c>
      <c r="C371" s="34">
        <v>502.006</v>
      </c>
      <c r="D371" s="35">
        <v>20420</v>
      </c>
      <c r="E371" s="33">
        <v>36650</v>
      </c>
      <c r="F371" s="33">
        <v>30020</v>
      </c>
      <c r="G371" s="33">
        <v>29140</v>
      </c>
      <c r="H371" s="33">
        <v>37550</v>
      </c>
      <c r="I371" s="33">
        <v>26890</v>
      </c>
      <c r="J371" s="33">
        <v>20770</v>
      </c>
      <c r="K371" s="33">
        <v>16190</v>
      </c>
      <c r="L371" s="33">
        <v>23420</v>
      </c>
      <c r="M371" s="33">
        <v>17670</v>
      </c>
      <c r="N371" s="33">
        <v>19290</v>
      </c>
      <c r="O371" s="33">
        <v>21990</v>
      </c>
      <c r="P371" s="33">
        <v>26700</v>
      </c>
      <c r="Q371" s="33">
        <v>29160</v>
      </c>
      <c r="R371" s="33">
        <v>23900</v>
      </c>
      <c r="S371" s="33">
        <v>26320</v>
      </c>
      <c r="T371" s="33">
        <v>26790</v>
      </c>
      <c r="U371" s="33">
        <v>27590</v>
      </c>
      <c r="V371" s="33">
        <v>10950</v>
      </c>
      <c r="W371" s="33">
        <v>18240</v>
      </c>
      <c r="X371" s="33">
        <v>19120</v>
      </c>
      <c r="Y371" s="33">
        <v>14430</v>
      </c>
      <c r="Z371" s="33">
        <v>17870</v>
      </c>
      <c r="AA371" s="33">
        <v>15200</v>
      </c>
      <c r="AB371" s="33">
        <v>30060</v>
      </c>
      <c r="AC371" s="33">
        <v>45900</v>
      </c>
      <c r="AD371" s="33">
        <v>28750</v>
      </c>
      <c r="AE371" s="33">
        <v>32050</v>
      </c>
      <c r="AF371" s="33">
        <v>34190</v>
      </c>
      <c r="AG371" s="33">
        <v>24040</v>
      </c>
      <c r="AH371" s="33">
        <v>22700</v>
      </c>
      <c r="AI371" s="33">
        <v>22490</v>
      </c>
      <c r="AJ371" s="33">
        <v>143628.8656</v>
      </c>
    </row>
    <row r="372" spans="1:36">
      <c r="A372" s="41" t="s">
        <v>416</v>
      </c>
      <c r="B372" s="33">
        <v>333.2063759</v>
      </c>
      <c r="C372" s="34">
        <v>502.0465</v>
      </c>
      <c r="D372" s="35">
        <v>162400</v>
      </c>
      <c r="E372" s="33">
        <v>70620</v>
      </c>
      <c r="F372" s="33">
        <v>74250</v>
      </c>
      <c r="G372" s="33">
        <v>198000</v>
      </c>
      <c r="H372" s="33">
        <v>76610</v>
      </c>
      <c r="I372" s="33">
        <v>143100</v>
      </c>
      <c r="J372" s="33">
        <v>61150</v>
      </c>
      <c r="K372" s="33">
        <v>142600</v>
      </c>
      <c r="L372" s="33">
        <v>79640</v>
      </c>
      <c r="M372" s="33">
        <v>98080</v>
      </c>
      <c r="N372" s="33">
        <v>108300</v>
      </c>
      <c r="O372" s="33">
        <v>63100</v>
      </c>
      <c r="P372" s="33">
        <v>64070</v>
      </c>
      <c r="Q372" s="33">
        <v>106500</v>
      </c>
      <c r="R372" s="33">
        <v>55730</v>
      </c>
      <c r="S372" s="33">
        <v>61790</v>
      </c>
      <c r="T372" s="33">
        <v>84490</v>
      </c>
      <c r="U372" s="33">
        <v>94130</v>
      </c>
      <c r="V372" s="33">
        <v>134500</v>
      </c>
      <c r="W372" s="33">
        <v>32110</v>
      </c>
      <c r="X372" s="33">
        <v>50300</v>
      </c>
      <c r="Y372" s="33">
        <v>87110</v>
      </c>
      <c r="Z372" s="33">
        <v>39540</v>
      </c>
      <c r="AA372" s="33">
        <v>96740</v>
      </c>
      <c r="AB372" s="33">
        <v>739900</v>
      </c>
      <c r="AC372" s="33">
        <v>96130</v>
      </c>
      <c r="AD372" s="33">
        <v>45150</v>
      </c>
      <c r="AE372" s="33">
        <v>75700</v>
      </c>
      <c r="AF372" s="33">
        <v>65380</v>
      </c>
      <c r="AG372" s="33">
        <v>26010</v>
      </c>
      <c r="AH372" s="33">
        <v>102400</v>
      </c>
      <c r="AI372" s="33">
        <v>92900</v>
      </c>
      <c r="AJ372" s="33">
        <v>311177.9733</v>
      </c>
    </row>
    <row r="373" spans="1:36">
      <c r="A373" s="41" t="s">
        <v>417</v>
      </c>
      <c r="B373" s="33">
        <v>333.2196101</v>
      </c>
      <c r="C373" s="34">
        <v>583.667</v>
      </c>
      <c r="D373" s="35">
        <v>10810</v>
      </c>
      <c r="E373" s="33">
        <v>9423</v>
      </c>
      <c r="F373" s="33">
        <v>7041</v>
      </c>
      <c r="G373" s="33">
        <v>9708</v>
      </c>
      <c r="H373" s="33">
        <v>9199</v>
      </c>
      <c r="I373" s="33">
        <v>9186</v>
      </c>
      <c r="J373" s="33">
        <v>2604</v>
      </c>
      <c r="K373" s="33">
        <v>6820</v>
      </c>
      <c r="L373" s="33">
        <v>13020</v>
      </c>
      <c r="M373" s="33">
        <v>5023</v>
      </c>
      <c r="N373" s="33">
        <v>6941</v>
      </c>
      <c r="O373" s="33">
        <v>7564</v>
      </c>
      <c r="P373" s="33">
        <v>8534</v>
      </c>
      <c r="Q373" s="33">
        <v>15260</v>
      </c>
      <c r="R373" s="33">
        <v>6433</v>
      </c>
      <c r="S373" s="33">
        <v>7025</v>
      </c>
      <c r="T373" s="33">
        <v>9905</v>
      </c>
      <c r="U373" s="33">
        <v>11510</v>
      </c>
      <c r="V373" s="33">
        <v>4360</v>
      </c>
      <c r="W373" s="33">
        <v>6167</v>
      </c>
      <c r="X373" s="33">
        <v>6813</v>
      </c>
      <c r="Y373" s="33">
        <v>5281</v>
      </c>
      <c r="Z373" s="33">
        <v>6185</v>
      </c>
      <c r="AA373" s="33">
        <v>5125</v>
      </c>
      <c r="AB373" s="33">
        <v>10230</v>
      </c>
      <c r="AC373" s="33">
        <v>15290</v>
      </c>
      <c r="AD373" s="33">
        <v>11200</v>
      </c>
      <c r="AE373" s="33">
        <v>11040</v>
      </c>
      <c r="AF373" s="33">
        <v>12640</v>
      </c>
      <c r="AG373" s="33">
        <v>8970</v>
      </c>
      <c r="AH373" s="33">
        <v>6907</v>
      </c>
      <c r="AI373" s="33">
        <v>7048</v>
      </c>
      <c r="AJ373" s="33">
        <v>6280.7145</v>
      </c>
    </row>
    <row r="374" spans="1:36">
      <c r="A374" s="41" t="s">
        <v>418</v>
      </c>
      <c r="B374" s="33">
        <v>333.2791433</v>
      </c>
      <c r="C374" s="34">
        <v>664.109</v>
      </c>
      <c r="D374" s="35">
        <v>2825</v>
      </c>
      <c r="E374" s="33">
        <v>2123</v>
      </c>
      <c r="F374" s="33">
        <v>876</v>
      </c>
      <c r="G374" s="33">
        <v>2631</v>
      </c>
      <c r="H374" s="33">
        <v>1850</v>
      </c>
      <c r="I374" s="33">
        <v>2322</v>
      </c>
      <c r="J374" s="33">
        <v>2177</v>
      </c>
      <c r="K374" s="33">
        <v>1306</v>
      </c>
      <c r="L374" s="33">
        <v>883.4</v>
      </c>
      <c r="M374" s="33">
        <v>1287</v>
      </c>
      <c r="N374" s="33">
        <v>1138</v>
      </c>
      <c r="O374" s="33">
        <v>553.7</v>
      </c>
      <c r="P374" s="33">
        <v>1186</v>
      </c>
      <c r="Q374" s="33">
        <v>1372</v>
      </c>
      <c r="R374" s="33">
        <v>774.6</v>
      </c>
      <c r="S374" s="33">
        <v>860.6</v>
      </c>
      <c r="T374" s="33">
        <v>1054</v>
      </c>
      <c r="U374" s="33">
        <v>1131</v>
      </c>
      <c r="V374" s="33">
        <v>1699</v>
      </c>
      <c r="W374" s="33">
        <v>1538</v>
      </c>
      <c r="X374" s="33">
        <v>4577</v>
      </c>
      <c r="Y374" s="33">
        <v>1593</v>
      </c>
      <c r="Z374" s="33">
        <v>2890</v>
      </c>
      <c r="AA374" s="33">
        <v>3104</v>
      </c>
      <c r="AB374" s="33">
        <v>572.3</v>
      </c>
      <c r="AC374" s="33">
        <v>2380</v>
      </c>
      <c r="AD374" s="33">
        <v>1313</v>
      </c>
      <c r="AE374" s="33">
        <v>1553</v>
      </c>
      <c r="AF374" s="33">
        <v>1404</v>
      </c>
      <c r="AG374" s="33">
        <v>1095</v>
      </c>
      <c r="AH374" s="33">
        <v>1635</v>
      </c>
      <c r="AI374" s="33">
        <v>1450</v>
      </c>
      <c r="AJ374" s="33">
        <v>67149.83425</v>
      </c>
    </row>
    <row r="375" spans="1:36">
      <c r="A375" s="41" t="s">
        <v>419</v>
      </c>
      <c r="B375" s="33">
        <v>333.976303</v>
      </c>
      <c r="C375" s="34">
        <v>49.634</v>
      </c>
      <c r="D375" s="35">
        <v>19860000</v>
      </c>
      <c r="E375" s="33">
        <v>4187000</v>
      </c>
      <c r="F375" s="33">
        <v>2487000</v>
      </c>
      <c r="G375" s="33">
        <v>12210000</v>
      </c>
      <c r="H375" s="33">
        <v>3654000</v>
      </c>
      <c r="I375" s="33">
        <v>12350000</v>
      </c>
      <c r="J375" s="33">
        <v>226900</v>
      </c>
      <c r="K375" s="33">
        <v>8412000</v>
      </c>
      <c r="L375" s="33">
        <v>4274000</v>
      </c>
      <c r="M375" s="33">
        <v>5219000</v>
      </c>
      <c r="N375" s="33">
        <v>6265000</v>
      </c>
      <c r="O375" s="33">
        <v>2721000</v>
      </c>
      <c r="P375" s="33">
        <v>6042000</v>
      </c>
      <c r="Q375" s="33">
        <v>3179000</v>
      </c>
      <c r="R375" s="33">
        <v>8775000</v>
      </c>
      <c r="S375" s="33">
        <v>7659000</v>
      </c>
      <c r="T375" s="33">
        <v>5975000</v>
      </c>
      <c r="U375" s="33">
        <v>4513000</v>
      </c>
      <c r="V375" s="33">
        <v>6378000</v>
      </c>
      <c r="W375" s="33">
        <v>5487000</v>
      </c>
      <c r="X375" s="33">
        <v>13360000</v>
      </c>
      <c r="Y375" s="33">
        <v>5490000</v>
      </c>
      <c r="Z375" s="33">
        <v>9381000</v>
      </c>
      <c r="AA375" s="33">
        <v>10060000</v>
      </c>
      <c r="AB375" s="33">
        <v>9673000</v>
      </c>
      <c r="AC375" s="33">
        <v>8193000</v>
      </c>
      <c r="AD375" s="33">
        <v>7215000</v>
      </c>
      <c r="AE375" s="33">
        <v>9200000</v>
      </c>
      <c r="AF375" s="33">
        <v>7036000</v>
      </c>
      <c r="AG375" s="33">
        <v>9142000</v>
      </c>
      <c r="AH375" s="33">
        <v>6503000</v>
      </c>
      <c r="AI375" s="33">
        <v>6702000</v>
      </c>
      <c r="AJ375" s="33">
        <v>7654.673</v>
      </c>
    </row>
    <row r="376" spans="1:36">
      <c r="A376" s="41" t="s">
        <v>420</v>
      </c>
      <c r="B376" s="33">
        <v>334.0966549</v>
      </c>
      <c r="C376" s="34">
        <v>63.75</v>
      </c>
      <c r="D376" s="35">
        <v>8326</v>
      </c>
      <c r="E376" s="33">
        <v>13390</v>
      </c>
      <c r="F376" s="33">
        <v>8866</v>
      </c>
      <c r="G376" s="33">
        <v>10200</v>
      </c>
      <c r="H376" s="33">
        <v>12430</v>
      </c>
      <c r="I376" s="33">
        <v>10360</v>
      </c>
      <c r="J376" s="33">
        <v>3933</v>
      </c>
      <c r="K376" s="33">
        <v>4494</v>
      </c>
      <c r="L376" s="33">
        <v>10760</v>
      </c>
      <c r="M376" s="33">
        <v>4401</v>
      </c>
      <c r="N376" s="33">
        <v>7948</v>
      </c>
      <c r="O376" s="33">
        <v>6791</v>
      </c>
      <c r="P376" s="33">
        <v>5829</v>
      </c>
      <c r="Q376" s="33">
        <v>12380</v>
      </c>
      <c r="R376" s="33">
        <v>8368</v>
      </c>
      <c r="S376" s="33">
        <v>7097</v>
      </c>
      <c r="T376" s="33">
        <v>9112</v>
      </c>
      <c r="U376" s="33">
        <v>8856</v>
      </c>
      <c r="V376" s="33">
        <v>2202</v>
      </c>
      <c r="W376" s="33">
        <v>3343</v>
      </c>
      <c r="X376" s="33">
        <v>3260</v>
      </c>
      <c r="Y376" s="33">
        <v>2831</v>
      </c>
      <c r="Z376" s="33">
        <v>2999</v>
      </c>
      <c r="AA376" s="33">
        <v>2595</v>
      </c>
      <c r="AB376" s="33">
        <v>7397</v>
      </c>
      <c r="AC376" s="33">
        <v>5348</v>
      </c>
      <c r="AD376" s="33">
        <v>5634</v>
      </c>
      <c r="AE376" s="33">
        <v>3931</v>
      </c>
      <c r="AF376" s="33">
        <v>7519</v>
      </c>
      <c r="AG376" s="33">
        <v>3498</v>
      </c>
      <c r="AH376" s="33">
        <v>5500</v>
      </c>
      <c r="AI376" s="33">
        <v>5924</v>
      </c>
      <c r="AJ376" s="33">
        <v>8607.983886</v>
      </c>
    </row>
    <row r="377" spans="1:36">
      <c r="A377" s="41" t="s">
        <v>421</v>
      </c>
      <c r="B377" s="33">
        <v>334.2056357</v>
      </c>
      <c r="C377" s="34">
        <v>503.191</v>
      </c>
      <c r="D377" s="35">
        <v>58980</v>
      </c>
      <c r="E377" s="33">
        <v>54470</v>
      </c>
      <c r="F377" s="33">
        <v>47820</v>
      </c>
      <c r="G377" s="33">
        <v>57210</v>
      </c>
      <c r="H377" s="33">
        <v>54510</v>
      </c>
      <c r="I377" s="33">
        <v>54510</v>
      </c>
      <c r="J377" s="33">
        <v>38490</v>
      </c>
      <c r="K377" s="33">
        <v>44430</v>
      </c>
      <c r="L377" s="33">
        <v>49250</v>
      </c>
      <c r="M377" s="33">
        <v>35590</v>
      </c>
      <c r="N377" s="33">
        <v>40500</v>
      </c>
      <c r="O377" s="33">
        <v>42800</v>
      </c>
      <c r="P377" s="33">
        <v>35720</v>
      </c>
      <c r="Q377" s="33">
        <v>43740</v>
      </c>
      <c r="R377" s="33">
        <v>42510</v>
      </c>
      <c r="S377" s="33">
        <v>39990</v>
      </c>
      <c r="T377" s="33">
        <v>45050</v>
      </c>
      <c r="U377" s="33">
        <v>44610</v>
      </c>
      <c r="V377" s="33">
        <v>41930</v>
      </c>
      <c r="W377" s="33">
        <v>47480</v>
      </c>
      <c r="X377" s="33">
        <v>40670</v>
      </c>
      <c r="Y377" s="33">
        <v>46280</v>
      </c>
      <c r="Z377" s="33">
        <v>49160</v>
      </c>
      <c r="AA377" s="33">
        <v>44850</v>
      </c>
      <c r="AB377" s="33">
        <v>34280</v>
      </c>
      <c r="AC377" s="33">
        <v>57390</v>
      </c>
      <c r="AD377" s="33">
        <v>48040</v>
      </c>
      <c r="AE377" s="33">
        <v>55420</v>
      </c>
      <c r="AF377" s="33">
        <v>56970</v>
      </c>
      <c r="AG377" s="33">
        <v>44990</v>
      </c>
      <c r="AH377" s="33">
        <v>48070</v>
      </c>
      <c r="AI377" s="33">
        <v>47120</v>
      </c>
      <c r="AJ377" s="33">
        <v>154565.5885</v>
      </c>
    </row>
    <row r="378" spans="1:36">
      <c r="A378" s="41" t="s">
        <v>422</v>
      </c>
      <c r="B378" s="33">
        <v>334.2825012</v>
      </c>
      <c r="C378" s="34">
        <v>663.989</v>
      </c>
      <c r="D378" s="35">
        <v>74270</v>
      </c>
      <c r="E378" s="33">
        <v>62140</v>
      </c>
      <c r="F378" s="33">
        <v>60200</v>
      </c>
      <c r="G378" s="33">
        <v>63000</v>
      </c>
      <c r="H378" s="33">
        <v>76000</v>
      </c>
      <c r="I378" s="33">
        <v>59800</v>
      </c>
      <c r="J378" s="33">
        <v>47930</v>
      </c>
      <c r="K378" s="33">
        <v>62540</v>
      </c>
      <c r="L378" s="33">
        <v>57980</v>
      </c>
      <c r="M378" s="33">
        <v>49900</v>
      </c>
      <c r="N378" s="33">
        <v>59600</v>
      </c>
      <c r="O378" s="33">
        <v>57090</v>
      </c>
      <c r="P378" s="33">
        <v>78800</v>
      </c>
      <c r="Q378" s="33">
        <v>84060</v>
      </c>
      <c r="R378" s="33">
        <v>101900</v>
      </c>
      <c r="S378" s="33">
        <v>83580</v>
      </c>
      <c r="T378" s="33">
        <v>85750</v>
      </c>
      <c r="U378" s="33">
        <v>96630</v>
      </c>
      <c r="V378" s="33">
        <v>49280</v>
      </c>
      <c r="W378" s="33">
        <v>66490</v>
      </c>
      <c r="X378" s="33">
        <v>40930</v>
      </c>
      <c r="Y378" s="33">
        <v>52960</v>
      </c>
      <c r="Z378" s="33">
        <v>65700</v>
      </c>
      <c r="AA378" s="33">
        <v>40550</v>
      </c>
      <c r="AB378" s="33">
        <v>3658176.917</v>
      </c>
      <c r="AC378" s="33">
        <v>6649000</v>
      </c>
      <c r="AD378" s="33">
        <v>5093000</v>
      </c>
      <c r="AE378" s="33">
        <v>5296000</v>
      </c>
      <c r="AF378" s="33">
        <v>11570000</v>
      </c>
      <c r="AG378" s="33">
        <v>4055000</v>
      </c>
      <c r="AH378" s="33">
        <v>3793000</v>
      </c>
      <c r="AI378" s="33">
        <v>3254000</v>
      </c>
      <c r="AJ378" s="33">
        <v>979885.0437</v>
      </c>
    </row>
    <row r="379" spans="1:36">
      <c r="A379" s="41" t="s">
        <v>423</v>
      </c>
      <c r="B379" s="33">
        <v>334.9206067</v>
      </c>
      <c r="C379" s="34">
        <v>43.965</v>
      </c>
      <c r="D379" s="35">
        <v>979300</v>
      </c>
      <c r="E379" s="33">
        <v>1137000</v>
      </c>
      <c r="F379" s="33">
        <v>924000</v>
      </c>
      <c r="G379" s="33">
        <v>1064000</v>
      </c>
      <c r="H379" s="33">
        <v>1152000</v>
      </c>
      <c r="I379" s="33">
        <v>994000</v>
      </c>
      <c r="J379" s="33">
        <v>458600</v>
      </c>
      <c r="K379" s="33">
        <v>973800</v>
      </c>
      <c r="L379" s="33">
        <v>860400</v>
      </c>
      <c r="M379" s="33">
        <v>768200</v>
      </c>
      <c r="N379" s="33">
        <v>902900</v>
      </c>
      <c r="O379" s="33">
        <v>702800</v>
      </c>
      <c r="P379" s="33">
        <v>855100</v>
      </c>
      <c r="Q379" s="33">
        <v>1055000</v>
      </c>
      <c r="R379" s="33">
        <v>783600</v>
      </c>
      <c r="S379" s="33">
        <v>870300</v>
      </c>
      <c r="T379" s="33">
        <v>936200</v>
      </c>
      <c r="U379" s="33">
        <v>975200</v>
      </c>
      <c r="V379" s="33">
        <v>773400</v>
      </c>
      <c r="W379" s="33">
        <v>863000</v>
      </c>
      <c r="X379" s="33">
        <v>844900</v>
      </c>
      <c r="Y379" s="33">
        <v>806700</v>
      </c>
      <c r="Z379" s="33">
        <v>854400</v>
      </c>
      <c r="AA379" s="33">
        <v>804200</v>
      </c>
      <c r="AB379" s="33">
        <v>1091000</v>
      </c>
      <c r="AC379" s="33">
        <v>1341000</v>
      </c>
      <c r="AD379" s="33">
        <v>905900</v>
      </c>
      <c r="AE379" s="33">
        <v>1002000</v>
      </c>
      <c r="AF379" s="33">
        <v>1161000</v>
      </c>
      <c r="AG379" s="33">
        <v>742000</v>
      </c>
      <c r="AH379" s="33">
        <v>895500</v>
      </c>
      <c r="AI379" s="33">
        <v>929300</v>
      </c>
      <c r="AJ379" s="33">
        <v>22521.43797</v>
      </c>
    </row>
    <row r="380" spans="1:36">
      <c r="A380" s="41" t="s">
        <v>424</v>
      </c>
      <c r="B380" s="33">
        <v>334.9771838</v>
      </c>
      <c r="C380" s="34">
        <v>524.374</v>
      </c>
      <c r="D380" s="35">
        <v>1272</v>
      </c>
      <c r="E380" s="33">
        <v>789.8</v>
      </c>
      <c r="F380" s="33">
        <v>522.1</v>
      </c>
      <c r="G380" s="33">
        <v>1205</v>
      </c>
      <c r="H380" s="33">
        <v>1088</v>
      </c>
      <c r="I380" s="33">
        <v>587.1</v>
      </c>
      <c r="J380" s="33">
        <v>14020</v>
      </c>
      <c r="K380" s="33">
        <v>14020</v>
      </c>
      <c r="L380" s="33">
        <v>954.6</v>
      </c>
      <c r="M380" s="33">
        <v>9432</v>
      </c>
      <c r="N380" s="33">
        <v>403.9</v>
      </c>
      <c r="O380" s="33">
        <v>5498</v>
      </c>
      <c r="P380" s="33">
        <v>606.6</v>
      </c>
      <c r="Q380" s="33">
        <v>1390</v>
      </c>
      <c r="R380" s="33">
        <v>1550</v>
      </c>
      <c r="S380" s="33">
        <v>1150</v>
      </c>
      <c r="T380" s="33">
        <v>435.4</v>
      </c>
      <c r="U380" s="33">
        <v>1550</v>
      </c>
      <c r="V380" s="33">
        <v>1550</v>
      </c>
      <c r="W380" s="33">
        <v>557.7</v>
      </c>
      <c r="X380" s="33">
        <v>827.6</v>
      </c>
      <c r="Y380" s="33">
        <v>1550</v>
      </c>
      <c r="Z380" s="33">
        <v>626.6</v>
      </c>
      <c r="AA380" s="33">
        <v>358.6</v>
      </c>
      <c r="AB380" s="33">
        <v>525300</v>
      </c>
      <c r="AC380" s="33">
        <v>1351</v>
      </c>
      <c r="AD380" s="33">
        <v>851.7</v>
      </c>
      <c r="AE380" s="33">
        <v>1317</v>
      </c>
      <c r="AF380" s="33">
        <v>919.3</v>
      </c>
      <c r="AG380" s="33">
        <v>1550</v>
      </c>
      <c r="AH380" s="33">
        <v>1437</v>
      </c>
      <c r="AI380" s="33">
        <v>1288</v>
      </c>
      <c r="AJ380" s="33">
        <v>10231.8112</v>
      </c>
    </row>
    <row r="381" spans="1:36">
      <c r="A381" s="41" t="s">
        <v>425</v>
      </c>
      <c r="B381" s="33">
        <v>334.9932372</v>
      </c>
      <c r="C381" s="34">
        <v>541.942</v>
      </c>
      <c r="D381" s="35">
        <v>105300</v>
      </c>
      <c r="E381" s="33">
        <v>191000</v>
      </c>
      <c r="F381" s="33">
        <v>148800</v>
      </c>
      <c r="G381" s="33">
        <v>143200</v>
      </c>
      <c r="H381" s="33">
        <v>177600</v>
      </c>
      <c r="I381" s="33">
        <v>126600</v>
      </c>
      <c r="J381" s="33">
        <v>443700</v>
      </c>
      <c r="K381" s="33">
        <v>36860</v>
      </c>
      <c r="L381" s="33">
        <v>37320</v>
      </c>
      <c r="M381" s="33">
        <v>189900</v>
      </c>
      <c r="N381" s="33">
        <v>38830</v>
      </c>
      <c r="O381" s="33">
        <v>199500</v>
      </c>
      <c r="P381" s="33">
        <v>44300</v>
      </c>
      <c r="Q381" s="33">
        <v>40070</v>
      </c>
      <c r="R381" s="33">
        <v>402100</v>
      </c>
      <c r="S381" s="33">
        <v>229900</v>
      </c>
      <c r="T381" s="33">
        <v>194200</v>
      </c>
      <c r="U381" s="33">
        <v>38700</v>
      </c>
      <c r="V381" s="33">
        <v>144600</v>
      </c>
      <c r="W381" s="33">
        <v>295300</v>
      </c>
      <c r="X381" s="33">
        <v>281100</v>
      </c>
      <c r="Y381" s="33">
        <v>227000</v>
      </c>
      <c r="Z381" s="33">
        <v>310700</v>
      </c>
      <c r="AA381" s="33">
        <v>237300</v>
      </c>
      <c r="AB381" s="33">
        <v>779800</v>
      </c>
      <c r="AC381" s="33">
        <v>65380</v>
      </c>
      <c r="AD381" s="33">
        <v>118700</v>
      </c>
      <c r="AE381" s="33">
        <v>65380</v>
      </c>
      <c r="AF381" s="33">
        <v>61380</v>
      </c>
      <c r="AG381" s="33">
        <v>85470</v>
      </c>
      <c r="AH381" s="33">
        <v>145000</v>
      </c>
      <c r="AI381" s="33">
        <v>141400</v>
      </c>
      <c r="AJ381" s="33">
        <v>250510.4789</v>
      </c>
    </row>
    <row r="382" spans="1:36">
      <c r="A382" s="41" t="s">
        <v>426</v>
      </c>
      <c r="B382" s="33">
        <v>335.0603998</v>
      </c>
      <c r="C382" s="34">
        <v>147.4535</v>
      </c>
      <c r="D382" s="35">
        <v>232300</v>
      </c>
      <c r="E382" s="33">
        <v>531500</v>
      </c>
      <c r="F382" s="33">
        <v>541600</v>
      </c>
      <c r="G382" s="33">
        <v>430700</v>
      </c>
      <c r="H382" s="33">
        <v>583400</v>
      </c>
      <c r="I382" s="33">
        <v>456700</v>
      </c>
      <c r="J382" s="33">
        <v>729100</v>
      </c>
      <c r="K382" s="33">
        <v>235900</v>
      </c>
      <c r="L382" s="33">
        <v>436000</v>
      </c>
      <c r="M382" s="33">
        <v>510300</v>
      </c>
      <c r="N382" s="33">
        <v>312400</v>
      </c>
      <c r="O382" s="33">
        <v>608600</v>
      </c>
      <c r="P382" s="33">
        <v>415700</v>
      </c>
      <c r="Q382" s="33">
        <v>534500</v>
      </c>
      <c r="R382" s="33">
        <v>720600</v>
      </c>
      <c r="S382" s="33">
        <v>575400</v>
      </c>
      <c r="T382" s="33">
        <v>655900</v>
      </c>
      <c r="U382" s="33">
        <v>471600</v>
      </c>
      <c r="V382" s="33">
        <v>308000</v>
      </c>
      <c r="W382" s="33">
        <v>455700</v>
      </c>
      <c r="X382" s="33">
        <v>542500</v>
      </c>
      <c r="Y382" s="33">
        <v>395600</v>
      </c>
      <c r="Z382" s="33">
        <v>488300</v>
      </c>
      <c r="AA382" s="33">
        <v>450700</v>
      </c>
      <c r="AB382" s="33">
        <v>637.7</v>
      </c>
      <c r="AC382" s="33">
        <v>881600</v>
      </c>
      <c r="AD382" s="33">
        <v>407100</v>
      </c>
      <c r="AE382" s="33">
        <v>608100</v>
      </c>
      <c r="AF382" s="33">
        <v>555400</v>
      </c>
      <c r="AG382" s="33">
        <v>363700</v>
      </c>
      <c r="AH382" s="33">
        <v>523500</v>
      </c>
      <c r="AI382" s="33">
        <v>518600</v>
      </c>
      <c r="AJ382" s="33">
        <v>5521.896222</v>
      </c>
    </row>
    <row r="383" spans="1:36">
      <c r="A383" s="41" t="s">
        <v>427</v>
      </c>
      <c r="B383" s="33">
        <v>335.0493499</v>
      </c>
      <c r="C383" s="34">
        <v>79.404</v>
      </c>
      <c r="D383" s="35">
        <v>16440</v>
      </c>
      <c r="E383" s="33">
        <v>40130</v>
      </c>
      <c r="F383" s="33">
        <v>34980</v>
      </c>
      <c r="G383" s="33">
        <v>28540</v>
      </c>
      <c r="H383" s="33">
        <v>41040</v>
      </c>
      <c r="I383" s="33">
        <v>28080</v>
      </c>
      <c r="J383" s="33">
        <v>6057</v>
      </c>
      <c r="K383" s="33">
        <v>9815</v>
      </c>
      <c r="L383" s="33">
        <v>70470</v>
      </c>
      <c r="M383" s="33">
        <v>7899</v>
      </c>
      <c r="N383" s="33">
        <v>39100</v>
      </c>
      <c r="O383" s="33">
        <v>36110</v>
      </c>
      <c r="P383" s="33">
        <v>63080</v>
      </c>
      <c r="Q383" s="33">
        <v>83420</v>
      </c>
      <c r="R383" s="33">
        <v>8819</v>
      </c>
      <c r="S383" s="33">
        <v>37170</v>
      </c>
      <c r="T383" s="33">
        <v>44470</v>
      </c>
      <c r="U383" s="33">
        <v>74190</v>
      </c>
      <c r="V383" s="33">
        <v>8476</v>
      </c>
      <c r="W383" s="33">
        <v>6398</v>
      </c>
      <c r="X383" s="33">
        <v>3111</v>
      </c>
      <c r="Y383" s="33">
        <v>7595</v>
      </c>
      <c r="Z383" s="33">
        <v>4718</v>
      </c>
      <c r="AA383" s="33">
        <v>6374</v>
      </c>
      <c r="AB383" s="33">
        <v>47970</v>
      </c>
      <c r="AC383" s="33">
        <v>31900</v>
      </c>
      <c r="AD383" s="33">
        <v>31860</v>
      </c>
      <c r="AE383" s="33">
        <v>22020</v>
      </c>
      <c r="AF383" s="33">
        <v>29450</v>
      </c>
      <c r="AG383" s="33">
        <v>20660</v>
      </c>
      <c r="AH383" s="33">
        <v>27220</v>
      </c>
      <c r="AI383" s="33">
        <v>28190</v>
      </c>
      <c r="AJ383" s="33">
        <v>179705.8571</v>
      </c>
    </row>
    <row r="384" spans="1:36">
      <c r="A384" s="41" t="s">
        <v>428</v>
      </c>
      <c r="B384" s="33">
        <v>335.2068888</v>
      </c>
      <c r="C384" s="34">
        <v>404.856</v>
      </c>
      <c r="D384" s="35">
        <v>60990</v>
      </c>
      <c r="E384" s="33">
        <v>31660</v>
      </c>
      <c r="F384" s="33">
        <v>55810</v>
      </c>
      <c r="G384" s="33">
        <v>47890</v>
      </c>
      <c r="H384" s="33">
        <v>62860</v>
      </c>
      <c r="I384" s="33">
        <v>37110</v>
      </c>
      <c r="J384" s="33">
        <v>52040</v>
      </c>
      <c r="K384" s="33">
        <v>32340</v>
      </c>
      <c r="L384" s="33">
        <v>41880</v>
      </c>
      <c r="M384" s="33">
        <v>63750</v>
      </c>
      <c r="N384" s="33">
        <v>39110</v>
      </c>
      <c r="O384" s="33">
        <v>68480</v>
      </c>
      <c r="P384" s="33">
        <v>36020</v>
      </c>
      <c r="Q384" s="33">
        <v>65080</v>
      </c>
      <c r="R384" s="33">
        <v>70510</v>
      </c>
      <c r="S384" s="33">
        <v>68080</v>
      </c>
      <c r="T384" s="33">
        <v>60590</v>
      </c>
      <c r="U384" s="33">
        <v>73710</v>
      </c>
      <c r="V384" s="33">
        <v>63500</v>
      </c>
      <c r="W384" s="33">
        <v>36440</v>
      </c>
      <c r="X384" s="33">
        <v>54050</v>
      </c>
      <c r="Y384" s="33">
        <v>59460</v>
      </c>
      <c r="Z384" s="33">
        <v>69830</v>
      </c>
      <c r="AA384" s="33">
        <v>39060</v>
      </c>
      <c r="AB384" s="33">
        <v>56030</v>
      </c>
      <c r="AC384" s="33">
        <v>33000</v>
      </c>
      <c r="AD384" s="33">
        <v>71140</v>
      </c>
      <c r="AE384" s="33">
        <v>35120</v>
      </c>
      <c r="AF384" s="33">
        <v>63050</v>
      </c>
      <c r="AG384" s="33">
        <v>40250</v>
      </c>
      <c r="AH384" s="33">
        <v>66020</v>
      </c>
      <c r="AI384" s="33">
        <v>59550</v>
      </c>
      <c r="AJ384" s="33">
        <v>16706.17321</v>
      </c>
    </row>
    <row r="385" spans="1:36">
      <c r="A385" s="41" t="s">
        <v>429</v>
      </c>
      <c r="B385" s="33">
        <v>335.2222931</v>
      </c>
      <c r="C385" s="34">
        <v>475.05</v>
      </c>
      <c r="D385" s="35">
        <v>2650</v>
      </c>
      <c r="E385" s="33">
        <v>2177</v>
      </c>
      <c r="F385" s="33">
        <v>1861</v>
      </c>
      <c r="G385" s="33">
        <v>2097</v>
      </c>
      <c r="H385" s="33">
        <v>1757</v>
      </c>
      <c r="I385" s="33">
        <v>2586</v>
      </c>
      <c r="J385" s="33">
        <v>794</v>
      </c>
      <c r="K385" s="33">
        <v>2719</v>
      </c>
      <c r="L385" s="33">
        <v>649.2</v>
      </c>
      <c r="M385" s="33">
        <v>1663</v>
      </c>
      <c r="N385" s="33">
        <v>1948</v>
      </c>
      <c r="O385" s="33">
        <v>1319</v>
      </c>
      <c r="P385" s="33">
        <v>1720</v>
      </c>
      <c r="Q385" s="33">
        <v>1820</v>
      </c>
      <c r="R385" s="33">
        <v>1830</v>
      </c>
      <c r="S385" s="33">
        <v>1587</v>
      </c>
      <c r="T385" s="33">
        <v>1669</v>
      </c>
      <c r="U385" s="33">
        <v>1564</v>
      </c>
      <c r="V385" s="33">
        <v>1902</v>
      </c>
      <c r="W385" s="33">
        <v>2494</v>
      </c>
      <c r="X385" s="33">
        <v>1964</v>
      </c>
      <c r="Y385" s="33">
        <v>1944</v>
      </c>
      <c r="Z385" s="33">
        <v>1906</v>
      </c>
      <c r="AA385" s="33">
        <v>2556</v>
      </c>
      <c r="AB385" s="33">
        <v>15700</v>
      </c>
      <c r="AC385" s="33">
        <v>2877</v>
      </c>
      <c r="AD385" s="33">
        <v>2239</v>
      </c>
      <c r="AE385" s="33">
        <v>2563</v>
      </c>
      <c r="AF385" s="33">
        <v>3663</v>
      </c>
      <c r="AG385" s="33">
        <v>2044</v>
      </c>
      <c r="AH385" s="33">
        <v>1272</v>
      </c>
      <c r="AI385" s="33">
        <v>2028</v>
      </c>
      <c r="AJ385" s="33">
        <v>3854.864143</v>
      </c>
    </row>
    <row r="386" spans="1:36">
      <c r="A386" s="41" t="s">
        <v>430</v>
      </c>
      <c r="B386" s="33">
        <v>335.2946834</v>
      </c>
      <c r="C386" s="34">
        <v>680.2225</v>
      </c>
      <c r="D386" s="35">
        <v>17730</v>
      </c>
      <c r="E386" s="33">
        <v>18100</v>
      </c>
      <c r="F386" s="33">
        <v>19650</v>
      </c>
      <c r="G386" s="33">
        <v>33600</v>
      </c>
      <c r="H386" s="33">
        <v>22370</v>
      </c>
      <c r="I386" s="33">
        <v>23800</v>
      </c>
      <c r="J386" s="33">
        <v>74050</v>
      </c>
      <c r="K386" s="33">
        <v>12450</v>
      </c>
      <c r="L386" s="33">
        <v>21050</v>
      </c>
      <c r="M386" s="33">
        <v>51590</v>
      </c>
      <c r="N386" s="33">
        <v>16190</v>
      </c>
      <c r="O386" s="33">
        <v>27230</v>
      </c>
      <c r="P386" s="33">
        <v>17990</v>
      </c>
      <c r="Q386" s="33">
        <v>39880</v>
      </c>
      <c r="R386" s="33">
        <v>18330</v>
      </c>
      <c r="S386" s="33">
        <v>14300</v>
      </c>
      <c r="T386" s="33">
        <v>13870</v>
      </c>
      <c r="U386" s="33">
        <v>20500</v>
      </c>
      <c r="V386" s="33">
        <v>12060</v>
      </c>
      <c r="W386" s="33">
        <v>15330</v>
      </c>
      <c r="X386" s="33">
        <v>12270</v>
      </c>
      <c r="Y386" s="33">
        <v>21290</v>
      </c>
      <c r="Z386" s="33">
        <v>28880</v>
      </c>
      <c r="AA386" s="33">
        <v>12330</v>
      </c>
      <c r="AB386" s="33">
        <v>94200</v>
      </c>
      <c r="AC386" s="33">
        <v>32050</v>
      </c>
      <c r="AD386" s="33">
        <v>21730</v>
      </c>
      <c r="AE386" s="33">
        <v>25090</v>
      </c>
      <c r="AF386" s="33">
        <v>25740</v>
      </c>
      <c r="AG386" s="33">
        <v>37610</v>
      </c>
      <c r="AH386" s="33">
        <v>22090</v>
      </c>
      <c r="AI386" s="33">
        <v>18020</v>
      </c>
      <c r="AJ386" s="33">
        <v>4607.591393</v>
      </c>
    </row>
    <row r="387" spans="1:36">
      <c r="A387" s="41" t="s">
        <v>431</v>
      </c>
      <c r="B387" s="33">
        <v>336.0155033</v>
      </c>
      <c r="C387" s="34">
        <v>49.931</v>
      </c>
      <c r="D387" s="35">
        <v>15290</v>
      </c>
      <c r="E387" s="33">
        <v>5718</v>
      </c>
      <c r="F387" s="33">
        <v>9845</v>
      </c>
      <c r="G387" s="33">
        <v>10220</v>
      </c>
      <c r="H387" s="33">
        <v>8046</v>
      </c>
      <c r="I387" s="33">
        <v>13820</v>
      </c>
      <c r="J387" s="33">
        <v>489800</v>
      </c>
      <c r="K387" s="33">
        <v>6102</v>
      </c>
      <c r="L387" s="33">
        <v>5085</v>
      </c>
      <c r="M387" s="33">
        <v>281800</v>
      </c>
      <c r="N387" s="33">
        <v>6621</v>
      </c>
      <c r="O387" s="33">
        <v>271700</v>
      </c>
      <c r="P387" s="33">
        <v>6075</v>
      </c>
      <c r="Q387" s="33">
        <v>6614</v>
      </c>
      <c r="R387" s="33">
        <v>7784</v>
      </c>
      <c r="S387" s="33">
        <v>7673</v>
      </c>
      <c r="T387" s="33">
        <v>9745</v>
      </c>
      <c r="U387" s="33">
        <v>6557</v>
      </c>
      <c r="V387" s="33">
        <v>4953</v>
      </c>
      <c r="W387" s="33">
        <v>4627</v>
      </c>
      <c r="X387" s="33">
        <v>4733</v>
      </c>
      <c r="Y387" s="33">
        <v>5489</v>
      </c>
      <c r="Z387" s="33">
        <v>4420</v>
      </c>
      <c r="AA387" s="33">
        <v>3926</v>
      </c>
      <c r="AB387" s="33">
        <v>346900</v>
      </c>
      <c r="AC387" s="33">
        <v>14080</v>
      </c>
      <c r="AD387" s="33">
        <v>9872</v>
      </c>
      <c r="AE387" s="33">
        <v>10480</v>
      </c>
      <c r="AF387" s="33">
        <v>12600</v>
      </c>
      <c r="AG387" s="33">
        <v>22500</v>
      </c>
      <c r="AH387" s="33">
        <v>46830</v>
      </c>
      <c r="AI387" s="33">
        <v>46100</v>
      </c>
      <c r="AJ387" s="33">
        <v>1347.893438</v>
      </c>
    </row>
    <row r="388" spans="1:36">
      <c r="A388" s="41" t="s">
        <v>432</v>
      </c>
      <c r="B388" s="33">
        <v>336.0718923</v>
      </c>
      <c r="C388" s="34">
        <v>303.7835</v>
      </c>
      <c r="D388" s="35">
        <v>58980</v>
      </c>
      <c r="E388" s="33">
        <v>54470</v>
      </c>
      <c r="F388" s="33">
        <v>47820</v>
      </c>
      <c r="G388" s="33">
        <v>57210</v>
      </c>
      <c r="H388" s="33">
        <v>54510</v>
      </c>
      <c r="I388" s="33">
        <v>54510</v>
      </c>
      <c r="J388" s="33">
        <v>38490</v>
      </c>
      <c r="K388" s="33">
        <v>44430</v>
      </c>
      <c r="L388" s="33">
        <v>49250</v>
      </c>
      <c r="M388" s="33">
        <v>35590</v>
      </c>
      <c r="N388" s="33">
        <v>40500</v>
      </c>
      <c r="O388" s="33">
        <v>42800</v>
      </c>
      <c r="P388" s="33">
        <v>35720</v>
      </c>
      <c r="Q388" s="33">
        <v>43740</v>
      </c>
      <c r="R388" s="33">
        <v>42510</v>
      </c>
      <c r="S388" s="33">
        <v>39990</v>
      </c>
      <c r="T388" s="33">
        <v>45050</v>
      </c>
      <c r="U388" s="33">
        <v>44610</v>
      </c>
      <c r="V388" s="33">
        <v>41930</v>
      </c>
      <c r="W388" s="33">
        <v>47480</v>
      </c>
      <c r="X388" s="33">
        <v>40670</v>
      </c>
      <c r="Y388" s="33">
        <v>46280</v>
      </c>
      <c r="Z388" s="33">
        <v>49160</v>
      </c>
      <c r="AA388" s="33">
        <v>44850</v>
      </c>
      <c r="AB388" s="33">
        <v>60780</v>
      </c>
      <c r="AC388" s="33">
        <v>57390</v>
      </c>
      <c r="AD388" s="33">
        <v>48040</v>
      </c>
      <c r="AE388" s="33">
        <v>55420</v>
      </c>
      <c r="AF388" s="33">
        <v>56970</v>
      </c>
      <c r="AG388" s="33">
        <v>44990</v>
      </c>
      <c r="AH388" s="33">
        <v>48070</v>
      </c>
      <c r="AI388" s="33">
        <v>47120</v>
      </c>
      <c r="AJ388" s="33">
        <v>4856.87176</v>
      </c>
    </row>
    <row r="389" spans="1:36">
      <c r="A389" s="41" t="s">
        <v>433</v>
      </c>
      <c r="B389" s="33">
        <v>336.2256159</v>
      </c>
      <c r="C389" s="34">
        <v>475.198</v>
      </c>
      <c r="D389" s="35">
        <v>30310</v>
      </c>
      <c r="E389" s="33">
        <v>29350</v>
      </c>
      <c r="F389" s="33">
        <v>32690</v>
      </c>
      <c r="G389" s="33">
        <v>36450</v>
      </c>
      <c r="H389" s="33">
        <v>33350</v>
      </c>
      <c r="I389" s="33">
        <v>33860</v>
      </c>
      <c r="J389" s="33">
        <v>44090</v>
      </c>
      <c r="K389" s="33">
        <v>35720</v>
      </c>
      <c r="L389" s="33">
        <v>29680</v>
      </c>
      <c r="M389" s="33">
        <v>27370</v>
      </c>
      <c r="N389" s="33">
        <v>30200</v>
      </c>
      <c r="O389" s="33">
        <v>27350</v>
      </c>
      <c r="P389" s="33">
        <v>33100</v>
      </c>
      <c r="Q389" s="33">
        <v>31290</v>
      </c>
      <c r="R389" s="33">
        <v>31210</v>
      </c>
      <c r="S389" s="33">
        <v>35540</v>
      </c>
      <c r="T389" s="33">
        <v>38460</v>
      </c>
      <c r="U389" s="33">
        <v>30040</v>
      </c>
      <c r="V389" s="33">
        <v>37930</v>
      </c>
      <c r="W389" s="33">
        <v>32750</v>
      </c>
      <c r="X389" s="33">
        <v>39110</v>
      </c>
      <c r="Y389" s="33">
        <v>31350</v>
      </c>
      <c r="Z389" s="33">
        <v>30230</v>
      </c>
      <c r="AA389" s="33">
        <v>40070</v>
      </c>
      <c r="AB389" s="33">
        <v>15132.88554</v>
      </c>
      <c r="AC389" s="33">
        <v>32900</v>
      </c>
      <c r="AD389" s="33">
        <v>31440</v>
      </c>
      <c r="AE389" s="33">
        <v>32590</v>
      </c>
      <c r="AF389" s="33">
        <v>31890</v>
      </c>
      <c r="AG389" s="33">
        <v>35150</v>
      </c>
      <c r="AH389" s="33">
        <v>35970</v>
      </c>
      <c r="AI389" s="33">
        <v>31740</v>
      </c>
      <c r="AJ389" s="33">
        <v>26699.106</v>
      </c>
    </row>
    <row r="390" spans="1:36">
      <c r="A390" s="41" t="s">
        <v>434</v>
      </c>
      <c r="B390" s="33">
        <v>336.9729036</v>
      </c>
      <c r="C390" s="34">
        <v>534.1175</v>
      </c>
      <c r="D390" s="35">
        <v>4953000</v>
      </c>
      <c r="E390" s="33">
        <v>5311000</v>
      </c>
      <c r="F390" s="33">
        <v>4666000</v>
      </c>
      <c r="G390" s="33">
        <v>5009000</v>
      </c>
      <c r="H390" s="33">
        <v>5154000</v>
      </c>
      <c r="I390" s="33">
        <v>4910000</v>
      </c>
      <c r="J390" s="33">
        <v>3447000</v>
      </c>
      <c r="K390" s="33">
        <v>4529000</v>
      </c>
      <c r="L390" s="33">
        <v>4713000</v>
      </c>
      <c r="M390" s="33">
        <v>4226000</v>
      </c>
      <c r="N390" s="33">
        <v>4454000</v>
      </c>
      <c r="O390" s="33">
        <v>4178000</v>
      </c>
      <c r="P390" s="33">
        <v>4935000</v>
      </c>
      <c r="Q390" s="33">
        <v>5163000</v>
      </c>
      <c r="R390" s="33">
        <v>4802000</v>
      </c>
      <c r="S390" s="33">
        <v>4916000</v>
      </c>
      <c r="T390" s="33">
        <v>5020000</v>
      </c>
      <c r="U390" s="33">
        <v>5138000</v>
      </c>
      <c r="V390" s="33">
        <v>4809000</v>
      </c>
      <c r="W390" s="33">
        <v>4823000</v>
      </c>
      <c r="X390" s="33">
        <v>4624000</v>
      </c>
      <c r="Y390" s="33">
        <v>4916000</v>
      </c>
      <c r="Z390" s="33">
        <v>4840000</v>
      </c>
      <c r="AA390" s="33">
        <v>4734000</v>
      </c>
      <c r="AB390" s="33">
        <v>5072000</v>
      </c>
      <c r="AC390" s="33">
        <v>5935000</v>
      </c>
      <c r="AD390" s="33">
        <v>4798000</v>
      </c>
      <c r="AE390" s="33">
        <v>5261000</v>
      </c>
      <c r="AF390" s="33">
        <v>5095000</v>
      </c>
      <c r="AG390" s="33">
        <v>4565000</v>
      </c>
      <c r="AH390" s="33">
        <v>4563000</v>
      </c>
      <c r="AI390" s="33">
        <v>4973000</v>
      </c>
      <c r="AJ390" s="33">
        <v>6228.605842</v>
      </c>
    </row>
    <row r="391" spans="1:36">
      <c r="A391" s="41" t="s">
        <v>435</v>
      </c>
      <c r="B391" s="33">
        <v>336.9900291</v>
      </c>
      <c r="C391" s="34">
        <v>483.907</v>
      </c>
      <c r="D391" s="35">
        <v>212400</v>
      </c>
      <c r="E391" s="33">
        <v>26830</v>
      </c>
      <c r="F391" s="33">
        <v>76870</v>
      </c>
      <c r="G391" s="33">
        <v>122200</v>
      </c>
      <c r="H391" s="33">
        <v>56690</v>
      </c>
      <c r="I391" s="33">
        <v>150000</v>
      </c>
      <c r="J391" s="33">
        <v>4051</v>
      </c>
      <c r="K391" s="33">
        <v>110600</v>
      </c>
      <c r="L391" s="33">
        <v>141500</v>
      </c>
      <c r="M391" s="33">
        <v>49630</v>
      </c>
      <c r="N391" s="33">
        <v>120000</v>
      </c>
      <c r="O391" s="33">
        <v>88280</v>
      </c>
      <c r="P391" s="33">
        <v>157500</v>
      </c>
      <c r="Q391" s="33">
        <v>192300</v>
      </c>
      <c r="R391" s="33">
        <v>6440</v>
      </c>
      <c r="S391" s="33">
        <v>98560</v>
      </c>
      <c r="T391" s="33">
        <v>100400</v>
      </c>
      <c r="U391" s="33">
        <v>181100</v>
      </c>
      <c r="V391" s="33">
        <v>7698</v>
      </c>
      <c r="W391" s="33">
        <v>2800</v>
      </c>
      <c r="X391" s="33">
        <v>3332</v>
      </c>
      <c r="Y391" s="33">
        <v>4953</v>
      </c>
      <c r="Z391" s="33">
        <v>2594</v>
      </c>
      <c r="AA391" s="33">
        <v>4535</v>
      </c>
      <c r="AB391" s="33">
        <v>29760</v>
      </c>
      <c r="AC391" s="33">
        <v>8089</v>
      </c>
      <c r="AD391" s="33">
        <v>4005</v>
      </c>
      <c r="AE391" s="33">
        <v>4973</v>
      </c>
      <c r="AF391" s="33">
        <v>3890</v>
      </c>
      <c r="AG391" s="33">
        <v>4276</v>
      </c>
      <c r="AH391" s="33">
        <v>54060</v>
      </c>
      <c r="AI391" s="33">
        <v>58280</v>
      </c>
      <c r="AJ391" s="33">
        <v>323013.507</v>
      </c>
    </row>
    <row r="392" spans="1:36">
      <c r="A392" s="41" t="s">
        <v>436</v>
      </c>
      <c r="B392" s="33">
        <v>337.0539722</v>
      </c>
      <c r="C392" s="34">
        <v>62.188</v>
      </c>
      <c r="D392" s="35">
        <v>30820</v>
      </c>
      <c r="E392" s="33">
        <v>29890</v>
      </c>
      <c r="F392" s="33">
        <v>28820</v>
      </c>
      <c r="G392" s="33">
        <v>35750</v>
      </c>
      <c r="H392" s="33">
        <v>30430</v>
      </c>
      <c r="I392" s="33">
        <v>37620</v>
      </c>
      <c r="J392" s="33">
        <v>27930</v>
      </c>
      <c r="K392" s="33">
        <v>33980</v>
      </c>
      <c r="L392" s="33">
        <v>30000</v>
      </c>
      <c r="M392" s="33">
        <v>29420</v>
      </c>
      <c r="N392" s="33">
        <v>27200</v>
      </c>
      <c r="O392" s="33">
        <v>34770</v>
      </c>
      <c r="P392" s="33">
        <v>33670</v>
      </c>
      <c r="Q392" s="33">
        <v>31860</v>
      </c>
      <c r="R392" s="33">
        <v>29560</v>
      </c>
      <c r="S392" s="33">
        <v>29960</v>
      </c>
      <c r="T392" s="33">
        <v>40080</v>
      </c>
      <c r="U392" s="33">
        <v>30170</v>
      </c>
      <c r="V392" s="33">
        <v>33020</v>
      </c>
      <c r="W392" s="33">
        <v>32330</v>
      </c>
      <c r="X392" s="33">
        <v>40360</v>
      </c>
      <c r="Y392" s="33">
        <v>30160</v>
      </c>
      <c r="Z392" s="33">
        <v>28550</v>
      </c>
      <c r="AA392" s="33">
        <v>29580</v>
      </c>
      <c r="AB392" s="33">
        <v>39130</v>
      </c>
      <c r="AC392" s="33">
        <v>30900</v>
      </c>
      <c r="AD392" s="33">
        <v>30240</v>
      </c>
      <c r="AE392" s="33">
        <v>29210</v>
      </c>
      <c r="AF392" s="33">
        <v>35040</v>
      </c>
      <c r="AG392" s="33">
        <v>38970</v>
      </c>
      <c r="AH392" s="33">
        <v>37420</v>
      </c>
      <c r="AI392" s="33">
        <v>30490</v>
      </c>
      <c r="AJ392" s="33">
        <v>144766.1364</v>
      </c>
    </row>
    <row r="393" spans="1:36">
      <c r="A393" s="41" t="s">
        <v>437</v>
      </c>
      <c r="B393" s="33">
        <v>337.0772691</v>
      </c>
      <c r="C393" s="34">
        <v>55.127</v>
      </c>
      <c r="D393" s="35">
        <v>882800</v>
      </c>
      <c r="E393" s="33">
        <v>1589000</v>
      </c>
      <c r="F393" s="33">
        <v>1507000</v>
      </c>
      <c r="G393" s="33">
        <v>1228000</v>
      </c>
      <c r="H393" s="33">
        <v>1708000</v>
      </c>
      <c r="I393" s="33">
        <v>1268000</v>
      </c>
      <c r="J393" s="33">
        <v>55450</v>
      </c>
      <c r="K393" s="33">
        <v>624600</v>
      </c>
      <c r="L393" s="33">
        <v>1151000</v>
      </c>
      <c r="M393" s="33">
        <v>374400</v>
      </c>
      <c r="N393" s="33">
        <v>865600</v>
      </c>
      <c r="O393" s="33">
        <v>668900</v>
      </c>
      <c r="P393" s="33">
        <v>1559000</v>
      </c>
      <c r="Q393" s="33">
        <v>1244000</v>
      </c>
      <c r="R393" s="33">
        <v>905900</v>
      </c>
      <c r="S393" s="33">
        <v>1268000</v>
      </c>
      <c r="T393" s="33">
        <v>1108000</v>
      </c>
      <c r="U393" s="33">
        <v>1419000</v>
      </c>
      <c r="V393" s="33">
        <v>940000</v>
      </c>
      <c r="W393" s="33">
        <v>1412000</v>
      </c>
      <c r="X393" s="33">
        <v>1543000</v>
      </c>
      <c r="Y393" s="33">
        <v>1160000</v>
      </c>
      <c r="Z393" s="33">
        <v>1484000</v>
      </c>
      <c r="AA393" s="33">
        <v>1271000</v>
      </c>
      <c r="AB393" s="33">
        <v>870100</v>
      </c>
      <c r="AC393" s="33">
        <v>842100</v>
      </c>
      <c r="AD393" s="33">
        <v>625500</v>
      </c>
      <c r="AE393" s="33">
        <v>719900</v>
      </c>
      <c r="AF393" s="33">
        <v>578300</v>
      </c>
      <c r="AG393" s="33">
        <v>558000</v>
      </c>
      <c r="AH393" s="33">
        <v>993000</v>
      </c>
      <c r="AI393" s="33">
        <v>1019000</v>
      </c>
      <c r="AJ393" s="33">
        <v>72130.439</v>
      </c>
    </row>
    <row r="394" spans="1:36">
      <c r="A394" s="41" t="s">
        <v>438</v>
      </c>
      <c r="B394" s="33">
        <v>337.1496849</v>
      </c>
      <c r="C394" s="34">
        <v>321.8365</v>
      </c>
      <c r="D394" s="35">
        <v>194500</v>
      </c>
      <c r="E394" s="33">
        <v>369000</v>
      </c>
      <c r="F394" s="33">
        <v>453000</v>
      </c>
      <c r="G394" s="33">
        <v>265500</v>
      </c>
      <c r="H394" s="33">
        <v>419200</v>
      </c>
      <c r="I394" s="33">
        <v>304900</v>
      </c>
      <c r="J394" s="33">
        <v>19230</v>
      </c>
      <c r="K394" s="33">
        <v>287200</v>
      </c>
      <c r="L394" s="33">
        <v>905500</v>
      </c>
      <c r="M394" s="33">
        <v>176100</v>
      </c>
      <c r="N394" s="33">
        <v>542200</v>
      </c>
      <c r="O394" s="33">
        <v>526100</v>
      </c>
      <c r="P394" s="33">
        <v>619700</v>
      </c>
      <c r="Q394" s="33">
        <v>730300</v>
      </c>
      <c r="R394" s="33">
        <v>192200</v>
      </c>
      <c r="S394" s="33">
        <v>410100</v>
      </c>
      <c r="T394" s="33">
        <v>491100</v>
      </c>
      <c r="U394" s="33">
        <v>684000</v>
      </c>
      <c r="V394" s="33">
        <v>287300</v>
      </c>
      <c r="W394" s="33">
        <v>327500</v>
      </c>
      <c r="X394" s="33">
        <v>331000</v>
      </c>
      <c r="Y394" s="33">
        <v>314400</v>
      </c>
      <c r="Z394" s="33">
        <v>334000</v>
      </c>
      <c r="AA394" s="33">
        <v>312200</v>
      </c>
      <c r="AB394" s="33">
        <v>155300</v>
      </c>
      <c r="AC394" s="33">
        <v>380900</v>
      </c>
      <c r="AD394" s="33">
        <v>293100</v>
      </c>
      <c r="AE394" s="33">
        <v>412700</v>
      </c>
      <c r="AF394" s="33">
        <v>209000</v>
      </c>
      <c r="AG394" s="33">
        <v>317600</v>
      </c>
      <c r="AH394" s="33">
        <v>359600</v>
      </c>
      <c r="AI394" s="33">
        <v>377900</v>
      </c>
      <c r="AJ394" s="33">
        <v>13481.8245</v>
      </c>
    </row>
    <row r="395" spans="1:36">
      <c r="A395" s="41" t="s">
        <v>439</v>
      </c>
      <c r="B395" s="33">
        <v>337.1830741</v>
      </c>
      <c r="C395" s="34">
        <v>529.75</v>
      </c>
      <c r="D395" s="35">
        <v>162400</v>
      </c>
      <c r="E395" s="33">
        <v>70620</v>
      </c>
      <c r="F395" s="33">
        <v>74250</v>
      </c>
      <c r="G395" s="33">
        <v>198000</v>
      </c>
      <c r="H395" s="33">
        <v>76610</v>
      </c>
      <c r="I395" s="33">
        <v>143100</v>
      </c>
      <c r="J395" s="33">
        <v>61150</v>
      </c>
      <c r="K395" s="33">
        <v>142600</v>
      </c>
      <c r="L395" s="33">
        <v>79640</v>
      </c>
      <c r="M395" s="33">
        <v>98080</v>
      </c>
      <c r="N395" s="33">
        <v>108300</v>
      </c>
      <c r="O395" s="33">
        <v>63100</v>
      </c>
      <c r="P395" s="33">
        <v>64070</v>
      </c>
      <c r="Q395" s="33">
        <v>106500</v>
      </c>
      <c r="R395" s="33">
        <v>55730</v>
      </c>
      <c r="S395" s="33">
        <v>61790</v>
      </c>
      <c r="T395" s="33">
        <v>84490</v>
      </c>
      <c r="U395" s="33">
        <v>94130</v>
      </c>
      <c r="V395" s="33">
        <v>134500</v>
      </c>
      <c r="W395" s="33">
        <v>32110</v>
      </c>
      <c r="X395" s="33">
        <v>50300</v>
      </c>
      <c r="Y395" s="33">
        <v>87110</v>
      </c>
      <c r="Z395" s="33">
        <v>39540</v>
      </c>
      <c r="AA395" s="33">
        <v>96740</v>
      </c>
      <c r="AB395" s="33">
        <v>739900</v>
      </c>
      <c r="AC395" s="33">
        <v>96130</v>
      </c>
      <c r="AD395" s="33">
        <v>45150</v>
      </c>
      <c r="AE395" s="33">
        <v>75700</v>
      </c>
      <c r="AF395" s="33">
        <v>65380</v>
      </c>
      <c r="AG395" s="33">
        <v>26010</v>
      </c>
      <c r="AH395" s="33">
        <v>102400</v>
      </c>
      <c r="AI395" s="33">
        <v>92900</v>
      </c>
      <c r="AJ395" s="33">
        <v>11327.7875</v>
      </c>
    </row>
    <row r="396" spans="1:36">
      <c r="A396" s="41" t="s">
        <v>440</v>
      </c>
      <c r="B396" s="33">
        <v>337.1860186</v>
      </c>
      <c r="C396" s="34">
        <v>343.325</v>
      </c>
      <c r="D396" s="35">
        <v>5106000</v>
      </c>
      <c r="E396" s="33">
        <v>289600</v>
      </c>
      <c r="F396" s="33">
        <v>228600</v>
      </c>
      <c r="G396" s="33">
        <v>2816000</v>
      </c>
      <c r="H396" s="33">
        <v>306300</v>
      </c>
      <c r="I396" s="33">
        <v>3682000</v>
      </c>
      <c r="J396" s="33">
        <v>3100000</v>
      </c>
      <c r="K396" s="33">
        <v>1106000</v>
      </c>
      <c r="L396" s="33">
        <v>198700</v>
      </c>
      <c r="M396" s="33">
        <v>2201000</v>
      </c>
      <c r="N396" s="33">
        <v>1401000</v>
      </c>
      <c r="O396" s="33">
        <v>1574000</v>
      </c>
      <c r="P396" s="33">
        <v>203500</v>
      </c>
      <c r="Q396" s="33">
        <v>211300</v>
      </c>
      <c r="R396" s="33">
        <v>443400</v>
      </c>
      <c r="S396" s="33">
        <v>362500</v>
      </c>
      <c r="T396" s="33">
        <v>413900</v>
      </c>
      <c r="U396" s="33">
        <v>262500</v>
      </c>
      <c r="V396" s="33">
        <v>495900</v>
      </c>
      <c r="W396" s="33">
        <v>625700</v>
      </c>
      <c r="X396" s="33">
        <v>1034000</v>
      </c>
      <c r="Y396" s="33">
        <v>544900</v>
      </c>
      <c r="Z396" s="33">
        <v>909600</v>
      </c>
      <c r="AA396" s="33">
        <v>735800</v>
      </c>
      <c r="AB396" s="33">
        <v>276600</v>
      </c>
      <c r="AC396" s="33">
        <v>3750000</v>
      </c>
      <c r="AD396" s="33">
        <v>3344000</v>
      </c>
      <c r="AE396" s="33">
        <v>2810000</v>
      </c>
      <c r="AF396" s="33">
        <v>13210000</v>
      </c>
      <c r="AG396" s="33">
        <v>2137000</v>
      </c>
      <c r="AH396" s="33">
        <v>3463000</v>
      </c>
      <c r="AI396" s="33">
        <v>2080000</v>
      </c>
      <c r="AJ396" s="33">
        <v>27446.5895</v>
      </c>
    </row>
    <row r="397" spans="1:36">
      <c r="A397" s="41" t="s">
        <v>441</v>
      </c>
      <c r="B397" s="33">
        <v>337.2045632</v>
      </c>
      <c r="C397" s="34">
        <v>546.8165</v>
      </c>
      <c r="D397" s="35">
        <v>10450</v>
      </c>
      <c r="E397" s="33">
        <v>4934</v>
      </c>
      <c r="F397" s="33">
        <v>1978</v>
      </c>
      <c r="G397" s="33">
        <v>4059</v>
      </c>
      <c r="H397" s="33">
        <v>4557</v>
      </c>
      <c r="I397" s="33">
        <v>9995</v>
      </c>
      <c r="J397" s="33">
        <v>50430</v>
      </c>
      <c r="K397" s="33">
        <v>4181</v>
      </c>
      <c r="L397" s="33">
        <v>3370</v>
      </c>
      <c r="M397" s="33">
        <v>20980</v>
      </c>
      <c r="N397" s="33">
        <v>5394</v>
      </c>
      <c r="O397" s="33">
        <v>17590</v>
      </c>
      <c r="P397" s="33">
        <v>3717</v>
      </c>
      <c r="Q397" s="33">
        <v>3362</v>
      </c>
      <c r="R397" s="33">
        <v>1518</v>
      </c>
      <c r="S397" s="33">
        <v>2439</v>
      </c>
      <c r="T397" s="33">
        <v>2195</v>
      </c>
      <c r="U397" s="33">
        <v>3130</v>
      </c>
      <c r="V397" s="33">
        <v>3451</v>
      </c>
      <c r="W397" s="33">
        <v>3096</v>
      </c>
      <c r="X397" s="33">
        <v>3385</v>
      </c>
      <c r="Y397" s="33">
        <v>3033</v>
      </c>
      <c r="Z397" s="33">
        <v>3567</v>
      </c>
      <c r="AA397" s="33">
        <v>2787</v>
      </c>
      <c r="AB397" s="33">
        <v>9612</v>
      </c>
      <c r="AC397" s="33">
        <v>5690</v>
      </c>
      <c r="AD397" s="33">
        <v>4057</v>
      </c>
      <c r="AE397" s="33">
        <v>7221</v>
      </c>
      <c r="AF397" s="33">
        <v>10130</v>
      </c>
      <c r="AG397" s="33">
        <v>9535</v>
      </c>
      <c r="AH397" s="33">
        <v>9866</v>
      </c>
      <c r="AI397" s="33">
        <v>6569</v>
      </c>
      <c r="AJ397" s="33">
        <v>51260.391</v>
      </c>
    </row>
    <row r="398" spans="1:36">
      <c r="A398" s="41" t="s">
        <v>442</v>
      </c>
      <c r="B398" s="33">
        <v>337.2376191</v>
      </c>
      <c r="C398" s="34">
        <v>626.788</v>
      </c>
      <c r="D398" s="35">
        <v>5520</v>
      </c>
      <c r="E398" s="33">
        <v>5520</v>
      </c>
      <c r="F398" s="33">
        <v>6477</v>
      </c>
      <c r="G398" s="33">
        <v>2682</v>
      </c>
      <c r="H398" s="33">
        <v>6288</v>
      </c>
      <c r="I398" s="33">
        <v>3894</v>
      </c>
      <c r="J398" s="33">
        <v>1680</v>
      </c>
      <c r="K398" s="33">
        <v>1680</v>
      </c>
      <c r="L398" s="33">
        <v>3171</v>
      </c>
      <c r="M398" s="33">
        <v>3171</v>
      </c>
      <c r="N398" s="33">
        <v>1905</v>
      </c>
      <c r="O398" s="33">
        <v>2902</v>
      </c>
      <c r="P398" s="33">
        <v>4531</v>
      </c>
      <c r="Q398" s="33">
        <v>4071</v>
      </c>
      <c r="R398" s="33">
        <v>1466</v>
      </c>
      <c r="S398" s="33">
        <v>2548</v>
      </c>
      <c r="T398" s="33">
        <v>3280</v>
      </c>
      <c r="U398" s="33">
        <v>4574</v>
      </c>
      <c r="V398" s="33">
        <v>1470</v>
      </c>
      <c r="W398" s="33">
        <v>1893</v>
      </c>
      <c r="X398" s="33">
        <v>2102</v>
      </c>
      <c r="Y398" s="33">
        <v>1369</v>
      </c>
      <c r="Z398" s="33">
        <v>1609</v>
      </c>
      <c r="AA398" s="33">
        <v>2018</v>
      </c>
      <c r="AB398" s="33">
        <v>1335.20696077807</v>
      </c>
      <c r="AC398" s="33">
        <v>3179</v>
      </c>
      <c r="AD398" s="33">
        <v>1465</v>
      </c>
      <c r="AE398" s="33">
        <v>2722</v>
      </c>
      <c r="AF398" s="33">
        <v>2000</v>
      </c>
      <c r="AG398" s="33">
        <v>1816</v>
      </c>
      <c r="AH398" s="33">
        <v>2018</v>
      </c>
      <c r="AI398" s="33">
        <v>2205</v>
      </c>
      <c r="AJ398" s="33">
        <v>1894.777694</v>
      </c>
    </row>
    <row r="399" spans="1:36">
      <c r="A399" s="41" t="s">
        <v>443</v>
      </c>
      <c r="B399" s="33">
        <v>337.3104279</v>
      </c>
      <c r="C399" s="34">
        <v>699.493</v>
      </c>
      <c r="D399" s="35">
        <v>962</v>
      </c>
      <c r="E399" s="33">
        <v>962</v>
      </c>
      <c r="F399" s="33">
        <v>870.8</v>
      </c>
      <c r="G399" s="33">
        <v>658.7</v>
      </c>
      <c r="H399" s="33">
        <v>591.8</v>
      </c>
      <c r="I399" s="33">
        <v>591.8</v>
      </c>
      <c r="J399" s="33">
        <v>5400</v>
      </c>
      <c r="K399" s="33">
        <v>5400</v>
      </c>
      <c r="L399" s="33">
        <v>756.3</v>
      </c>
      <c r="M399" s="33">
        <v>1074</v>
      </c>
      <c r="N399" s="33">
        <v>1074</v>
      </c>
      <c r="O399" s="33">
        <v>727.3</v>
      </c>
      <c r="P399" s="33">
        <v>688.8</v>
      </c>
      <c r="Q399" s="33">
        <v>833.5</v>
      </c>
      <c r="R399" s="33">
        <v>645.6</v>
      </c>
      <c r="S399" s="33">
        <v>532.7</v>
      </c>
      <c r="T399" s="33">
        <v>414.4</v>
      </c>
      <c r="U399" s="33">
        <v>667.1</v>
      </c>
      <c r="V399" s="33">
        <v>389.9</v>
      </c>
      <c r="W399" s="33">
        <v>395.3</v>
      </c>
      <c r="X399" s="33">
        <v>575.6</v>
      </c>
      <c r="Y399" s="33">
        <v>341</v>
      </c>
      <c r="Z399" s="33">
        <v>792.3</v>
      </c>
      <c r="AA399" s="33">
        <v>604.5</v>
      </c>
      <c r="AB399" s="33">
        <v>1004.33745560859</v>
      </c>
      <c r="AC399" s="33">
        <v>677.2</v>
      </c>
      <c r="AD399" s="33">
        <v>732.1</v>
      </c>
      <c r="AE399" s="33">
        <v>345.5</v>
      </c>
      <c r="AF399" s="33">
        <v>732.1</v>
      </c>
      <c r="AG399" s="33">
        <v>345.5</v>
      </c>
      <c r="AH399" s="33">
        <v>2018</v>
      </c>
      <c r="AI399" s="33">
        <v>2205</v>
      </c>
      <c r="AJ399" s="33">
        <v>2058.853675</v>
      </c>
    </row>
    <row r="400" spans="1:36">
      <c r="A400" s="41" t="s">
        <v>444</v>
      </c>
      <c r="B400" s="33">
        <v>338.0606163</v>
      </c>
      <c r="C400" s="34">
        <v>257.724</v>
      </c>
      <c r="D400" s="35">
        <v>13710</v>
      </c>
      <c r="E400" s="33">
        <v>35510</v>
      </c>
      <c r="F400" s="33">
        <v>26120</v>
      </c>
      <c r="G400" s="33">
        <v>11090</v>
      </c>
      <c r="H400" s="33">
        <v>35580</v>
      </c>
      <c r="I400" s="33">
        <v>17440</v>
      </c>
      <c r="J400" s="33">
        <v>9662</v>
      </c>
      <c r="K400" s="33">
        <v>10880</v>
      </c>
      <c r="L400" s="33">
        <v>34790</v>
      </c>
      <c r="M400" s="33">
        <v>5166</v>
      </c>
      <c r="N400" s="33">
        <v>42980</v>
      </c>
      <c r="O400" s="33">
        <v>12640</v>
      </c>
      <c r="P400" s="33">
        <v>14180</v>
      </c>
      <c r="Q400" s="33">
        <v>27400</v>
      </c>
      <c r="R400" s="33">
        <v>25840</v>
      </c>
      <c r="S400" s="33">
        <v>17270</v>
      </c>
      <c r="T400" s="33">
        <v>43530</v>
      </c>
      <c r="U400" s="33">
        <v>52660</v>
      </c>
      <c r="V400" s="33">
        <v>37820</v>
      </c>
      <c r="W400" s="33">
        <v>18270</v>
      </c>
      <c r="X400" s="33">
        <v>31830</v>
      </c>
      <c r="Y400" s="33">
        <v>12900</v>
      </c>
      <c r="Z400" s="33">
        <v>24020</v>
      </c>
      <c r="AA400" s="33">
        <v>39240</v>
      </c>
      <c r="AB400" s="33">
        <v>1104.87228569156</v>
      </c>
      <c r="AC400" s="33">
        <v>19000</v>
      </c>
      <c r="AD400" s="33">
        <v>55300</v>
      </c>
      <c r="AE400" s="33">
        <v>14170</v>
      </c>
      <c r="AF400" s="33">
        <v>153000</v>
      </c>
      <c r="AG400" s="33">
        <v>21400</v>
      </c>
      <c r="AH400" s="33">
        <v>24960</v>
      </c>
      <c r="AI400" s="33">
        <v>24270</v>
      </c>
      <c r="AJ400" s="33">
        <v>4263.946472</v>
      </c>
    </row>
    <row r="401" spans="1:36">
      <c r="A401" s="41" t="s">
        <v>445</v>
      </c>
      <c r="B401" s="33">
        <v>338.0659363</v>
      </c>
      <c r="C401" s="34">
        <v>51.183</v>
      </c>
      <c r="D401" s="35">
        <v>2569</v>
      </c>
      <c r="E401" s="33">
        <v>391700</v>
      </c>
      <c r="F401" s="33">
        <v>83990</v>
      </c>
      <c r="G401" s="33">
        <v>53820</v>
      </c>
      <c r="H401" s="33">
        <v>53820</v>
      </c>
      <c r="I401" s="33">
        <v>48330</v>
      </c>
      <c r="J401" s="33">
        <v>4066</v>
      </c>
      <c r="K401" s="33">
        <v>42230</v>
      </c>
      <c r="L401" s="33">
        <v>42230</v>
      </c>
      <c r="M401" s="33">
        <v>32370</v>
      </c>
      <c r="N401" s="33">
        <v>62050</v>
      </c>
      <c r="O401" s="33">
        <v>82100</v>
      </c>
      <c r="P401" s="33">
        <v>60330</v>
      </c>
      <c r="Q401" s="33">
        <v>132400</v>
      </c>
      <c r="R401" s="33">
        <v>317700</v>
      </c>
      <c r="S401" s="33">
        <v>210300</v>
      </c>
      <c r="T401" s="33">
        <v>135.7</v>
      </c>
      <c r="U401" s="33">
        <v>95190</v>
      </c>
      <c r="V401" s="33">
        <v>123000</v>
      </c>
      <c r="W401" s="33">
        <v>54630</v>
      </c>
      <c r="X401" s="33">
        <v>52100</v>
      </c>
      <c r="Y401" s="33">
        <v>54830</v>
      </c>
      <c r="Z401" s="33">
        <v>57200</v>
      </c>
      <c r="AA401" s="33">
        <v>82320</v>
      </c>
      <c r="AB401" s="33">
        <v>1266</v>
      </c>
      <c r="AC401" s="33">
        <v>29630</v>
      </c>
      <c r="AD401" s="33">
        <v>92920</v>
      </c>
      <c r="AE401" s="33">
        <v>36660</v>
      </c>
      <c r="AF401" s="33">
        <v>64010</v>
      </c>
      <c r="AG401" s="33">
        <v>59460</v>
      </c>
      <c r="AH401" s="33">
        <v>214400</v>
      </c>
      <c r="AI401" s="33">
        <v>214400</v>
      </c>
      <c r="AJ401" s="33">
        <v>43415.63388</v>
      </c>
    </row>
    <row r="402" spans="1:36">
      <c r="A402" s="41" t="s">
        <v>446</v>
      </c>
      <c r="B402" s="33">
        <v>338.0658535</v>
      </c>
      <c r="C402" s="34">
        <v>92.779</v>
      </c>
      <c r="D402" s="35">
        <v>13710</v>
      </c>
      <c r="E402" s="33">
        <v>35510</v>
      </c>
      <c r="F402" s="33">
        <v>26120</v>
      </c>
      <c r="G402" s="33">
        <v>11090</v>
      </c>
      <c r="H402" s="33">
        <v>35580</v>
      </c>
      <c r="I402" s="33">
        <v>17440</v>
      </c>
      <c r="J402" s="33">
        <v>9662</v>
      </c>
      <c r="K402" s="33">
        <v>10880</v>
      </c>
      <c r="L402" s="33">
        <v>34790</v>
      </c>
      <c r="M402" s="33">
        <v>5166</v>
      </c>
      <c r="N402" s="33">
        <v>42980</v>
      </c>
      <c r="O402" s="33">
        <v>12640</v>
      </c>
      <c r="P402" s="33">
        <v>14180</v>
      </c>
      <c r="Q402" s="33">
        <v>27400</v>
      </c>
      <c r="R402" s="33">
        <v>25840</v>
      </c>
      <c r="S402" s="33">
        <v>17270</v>
      </c>
      <c r="T402" s="33">
        <v>43530</v>
      </c>
      <c r="U402" s="33">
        <v>52660</v>
      </c>
      <c r="V402" s="33">
        <v>37820</v>
      </c>
      <c r="W402" s="33">
        <v>18270</v>
      </c>
      <c r="X402" s="33">
        <v>31830</v>
      </c>
      <c r="Y402" s="33">
        <v>12900</v>
      </c>
      <c r="Z402" s="33">
        <v>24020</v>
      </c>
      <c r="AA402" s="33">
        <v>39240</v>
      </c>
      <c r="AB402" s="33">
        <v>15380000</v>
      </c>
      <c r="AC402" s="33">
        <v>19000</v>
      </c>
      <c r="AD402" s="33">
        <v>55300</v>
      </c>
      <c r="AE402" s="33">
        <v>14170</v>
      </c>
      <c r="AF402" s="33">
        <v>153000</v>
      </c>
      <c r="AG402" s="33">
        <v>21400</v>
      </c>
      <c r="AH402" s="33">
        <v>24960</v>
      </c>
      <c r="AI402" s="33">
        <v>24270</v>
      </c>
      <c r="AJ402" s="33">
        <v>1171.975219</v>
      </c>
    </row>
    <row r="403" spans="1:36">
      <c r="A403" s="41" t="s">
        <v>447</v>
      </c>
      <c r="B403" s="33">
        <v>338.0875512</v>
      </c>
      <c r="C403" s="34">
        <v>313.789</v>
      </c>
      <c r="D403" s="35">
        <v>13640</v>
      </c>
      <c r="E403" s="33">
        <v>58570</v>
      </c>
      <c r="F403" s="33">
        <v>55960</v>
      </c>
      <c r="G403" s="33">
        <v>5890</v>
      </c>
      <c r="H403" s="33">
        <v>50140</v>
      </c>
      <c r="I403" s="33">
        <v>1717</v>
      </c>
      <c r="J403" s="33">
        <v>1741</v>
      </c>
      <c r="K403" s="33">
        <v>158.3</v>
      </c>
      <c r="L403" s="33">
        <v>100100</v>
      </c>
      <c r="M403" s="33">
        <v>378.8</v>
      </c>
      <c r="N403" s="33">
        <v>25360</v>
      </c>
      <c r="O403" s="33">
        <v>4999</v>
      </c>
      <c r="P403" s="33">
        <v>60620</v>
      </c>
      <c r="Q403" s="33">
        <v>49590</v>
      </c>
      <c r="R403" s="33">
        <v>1143</v>
      </c>
      <c r="S403" s="33">
        <v>13750</v>
      </c>
      <c r="T403" s="33">
        <v>10630</v>
      </c>
      <c r="U403" s="33">
        <v>45400</v>
      </c>
      <c r="V403" s="33">
        <v>402.5</v>
      </c>
      <c r="W403" s="33">
        <v>45530</v>
      </c>
      <c r="X403" s="33">
        <v>33380</v>
      </c>
      <c r="Y403" s="33">
        <v>6301</v>
      </c>
      <c r="Z403" s="33">
        <v>41240</v>
      </c>
      <c r="AA403" s="33">
        <v>4753</v>
      </c>
      <c r="AB403" s="33">
        <v>8729</v>
      </c>
      <c r="AC403" s="33">
        <v>357.6</v>
      </c>
      <c r="AD403" s="33">
        <v>163.4</v>
      </c>
      <c r="AE403" s="33">
        <v>163.4</v>
      </c>
      <c r="AF403" s="33">
        <v>401.6</v>
      </c>
      <c r="AG403" s="33">
        <v>401.6</v>
      </c>
      <c r="AH403" s="33">
        <v>12960</v>
      </c>
      <c r="AI403" s="33">
        <v>11830</v>
      </c>
      <c r="AJ403" s="33">
        <v>3074.723556</v>
      </c>
    </row>
    <row r="404" spans="1:36">
      <c r="A404" s="41" t="s">
        <v>448</v>
      </c>
      <c r="B404" s="33">
        <v>338.1941073</v>
      </c>
      <c r="C404" s="34">
        <v>481.28</v>
      </c>
      <c r="D404" s="35">
        <v>8200</v>
      </c>
      <c r="E404" s="33">
        <v>16240</v>
      </c>
      <c r="F404" s="33">
        <v>8151</v>
      </c>
      <c r="G404" s="33">
        <v>11800</v>
      </c>
      <c r="H404" s="33">
        <v>12650</v>
      </c>
      <c r="I404" s="33">
        <v>8362</v>
      </c>
      <c r="J404" s="33">
        <v>339.3</v>
      </c>
      <c r="K404" s="33">
        <v>9706</v>
      </c>
      <c r="L404" s="33">
        <v>10280</v>
      </c>
      <c r="M404" s="33">
        <v>4768</v>
      </c>
      <c r="N404" s="33">
        <v>11140</v>
      </c>
      <c r="O404" s="33">
        <v>3389</v>
      </c>
      <c r="P404" s="33">
        <v>5426</v>
      </c>
      <c r="Q404" s="33">
        <v>13450</v>
      </c>
      <c r="R404" s="33">
        <v>2320</v>
      </c>
      <c r="S404" s="33">
        <v>3285</v>
      </c>
      <c r="T404" s="33">
        <v>8263</v>
      </c>
      <c r="U404" s="33">
        <v>10900</v>
      </c>
      <c r="V404" s="33">
        <v>8809</v>
      </c>
      <c r="W404" s="33">
        <v>11070</v>
      </c>
      <c r="X404" s="33">
        <v>7062</v>
      </c>
      <c r="Y404" s="33">
        <v>11340</v>
      </c>
      <c r="Z404" s="33">
        <v>10320</v>
      </c>
      <c r="AA404" s="33">
        <v>8820</v>
      </c>
      <c r="AB404" s="33">
        <v>283700</v>
      </c>
      <c r="AC404" s="33">
        <v>31430</v>
      </c>
      <c r="AD404" s="33">
        <v>10330</v>
      </c>
      <c r="AE404" s="33">
        <v>21520</v>
      </c>
      <c r="AF404" s="33">
        <v>21150</v>
      </c>
      <c r="AG404" s="33">
        <v>21150</v>
      </c>
      <c r="AH404" s="33">
        <v>14240</v>
      </c>
      <c r="AI404" s="33">
        <v>12690</v>
      </c>
      <c r="AJ404" s="33">
        <v>28069.74388</v>
      </c>
    </row>
    <row r="405" spans="1:36">
      <c r="A405" s="41" t="s">
        <v>449</v>
      </c>
      <c r="B405" s="33">
        <v>338.2077935</v>
      </c>
      <c r="C405" s="34">
        <v>546.894</v>
      </c>
      <c r="D405" s="35">
        <v>6685</v>
      </c>
      <c r="E405" s="33">
        <v>5615</v>
      </c>
      <c r="F405" s="33">
        <v>8225</v>
      </c>
      <c r="G405" s="33">
        <v>5545</v>
      </c>
      <c r="H405" s="33">
        <v>7735</v>
      </c>
      <c r="I405" s="33">
        <v>7233</v>
      </c>
      <c r="J405" s="33">
        <v>1131</v>
      </c>
      <c r="K405" s="33">
        <v>4473</v>
      </c>
      <c r="L405" s="33">
        <v>4160</v>
      </c>
      <c r="M405" s="33">
        <v>3033</v>
      </c>
      <c r="N405" s="33">
        <v>3895</v>
      </c>
      <c r="O405" s="33">
        <v>2349</v>
      </c>
      <c r="P405" s="33">
        <v>5340</v>
      </c>
      <c r="Q405" s="33">
        <v>6724</v>
      </c>
      <c r="R405" s="33">
        <v>6117</v>
      </c>
      <c r="S405" s="33">
        <v>8336</v>
      </c>
      <c r="T405" s="33">
        <v>6037</v>
      </c>
      <c r="U405" s="33">
        <v>6757</v>
      </c>
      <c r="V405" s="33">
        <v>6692</v>
      </c>
      <c r="W405" s="33">
        <v>7993</v>
      </c>
      <c r="X405" s="33">
        <v>6527</v>
      </c>
      <c r="Y405" s="33">
        <v>8565</v>
      </c>
      <c r="Z405" s="33">
        <v>7940</v>
      </c>
      <c r="AA405" s="33">
        <v>8100</v>
      </c>
      <c r="AB405" s="33">
        <v>19440</v>
      </c>
      <c r="AC405" s="33">
        <v>7670</v>
      </c>
      <c r="AD405" s="33">
        <v>6819</v>
      </c>
      <c r="AE405" s="33">
        <v>5521</v>
      </c>
      <c r="AF405" s="33">
        <v>5508</v>
      </c>
      <c r="AG405" s="33">
        <v>4594</v>
      </c>
      <c r="AH405" s="33">
        <v>5012</v>
      </c>
      <c r="AI405" s="33">
        <v>6349</v>
      </c>
      <c r="AJ405" s="33">
        <v>3853.885603</v>
      </c>
    </row>
    <row r="406" spans="1:36">
      <c r="A406" s="41" t="s">
        <v>450</v>
      </c>
      <c r="B406" s="33">
        <v>338.3139012</v>
      </c>
      <c r="C406" s="34">
        <v>698.984</v>
      </c>
      <c r="D406" s="35">
        <v>56060</v>
      </c>
      <c r="E406" s="33">
        <v>125000</v>
      </c>
      <c r="F406" s="33">
        <v>115700</v>
      </c>
      <c r="G406" s="33">
        <v>71200</v>
      </c>
      <c r="H406" s="33">
        <v>122600</v>
      </c>
      <c r="I406" s="33">
        <v>80700</v>
      </c>
      <c r="J406" s="33">
        <v>279900</v>
      </c>
      <c r="K406" s="33">
        <v>43050</v>
      </c>
      <c r="L406" s="33">
        <v>135800</v>
      </c>
      <c r="M406" s="33">
        <v>147900</v>
      </c>
      <c r="N406" s="33">
        <v>76590</v>
      </c>
      <c r="O406" s="33">
        <v>226500</v>
      </c>
      <c r="P406" s="33">
        <v>120700</v>
      </c>
      <c r="Q406" s="33">
        <v>119300</v>
      </c>
      <c r="R406" s="33">
        <v>94420</v>
      </c>
      <c r="S406" s="33">
        <v>123600</v>
      </c>
      <c r="T406" s="33">
        <v>110900</v>
      </c>
      <c r="U406" s="33">
        <v>121900</v>
      </c>
      <c r="V406" s="33">
        <v>41030</v>
      </c>
      <c r="W406" s="33">
        <v>52980</v>
      </c>
      <c r="X406" s="33">
        <v>55670</v>
      </c>
      <c r="Y406" s="33">
        <v>44350</v>
      </c>
      <c r="Z406" s="33">
        <v>48600</v>
      </c>
      <c r="AA406" s="33">
        <v>44700</v>
      </c>
      <c r="AB406" s="33">
        <v>164000</v>
      </c>
      <c r="AC406" s="33">
        <v>136700</v>
      </c>
      <c r="AD406" s="33">
        <v>143700</v>
      </c>
      <c r="AE406" s="33">
        <v>94200</v>
      </c>
      <c r="AF406" s="33">
        <v>93170</v>
      </c>
      <c r="AG406" s="33">
        <v>143600</v>
      </c>
      <c r="AH406" s="33">
        <v>117900</v>
      </c>
      <c r="AI406" s="33">
        <v>114800</v>
      </c>
      <c r="AJ406" s="33">
        <v>6741.991143</v>
      </c>
    </row>
    <row r="407" spans="1:36">
      <c r="A407" s="41" t="s">
        <v>451</v>
      </c>
      <c r="B407" s="33">
        <v>338.9885586</v>
      </c>
      <c r="C407" s="34">
        <v>522.24</v>
      </c>
      <c r="D407" s="35">
        <v>2837</v>
      </c>
      <c r="E407" s="33">
        <v>3559</v>
      </c>
      <c r="F407" s="33">
        <v>3311</v>
      </c>
      <c r="G407" s="33">
        <v>3144</v>
      </c>
      <c r="H407" s="33">
        <v>4370</v>
      </c>
      <c r="I407" s="33">
        <v>4528</v>
      </c>
      <c r="J407" s="33">
        <v>3441</v>
      </c>
      <c r="K407" s="33">
        <v>5900</v>
      </c>
      <c r="L407" s="33">
        <v>4939</v>
      </c>
      <c r="M407" s="33">
        <v>3734</v>
      </c>
      <c r="N407" s="33">
        <v>3255</v>
      </c>
      <c r="O407" s="33">
        <v>7825</v>
      </c>
      <c r="P407" s="33">
        <v>2872</v>
      </c>
      <c r="Q407" s="33">
        <v>4761</v>
      </c>
      <c r="R407" s="33">
        <v>6250</v>
      </c>
      <c r="S407" s="33">
        <v>5240</v>
      </c>
      <c r="T407" s="33">
        <v>5473</v>
      </c>
      <c r="U407" s="33">
        <v>3610</v>
      </c>
      <c r="V407" s="33">
        <v>3554</v>
      </c>
      <c r="W407" s="33">
        <v>2268</v>
      </c>
      <c r="X407" s="33">
        <v>3253</v>
      </c>
      <c r="Y407" s="33">
        <v>6404</v>
      </c>
      <c r="Z407" s="33">
        <v>3348</v>
      </c>
      <c r="AA407" s="33">
        <v>3936</v>
      </c>
      <c r="AB407" s="33">
        <v>9397</v>
      </c>
      <c r="AC407" s="33">
        <v>5314</v>
      </c>
      <c r="AD407" s="33">
        <v>2966</v>
      </c>
      <c r="AE407" s="33">
        <v>3980</v>
      </c>
      <c r="AF407" s="33">
        <v>7704</v>
      </c>
      <c r="AG407" s="33">
        <v>2741</v>
      </c>
      <c r="AH407" s="33">
        <v>7020</v>
      </c>
      <c r="AI407" s="33">
        <v>3482</v>
      </c>
      <c r="AJ407" s="33">
        <v>2191.699929</v>
      </c>
    </row>
    <row r="408" spans="1:36">
      <c r="A408" s="41" t="s">
        <v>452</v>
      </c>
      <c r="B408" s="33">
        <v>338.9887063</v>
      </c>
      <c r="C408" s="34">
        <v>47.424</v>
      </c>
      <c r="D408" s="35">
        <v>14400</v>
      </c>
      <c r="E408" s="33">
        <v>4377</v>
      </c>
      <c r="F408" s="33">
        <v>2029</v>
      </c>
      <c r="G408" s="33">
        <v>9595</v>
      </c>
      <c r="H408" s="33">
        <v>3180</v>
      </c>
      <c r="I408" s="33">
        <v>10780</v>
      </c>
      <c r="J408" s="33">
        <v>5965</v>
      </c>
      <c r="K408" s="33">
        <v>4584</v>
      </c>
      <c r="L408" s="33">
        <v>1392</v>
      </c>
      <c r="M408" s="33">
        <v>5508</v>
      </c>
      <c r="N408" s="33">
        <v>7623</v>
      </c>
      <c r="O408" s="33">
        <v>5469</v>
      </c>
      <c r="P408" s="33">
        <v>1969</v>
      </c>
      <c r="Q408" s="33">
        <v>3399</v>
      </c>
      <c r="R408" s="33">
        <v>2417</v>
      </c>
      <c r="S408" s="33">
        <v>1977</v>
      </c>
      <c r="T408" s="33">
        <v>3682</v>
      </c>
      <c r="U408" s="33">
        <v>4017</v>
      </c>
      <c r="V408" s="33">
        <v>2795</v>
      </c>
      <c r="W408" s="33">
        <v>3882</v>
      </c>
      <c r="X408" s="33">
        <v>1999</v>
      </c>
      <c r="Y408" s="33">
        <v>2664</v>
      </c>
      <c r="Z408" s="33">
        <v>3837</v>
      </c>
      <c r="AA408" s="33">
        <v>2638</v>
      </c>
      <c r="AB408" s="33">
        <v>26670</v>
      </c>
      <c r="AC408" s="33">
        <v>27810</v>
      </c>
      <c r="AD408" s="33">
        <v>20030</v>
      </c>
      <c r="AE408" s="33">
        <v>19790</v>
      </c>
      <c r="AF408" s="33">
        <v>37500</v>
      </c>
      <c r="AG408" s="33">
        <v>16660</v>
      </c>
      <c r="AH408" s="33">
        <v>14200</v>
      </c>
      <c r="AI408" s="33">
        <v>13860</v>
      </c>
      <c r="AJ408" s="33">
        <v>387169.3763</v>
      </c>
    </row>
    <row r="409" spans="1:36">
      <c r="A409" s="41" t="s">
        <v>453</v>
      </c>
      <c r="B409" s="33">
        <v>339.068994</v>
      </c>
      <c r="C409" s="34">
        <v>50.8365</v>
      </c>
      <c r="D409" s="35">
        <v>1944</v>
      </c>
      <c r="E409" s="33">
        <v>1117</v>
      </c>
      <c r="F409" s="33">
        <v>1656</v>
      </c>
      <c r="G409" s="33">
        <v>1311</v>
      </c>
      <c r="H409" s="33">
        <v>1786</v>
      </c>
      <c r="I409" s="33">
        <v>2339</v>
      </c>
      <c r="J409" s="33">
        <v>3722</v>
      </c>
      <c r="K409" s="33">
        <v>2045</v>
      </c>
      <c r="L409" s="33">
        <v>1586</v>
      </c>
      <c r="M409" s="33">
        <v>4178</v>
      </c>
      <c r="N409" s="33">
        <v>1832</v>
      </c>
      <c r="O409" s="33">
        <v>5500</v>
      </c>
      <c r="P409" s="33">
        <v>2286</v>
      </c>
      <c r="Q409" s="33">
        <v>1559</v>
      </c>
      <c r="R409" s="33">
        <v>1445</v>
      </c>
      <c r="S409" s="33">
        <v>1915</v>
      </c>
      <c r="T409" s="33">
        <v>2587</v>
      </c>
      <c r="U409" s="33">
        <v>2226</v>
      </c>
      <c r="V409" s="33">
        <v>2324</v>
      </c>
      <c r="W409" s="33">
        <v>1795</v>
      </c>
      <c r="X409" s="33">
        <v>2337</v>
      </c>
      <c r="Y409" s="33">
        <v>2300</v>
      </c>
      <c r="Z409" s="33">
        <v>1970</v>
      </c>
      <c r="AA409" s="33">
        <v>1878</v>
      </c>
      <c r="AB409" s="33">
        <v>1799</v>
      </c>
      <c r="AC409" s="33">
        <v>1800</v>
      </c>
      <c r="AD409" s="33">
        <v>1534</v>
      </c>
      <c r="AE409" s="33">
        <v>2176</v>
      </c>
      <c r="AF409" s="33">
        <v>1530</v>
      </c>
      <c r="AG409" s="33">
        <v>2570</v>
      </c>
      <c r="AH409" s="33">
        <v>2342</v>
      </c>
      <c r="AI409" s="33">
        <v>3167</v>
      </c>
      <c r="AJ409" s="33">
        <v>8449.539429</v>
      </c>
    </row>
    <row r="410" spans="1:36">
      <c r="A410" s="41" t="s">
        <v>454</v>
      </c>
      <c r="B410" s="33">
        <v>339.1651789</v>
      </c>
      <c r="C410" s="34">
        <v>298.921</v>
      </c>
      <c r="D410" s="35">
        <v>10390</v>
      </c>
      <c r="E410" s="33">
        <v>11710</v>
      </c>
      <c r="F410" s="33">
        <v>10230</v>
      </c>
      <c r="G410" s="33">
        <v>12260</v>
      </c>
      <c r="H410" s="33">
        <v>12000</v>
      </c>
      <c r="I410" s="33">
        <v>9751</v>
      </c>
      <c r="J410" s="33">
        <v>33040</v>
      </c>
      <c r="K410" s="33">
        <v>6045</v>
      </c>
      <c r="L410" s="33">
        <v>9559</v>
      </c>
      <c r="M410" s="33">
        <v>16520</v>
      </c>
      <c r="N410" s="33">
        <v>8995</v>
      </c>
      <c r="O410" s="33">
        <v>19860</v>
      </c>
      <c r="P410" s="33">
        <v>10100</v>
      </c>
      <c r="Q410" s="33">
        <v>11340</v>
      </c>
      <c r="R410" s="33">
        <v>8713</v>
      </c>
      <c r="S410" s="33">
        <v>10770</v>
      </c>
      <c r="T410" s="33">
        <v>9599</v>
      </c>
      <c r="U410" s="33">
        <v>12000</v>
      </c>
      <c r="V410" s="33">
        <v>6979</v>
      </c>
      <c r="W410" s="33">
        <v>6187</v>
      </c>
      <c r="X410" s="33">
        <v>6161</v>
      </c>
      <c r="Y410" s="33">
        <v>6998</v>
      </c>
      <c r="Z410" s="33">
        <v>5924</v>
      </c>
      <c r="AA410" s="33">
        <v>6614</v>
      </c>
      <c r="AB410" s="33">
        <v>36410</v>
      </c>
      <c r="AC410" s="33">
        <v>18500</v>
      </c>
      <c r="AD410" s="33">
        <v>13430</v>
      </c>
      <c r="AE410" s="33">
        <v>16890</v>
      </c>
      <c r="AF410" s="33">
        <v>21680</v>
      </c>
      <c r="AG410" s="33">
        <v>12460</v>
      </c>
      <c r="AH410" s="33">
        <v>11110</v>
      </c>
      <c r="AI410" s="33">
        <v>10530</v>
      </c>
      <c r="AJ410" s="33">
        <v>1410505.032</v>
      </c>
    </row>
    <row r="411" spans="1:36">
      <c r="A411" s="41" t="s">
        <v>455</v>
      </c>
      <c r="B411" s="33">
        <v>339.1995923</v>
      </c>
      <c r="C411" s="34">
        <v>550.9005</v>
      </c>
      <c r="D411" s="35">
        <v>5624</v>
      </c>
      <c r="E411" s="33">
        <v>19710</v>
      </c>
      <c r="F411" s="33">
        <v>7878</v>
      </c>
      <c r="G411" s="33">
        <v>5708</v>
      </c>
      <c r="H411" s="33">
        <v>8415</v>
      </c>
      <c r="I411" s="33">
        <v>6990</v>
      </c>
      <c r="J411" s="33">
        <v>11920</v>
      </c>
      <c r="K411" s="33">
        <v>3708</v>
      </c>
      <c r="L411" s="33">
        <v>7174</v>
      </c>
      <c r="M411" s="33">
        <v>6981</v>
      </c>
      <c r="N411" s="33">
        <v>5229</v>
      </c>
      <c r="O411" s="33">
        <v>9765</v>
      </c>
      <c r="P411" s="33">
        <v>9870</v>
      </c>
      <c r="Q411" s="33">
        <v>15100</v>
      </c>
      <c r="R411" s="33">
        <v>7075</v>
      </c>
      <c r="S411" s="33">
        <v>11920</v>
      </c>
      <c r="T411" s="33">
        <v>6541</v>
      </c>
      <c r="U411" s="33">
        <v>10450</v>
      </c>
      <c r="V411" s="33">
        <v>6629</v>
      </c>
      <c r="W411" s="33">
        <v>6213</v>
      </c>
      <c r="X411" s="33">
        <v>7057</v>
      </c>
      <c r="Y411" s="33">
        <v>7500</v>
      </c>
      <c r="Z411" s="33">
        <v>5753</v>
      </c>
      <c r="AA411" s="33">
        <v>5239</v>
      </c>
      <c r="AB411" s="33">
        <v>14799</v>
      </c>
      <c r="AC411" s="33">
        <v>14800</v>
      </c>
      <c r="AD411" s="33">
        <v>9569</v>
      </c>
      <c r="AE411" s="33">
        <v>10200</v>
      </c>
      <c r="AF411" s="33">
        <v>9758</v>
      </c>
      <c r="AG411" s="33">
        <v>8690</v>
      </c>
      <c r="AH411" s="33">
        <v>6682</v>
      </c>
      <c r="AI411" s="33">
        <v>5831</v>
      </c>
      <c r="AJ411" s="33">
        <v>13041.97382</v>
      </c>
    </row>
    <row r="412" spans="1:36">
      <c r="A412" s="41" t="s">
        <v>456</v>
      </c>
      <c r="B412" s="33">
        <v>339.1992256</v>
      </c>
      <c r="C412" s="34">
        <v>514.9055</v>
      </c>
      <c r="D412" s="35">
        <v>10390</v>
      </c>
      <c r="E412" s="33">
        <v>11710</v>
      </c>
      <c r="F412" s="33">
        <v>10230</v>
      </c>
      <c r="G412" s="33">
        <v>12260</v>
      </c>
      <c r="H412" s="33">
        <v>12000</v>
      </c>
      <c r="I412" s="33">
        <v>9751</v>
      </c>
      <c r="J412" s="33">
        <v>33040</v>
      </c>
      <c r="K412" s="33">
        <v>6045</v>
      </c>
      <c r="L412" s="33">
        <v>9559</v>
      </c>
      <c r="M412" s="33">
        <v>16520</v>
      </c>
      <c r="N412" s="33">
        <v>8995</v>
      </c>
      <c r="O412" s="33">
        <v>19860</v>
      </c>
      <c r="P412" s="33">
        <v>10100</v>
      </c>
      <c r="Q412" s="33">
        <v>11340</v>
      </c>
      <c r="R412" s="33">
        <v>8713</v>
      </c>
      <c r="S412" s="33">
        <v>10770</v>
      </c>
      <c r="T412" s="33">
        <v>9599</v>
      </c>
      <c r="U412" s="33">
        <v>12000</v>
      </c>
      <c r="V412" s="33">
        <v>6979</v>
      </c>
      <c r="W412" s="33">
        <v>6187</v>
      </c>
      <c r="X412" s="33">
        <v>6161</v>
      </c>
      <c r="Y412" s="33">
        <v>6998</v>
      </c>
      <c r="Z412" s="33">
        <v>5924</v>
      </c>
      <c r="AA412" s="33">
        <v>6614</v>
      </c>
      <c r="AB412" s="33">
        <v>36410</v>
      </c>
      <c r="AC412" s="33">
        <v>18500</v>
      </c>
      <c r="AD412" s="33">
        <v>13430</v>
      </c>
      <c r="AE412" s="33">
        <v>16890</v>
      </c>
      <c r="AF412" s="33">
        <v>21680</v>
      </c>
      <c r="AG412" s="33">
        <v>12460</v>
      </c>
      <c r="AH412" s="33">
        <v>11110</v>
      </c>
      <c r="AI412" s="33">
        <v>10530</v>
      </c>
      <c r="AJ412" s="33">
        <v>4598.838125</v>
      </c>
    </row>
    <row r="413" spans="1:36">
      <c r="A413" s="41" t="s">
        <v>457</v>
      </c>
      <c r="B413" s="33">
        <v>339.2168053</v>
      </c>
      <c r="C413" s="34">
        <v>503.765</v>
      </c>
      <c r="D413" s="35">
        <v>7291</v>
      </c>
      <c r="E413" s="33">
        <v>2447</v>
      </c>
      <c r="F413" s="33">
        <v>3385</v>
      </c>
      <c r="G413" s="33">
        <v>3165</v>
      </c>
      <c r="H413" s="33">
        <v>1814</v>
      </c>
      <c r="I413" s="33">
        <v>4810</v>
      </c>
      <c r="J413" s="33">
        <v>4104</v>
      </c>
      <c r="K413" s="33">
        <v>3622</v>
      </c>
      <c r="L413" s="33">
        <v>3960</v>
      </c>
      <c r="M413" s="33">
        <v>2360</v>
      </c>
      <c r="N413" s="33">
        <v>1072</v>
      </c>
      <c r="O413" s="33">
        <v>2362</v>
      </c>
      <c r="P413" s="33">
        <v>1556</v>
      </c>
      <c r="Q413" s="33">
        <v>1798</v>
      </c>
      <c r="R413" s="33">
        <v>1901</v>
      </c>
      <c r="S413" s="33">
        <v>2716</v>
      </c>
      <c r="T413" s="33">
        <v>2292</v>
      </c>
      <c r="U413" s="33">
        <v>1521</v>
      </c>
      <c r="V413" s="33">
        <v>1098</v>
      </c>
      <c r="W413" s="33">
        <v>1004</v>
      </c>
      <c r="X413" s="33">
        <v>1143</v>
      </c>
      <c r="Y413" s="33">
        <v>975.3</v>
      </c>
      <c r="Z413" s="33">
        <v>1131</v>
      </c>
      <c r="AA413" s="33">
        <v>2297</v>
      </c>
      <c r="AB413" s="33">
        <v>3984</v>
      </c>
      <c r="AC413" s="33">
        <v>6037</v>
      </c>
      <c r="AD413" s="33">
        <v>2145</v>
      </c>
      <c r="AE413" s="33">
        <v>1871</v>
      </c>
      <c r="AF413" s="33">
        <v>2107</v>
      </c>
      <c r="AG413" s="33">
        <v>2605</v>
      </c>
      <c r="AH413" s="33">
        <v>2163</v>
      </c>
      <c r="AI413" s="33">
        <v>2831</v>
      </c>
      <c r="AJ413" s="33">
        <v>4526.8875</v>
      </c>
    </row>
    <row r="414" spans="1:36">
      <c r="A414" s="41" t="s">
        <v>458</v>
      </c>
      <c r="B414" s="33">
        <v>340.0641069</v>
      </c>
      <c r="C414" s="34">
        <v>50.814</v>
      </c>
      <c r="D414" s="35">
        <v>6567</v>
      </c>
      <c r="E414" s="33">
        <v>3867</v>
      </c>
      <c r="F414" s="33">
        <v>3958</v>
      </c>
      <c r="G414" s="33">
        <v>2914</v>
      </c>
      <c r="H414" s="33">
        <v>4150</v>
      </c>
      <c r="I414" s="33">
        <v>3747</v>
      </c>
      <c r="J414" s="33">
        <v>7670</v>
      </c>
      <c r="K414" s="33">
        <v>8914</v>
      </c>
      <c r="L414" s="33">
        <v>8829</v>
      </c>
      <c r="M414" s="33">
        <v>4976</v>
      </c>
      <c r="N414" s="33">
        <v>6319</v>
      </c>
      <c r="O414" s="33">
        <v>4537</v>
      </c>
      <c r="P414" s="33">
        <v>5391</v>
      </c>
      <c r="Q414" s="33">
        <v>10870</v>
      </c>
      <c r="R414" s="33">
        <v>6272</v>
      </c>
      <c r="S414" s="33">
        <v>7205</v>
      </c>
      <c r="T414" s="33">
        <v>12170</v>
      </c>
      <c r="U414" s="33">
        <v>5792</v>
      </c>
      <c r="V414" s="33">
        <v>12400</v>
      </c>
      <c r="W414" s="33">
        <v>9771</v>
      </c>
      <c r="X414" s="33">
        <v>8863</v>
      </c>
      <c r="Y414" s="33">
        <v>6502</v>
      </c>
      <c r="Z414" s="33">
        <v>8202</v>
      </c>
      <c r="AA414" s="33">
        <v>8914</v>
      </c>
      <c r="AB414" s="33">
        <v>3984</v>
      </c>
      <c r="AC414" s="33">
        <v>2741</v>
      </c>
      <c r="AD414" s="33">
        <v>4457</v>
      </c>
      <c r="AE414" s="33">
        <v>6740</v>
      </c>
      <c r="AF414" s="33">
        <v>4351</v>
      </c>
      <c r="AG414" s="33">
        <v>5249</v>
      </c>
      <c r="AH414" s="33">
        <v>12990</v>
      </c>
      <c r="AI414" s="33">
        <v>5947</v>
      </c>
      <c r="AJ414" s="33">
        <v>17405.25</v>
      </c>
    </row>
    <row r="415" spans="1:36">
      <c r="A415" s="41" t="s">
        <v>459</v>
      </c>
      <c r="B415" s="33">
        <v>340.1870445</v>
      </c>
      <c r="C415" s="34">
        <v>339.8125</v>
      </c>
      <c r="D415" s="35">
        <v>30050</v>
      </c>
      <c r="E415" s="33">
        <v>31510</v>
      </c>
      <c r="F415" s="33">
        <v>26110</v>
      </c>
      <c r="G415" s="33">
        <v>34000</v>
      </c>
      <c r="H415" s="33">
        <v>30060</v>
      </c>
      <c r="I415" s="33">
        <v>28450</v>
      </c>
      <c r="J415" s="33">
        <v>28340</v>
      </c>
      <c r="K415" s="33">
        <v>25660</v>
      </c>
      <c r="L415" s="33">
        <v>27790</v>
      </c>
      <c r="M415" s="33">
        <v>28040</v>
      </c>
      <c r="N415" s="33">
        <v>30800</v>
      </c>
      <c r="O415" s="33">
        <v>24660</v>
      </c>
      <c r="P415" s="33">
        <v>23000</v>
      </c>
      <c r="Q415" s="33">
        <v>28500</v>
      </c>
      <c r="R415" s="33">
        <v>30380</v>
      </c>
      <c r="S415" s="33">
        <v>25880</v>
      </c>
      <c r="T415" s="33">
        <v>31130</v>
      </c>
      <c r="U415" s="33">
        <v>26030</v>
      </c>
      <c r="V415" s="33">
        <v>27830</v>
      </c>
      <c r="W415" s="33">
        <v>28870</v>
      </c>
      <c r="X415" s="33">
        <v>28260</v>
      </c>
      <c r="Y415" s="33">
        <v>27010</v>
      </c>
      <c r="Z415" s="33">
        <v>28500</v>
      </c>
      <c r="AA415" s="33">
        <v>30810</v>
      </c>
      <c r="AB415" s="33">
        <v>34280</v>
      </c>
      <c r="AC415" s="33">
        <v>37360</v>
      </c>
      <c r="AD415" s="33">
        <v>28860</v>
      </c>
      <c r="AE415" s="33">
        <v>33500</v>
      </c>
      <c r="AF415" s="33">
        <v>38880</v>
      </c>
      <c r="AG415" s="33">
        <v>31930</v>
      </c>
      <c r="AH415" s="33">
        <v>29200</v>
      </c>
      <c r="AI415" s="33">
        <v>29850</v>
      </c>
      <c r="AJ415" s="33">
        <v>112390.144</v>
      </c>
    </row>
    <row r="416" spans="1:36">
      <c r="A416" s="41" t="s">
        <v>460</v>
      </c>
      <c r="B416" s="33">
        <v>340.2027828</v>
      </c>
      <c r="C416" s="34">
        <v>551.042</v>
      </c>
      <c r="D416" s="35">
        <v>22740</v>
      </c>
      <c r="E416" s="33">
        <v>15310</v>
      </c>
      <c r="F416" s="33">
        <v>9963</v>
      </c>
      <c r="G416" s="33">
        <v>18430</v>
      </c>
      <c r="H416" s="33">
        <v>10130</v>
      </c>
      <c r="I416" s="33">
        <v>18220</v>
      </c>
      <c r="J416" s="33">
        <v>103100</v>
      </c>
      <c r="K416" s="33">
        <v>13180</v>
      </c>
      <c r="L416" s="33">
        <v>10040</v>
      </c>
      <c r="M416" s="33">
        <v>56230</v>
      </c>
      <c r="N416" s="33">
        <v>11610</v>
      </c>
      <c r="O416" s="33">
        <v>61700</v>
      </c>
      <c r="P416" s="33">
        <v>8664</v>
      </c>
      <c r="Q416" s="33">
        <v>9827</v>
      </c>
      <c r="R416" s="33">
        <v>8575</v>
      </c>
      <c r="S416" s="33">
        <v>8997</v>
      </c>
      <c r="T416" s="33">
        <v>12160</v>
      </c>
      <c r="U416" s="33">
        <v>13020</v>
      </c>
      <c r="V416" s="33">
        <v>10440</v>
      </c>
      <c r="W416" s="33">
        <v>9076</v>
      </c>
      <c r="X416" s="33">
        <v>11040</v>
      </c>
      <c r="Y416" s="33">
        <v>9175</v>
      </c>
      <c r="Z416" s="33">
        <v>11410</v>
      </c>
      <c r="AA416" s="33">
        <v>10830</v>
      </c>
      <c r="AB416" s="33">
        <v>3984</v>
      </c>
      <c r="AC416" s="33">
        <v>17600</v>
      </c>
      <c r="AD416" s="33">
        <v>20980</v>
      </c>
      <c r="AE416" s="33">
        <v>12570</v>
      </c>
      <c r="AF416" s="33">
        <v>16580</v>
      </c>
      <c r="AG416" s="33">
        <v>16830</v>
      </c>
      <c r="AH416" s="33">
        <v>23560</v>
      </c>
      <c r="AI416" s="33">
        <v>17880</v>
      </c>
      <c r="AJ416" s="33">
        <v>7098.2056</v>
      </c>
    </row>
    <row r="417" spans="1:36">
      <c r="A417" s="41" t="s">
        <v>461</v>
      </c>
      <c r="B417" s="33">
        <v>340.9839668</v>
      </c>
      <c r="C417" s="34">
        <v>551.1895</v>
      </c>
      <c r="D417" s="35">
        <v>5624</v>
      </c>
      <c r="E417" s="33">
        <v>19710</v>
      </c>
      <c r="F417" s="33">
        <v>7878</v>
      </c>
      <c r="G417" s="33">
        <v>5708</v>
      </c>
      <c r="H417" s="33">
        <v>8415</v>
      </c>
      <c r="I417" s="33">
        <v>6990</v>
      </c>
      <c r="J417" s="33">
        <v>11920</v>
      </c>
      <c r="K417" s="33">
        <v>3708</v>
      </c>
      <c r="L417" s="33">
        <v>7174</v>
      </c>
      <c r="M417" s="33">
        <v>6981</v>
      </c>
      <c r="N417" s="33">
        <v>5229</v>
      </c>
      <c r="O417" s="33">
        <v>9765</v>
      </c>
      <c r="P417" s="33">
        <v>9870</v>
      </c>
      <c r="Q417" s="33">
        <v>15100</v>
      </c>
      <c r="R417" s="33">
        <v>7075</v>
      </c>
      <c r="S417" s="33">
        <v>11920</v>
      </c>
      <c r="T417" s="33">
        <v>6541</v>
      </c>
      <c r="U417" s="33">
        <v>10450</v>
      </c>
      <c r="V417" s="33">
        <v>6629</v>
      </c>
      <c r="W417" s="33">
        <v>6213</v>
      </c>
      <c r="X417" s="33">
        <v>7057</v>
      </c>
      <c r="Y417" s="33">
        <v>7500</v>
      </c>
      <c r="Z417" s="33">
        <v>5753</v>
      </c>
      <c r="AA417" s="33">
        <v>5239</v>
      </c>
      <c r="AB417" s="33">
        <v>3985</v>
      </c>
      <c r="AC417" s="33">
        <v>14800</v>
      </c>
      <c r="AD417" s="33">
        <v>9569</v>
      </c>
      <c r="AE417" s="33">
        <v>10200</v>
      </c>
      <c r="AF417" s="33">
        <v>9758</v>
      </c>
      <c r="AG417" s="33">
        <v>8690</v>
      </c>
      <c r="AH417" s="33">
        <v>6682</v>
      </c>
      <c r="AI417" s="33">
        <v>5831</v>
      </c>
      <c r="AJ417" s="33">
        <v>122709.9191</v>
      </c>
    </row>
    <row r="418" spans="1:36">
      <c r="A418" s="41" t="s">
        <v>462</v>
      </c>
      <c r="B418" s="33">
        <v>341.0037024</v>
      </c>
      <c r="C418" s="34">
        <v>440.7475</v>
      </c>
      <c r="D418" s="35">
        <v>3171</v>
      </c>
      <c r="E418" s="33">
        <v>2279</v>
      </c>
      <c r="F418" s="33">
        <v>1712</v>
      </c>
      <c r="G418" s="33">
        <v>2527</v>
      </c>
      <c r="H418" s="33">
        <v>1880</v>
      </c>
      <c r="I418" s="33">
        <v>2042</v>
      </c>
      <c r="J418" s="33">
        <v>3092</v>
      </c>
      <c r="K418" s="33">
        <v>1447</v>
      </c>
      <c r="L418" s="33">
        <v>1345</v>
      </c>
      <c r="M418" s="33">
        <v>2011</v>
      </c>
      <c r="N418" s="33">
        <v>9892</v>
      </c>
      <c r="O418" s="33">
        <v>2140</v>
      </c>
      <c r="P418" s="33">
        <v>2273</v>
      </c>
      <c r="Q418" s="33">
        <v>1889</v>
      </c>
      <c r="R418" s="33">
        <v>6278</v>
      </c>
      <c r="S418" s="33">
        <v>785.5</v>
      </c>
      <c r="T418" s="33">
        <v>1278</v>
      </c>
      <c r="U418" s="33">
        <v>1931</v>
      </c>
      <c r="V418" s="33">
        <v>8322</v>
      </c>
      <c r="W418" s="33">
        <v>1109</v>
      </c>
      <c r="X418" s="33">
        <v>1524</v>
      </c>
      <c r="Y418" s="33">
        <v>1171</v>
      </c>
      <c r="Z418" s="33">
        <v>1309</v>
      </c>
      <c r="AA418" s="33">
        <v>9254</v>
      </c>
      <c r="AB418" s="33">
        <v>3986</v>
      </c>
      <c r="AC418" s="33">
        <v>2014</v>
      </c>
      <c r="AD418" s="33">
        <v>1631</v>
      </c>
      <c r="AE418" s="33">
        <v>6994</v>
      </c>
      <c r="AF418" s="33">
        <v>977.2</v>
      </c>
      <c r="AG418" s="33">
        <v>5244</v>
      </c>
      <c r="AH418" s="33">
        <v>10540</v>
      </c>
      <c r="AI418" s="33">
        <v>12000</v>
      </c>
      <c r="AJ418" s="33">
        <v>2876.965524</v>
      </c>
    </row>
    <row r="419" spans="1:36">
      <c r="A419" s="41" t="s">
        <v>463</v>
      </c>
      <c r="B419" s="33">
        <v>341.0033403</v>
      </c>
      <c r="C419" s="34">
        <v>49.806</v>
      </c>
      <c r="D419" s="35">
        <v>3839</v>
      </c>
      <c r="E419" s="33">
        <v>1927</v>
      </c>
      <c r="F419" s="33">
        <v>2069</v>
      </c>
      <c r="G419" s="33">
        <v>2627</v>
      </c>
      <c r="H419" s="33">
        <v>2947</v>
      </c>
      <c r="I419" s="33">
        <v>3245</v>
      </c>
      <c r="J419" s="33">
        <v>11390</v>
      </c>
      <c r="K419" s="33">
        <v>1351</v>
      </c>
      <c r="L419" s="33">
        <v>2271</v>
      </c>
      <c r="M419" s="33">
        <v>5026</v>
      </c>
      <c r="N419" s="33">
        <v>2031</v>
      </c>
      <c r="O419" s="33">
        <v>6096</v>
      </c>
      <c r="P419" s="33">
        <v>2210</v>
      </c>
      <c r="Q419" s="33">
        <v>2159</v>
      </c>
      <c r="R419" s="33">
        <v>2418</v>
      </c>
      <c r="S419" s="33">
        <v>2127</v>
      </c>
      <c r="T419" s="33">
        <v>2286</v>
      </c>
      <c r="U419" s="33">
        <v>2018</v>
      </c>
      <c r="V419" s="33">
        <v>1146</v>
      </c>
      <c r="W419" s="33">
        <v>2004</v>
      </c>
      <c r="X419" s="33">
        <v>1731</v>
      </c>
      <c r="Y419" s="33">
        <v>1822</v>
      </c>
      <c r="Z419" s="33">
        <v>2432</v>
      </c>
      <c r="AA419" s="33">
        <v>1917</v>
      </c>
      <c r="AB419" s="33">
        <v>10440</v>
      </c>
      <c r="AC419" s="33">
        <v>1847</v>
      </c>
      <c r="AD419" s="33">
        <v>1512</v>
      </c>
      <c r="AE419" s="33">
        <v>2461</v>
      </c>
      <c r="AF419" s="33">
        <v>2083</v>
      </c>
      <c r="AG419" s="33">
        <v>1850</v>
      </c>
      <c r="AH419" s="33">
        <v>2268</v>
      </c>
      <c r="AI419" s="33">
        <v>2632</v>
      </c>
      <c r="AJ419" s="33">
        <v>39550.5112</v>
      </c>
    </row>
    <row r="420" spans="1:36">
      <c r="A420" s="41" t="s">
        <v>464</v>
      </c>
      <c r="B420" s="33">
        <v>341.0290738</v>
      </c>
      <c r="C420" s="34">
        <v>51.274</v>
      </c>
      <c r="D420" s="35">
        <v>67870</v>
      </c>
      <c r="E420" s="33">
        <v>47360</v>
      </c>
      <c r="F420" s="33">
        <v>49650</v>
      </c>
      <c r="G420" s="33">
        <v>27260</v>
      </c>
      <c r="H420" s="33">
        <v>26930</v>
      </c>
      <c r="I420" s="33">
        <v>58000</v>
      </c>
      <c r="J420" s="33">
        <v>178700</v>
      </c>
      <c r="K420" s="33">
        <v>29270</v>
      </c>
      <c r="L420" s="33">
        <v>45330</v>
      </c>
      <c r="M420" s="33">
        <v>119900</v>
      </c>
      <c r="N420" s="33">
        <v>37220</v>
      </c>
      <c r="O420" s="33">
        <v>156200</v>
      </c>
      <c r="P420" s="33">
        <v>49080</v>
      </c>
      <c r="Q420" s="33">
        <v>37850</v>
      </c>
      <c r="R420" s="33">
        <v>40810</v>
      </c>
      <c r="S420" s="33">
        <v>55210</v>
      </c>
      <c r="T420" s="33">
        <v>66710</v>
      </c>
      <c r="U420" s="33">
        <v>47970</v>
      </c>
      <c r="V420" s="33">
        <v>38390</v>
      </c>
      <c r="W420" s="33">
        <v>41380</v>
      </c>
      <c r="X420" s="33">
        <v>55020</v>
      </c>
      <c r="Y420" s="33">
        <v>33070</v>
      </c>
      <c r="Z420" s="33">
        <v>41150</v>
      </c>
      <c r="AA420" s="33">
        <v>42340</v>
      </c>
      <c r="AB420" s="33">
        <v>92890</v>
      </c>
      <c r="AC420" s="33">
        <v>34600</v>
      </c>
      <c r="AD420" s="33">
        <v>33400</v>
      </c>
      <c r="AE420" s="33">
        <v>28810</v>
      </c>
      <c r="AF420" s="33">
        <v>35360</v>
      </c>
      <c r="AG420" s="33">
        <v>49780</v>
      </c>
      <c r="AH420" s="33">
        <v>67160</v>
      </c>
      <c r="AI420" s="33">
        <v>56260</v>
      </c>
      <c r="AJ420" s="33">
        <v>13615.05792</v>
      </c>
    </row>
    <row r="421" spans="1:36">
      <c r="A421" s="41" t="s">
        <v>465</v>
      </c>
      <c r="B421" s="33">
        <v>341.0394921</v>
      </c>
      <c r="C421" s="34">
        <v>90.932</v>
      </c>
      <c r="D421" s="35">
        <v>67870</v>
      </c>
      <c r="E421" s="33">
        <v>47360</v>
      </c>
      <c r="F421" s="33">
        <v>49650</v>
      </c>
      <c r="G421" s="33">
        <v>27260</v>
      </c>
      <c r="H421" s="33">
        <v>26930</v>
      </c>
      <c r="I421" s="33">
        <v>58000</v>
      </c>
      <c r="J421" s="33">
        <v>178700</v>
      </c>
      <c r="K421" s="33">
        <v>29270</v>
      </c>
      <c r="L421" s="33">
        <v>45330</v>
      </c>
      <c r="M421" s="33">
        <v>119900</v>
      </c>
      <c r="N421" s="33">
        <v>37220</v>
      </c>
      <c r="O421" s="33">
        <v>156200</v>
      </c>
      <c r="P421" s="33">
        <v>49080</v>
      </c>
      <c r="Q421" s="33">
        <v>37850</v>
      </c>
      <c r="R421" s="33">
        <v>40810</v>
      </c>
      <c r="S421" s="33">
        <v>55210</v>
      </c>
      <c r="T421" s="33">
        <v>66710</v>
      </c>
      <c r="U421" s="33">
        <v>47970</v>
      </c>
      <c r="V421" s="33">
        <v>38390</v>
      </c>
      <c r="W421" s="33">
        <v>41380</v>
      </c>
      <c r="X421" s="33">
        <v>55020</v>
      </c>
      <c r="Y421" s="33">
        <v>33070</v>
      </c>
      <c r="Z421" s="33">
        <v>41150</v>
      </c>
      <c r="AA421" s="33">
        <v>42340</v>
      </c>
      <c r="AB421" s="33">
        <v>92890</v>
      </c>
      <c r="AC421" s="33">
        <v>34600</v>
      </c>
      <c r="AD421" s="33">
        <v>33400</v>
      </c>
      <c r="AE421" s="33">
        <v>28810</v>
      </c>
      <c r="AF421" s="33">
        <v>35360</v>
      </c>
      <c r="AG421" s="33">
        <v>49780</v>
      </c>
      <c r="AH421" s="33">
        <v>67160</v>
      </c>
      <c r="AI421" s="33">
        <v>56260</v>
      </c>
      <c r="AJ421" s="33">
        <v>44303.88302</v>
      </c>
    </row>
    <row r="422" spans="1:36">
      <c r="A422" s="41" t="s">
        <v>466</v>
      </c>
      <c r="B422" s="33">
        <v>341.1085741</v>
      </c>
      <c r="C422" s="34">
        <v>52.6725</v>
      </c>
      <c r="D422" s="35">
        <v>5051</v>
      </c>
      <c r="E422" s="33">
        <v>6573</v>
      </c>
      <c r="F422" s="33">
        <v>6593</v>
      </c>
      <c r="G422" s="33">
        <v>4860</v>
      </c>
      <c r="H422" s="33">
        <v>7119</v>
      </c>
      <c r="I422" s="33">
        <v>4125</v>
      </c>
      <c r="J422" s="33">
        <v>12530</v>
      </c>
      <c r="K422" s="33">
        <v>2936</v>
      </c>
      <c r="L422" s="33">
        <v>4240</v>
      </c>
      <c r="M422" s="33">
        <v>8461</v>
      </c>
      <c r="N422" s="33">
        <v>3820</v>
      </c>
      <c r="O422" s="33">
        <v>4412</v>
      </c>
      <c r="P422" s="33">
        <v>5332</v>
      </c>
      <c r="Q422" s="33">
        <v>5426</v>
      </c>
      <c r="R422" s="33">
        <v>5318</v>
      </c>
      <c r="S422" s="33">
        <v>4459</v>
      </c>
      <c r="T422" s="33">
        <v>7232</v>
      </c>
      <c r="U422" s="33">
        <v>4941</v>
      </c>
      <c r="V422" s="33">
        <v>5448</v>
      </c>
      <c r="W422" s="33">
        <v>7203</v>
      </c>
      <c r="X422" s="33">
        <v>3898</v>
      </c>
      <c r="Y422" s="33">
        <v>6494</v>
      </c>
      <c r="Z422" s="33">
        <v>6626</v>
      </c>
      <c r="AA422" s="33">
        <v>4424</v>
      </c>
      <c r="AB422" s="33">
        <v>19960</v>
      </c>
      <c r="AC422" s="33">
        <v>6181</v>
      </c>
      <c r="AD422" s="33">
        <v>4358</v>
      </c>
      <c r="AE422" s="33">
        <v>5281</v>
      </c>
      <c r="AF422" s="33">
        <v>3996</v>
      </c>
      <c r="AG422" s="33">
        <v>2055</v>
      </c>
      <c r="AH422" s="33">
        <v>4768</v>
      </c>
      <c r="AI422" s="33">
        <v>5526</v>
      </c>
      <c r="AJ422" s="33">
        <v>5284.742211</v>
      </c>
    </row>
    <row r="423" spans="1:36">
      <c r="A423" s="41" t="s">
        <v>467</v>
      </c>
      <c r="B423" s="33">
        <v>341.1134707</v>
      </c>
      <c r="C423" s="34">
        <v>435.135</v>
      </c>
      <c r="D423" s="35">
        <v>330400</v>
      </c>
      <c r="E423" s="33">
        <v>520100</v>
      </c>
      <c r="F423" s="33">
        <v>446100</v>
      </c>
      <c r="G423" s="33">
        <v>425800</v>
      </c>
      <c r="H423" s="33">
        <v>524000</v>
      </c>
      <c r="I423" s="33">
        <v>388900</v>
      </c>
      <c r="J423" s="33">
        <v>294300</v>
      </c>
      <c r="K423" s="33">
        <v>233800</v>
      </c>
      <c r="L423" s="33">
        <v>504200</v>
      </c>
      <c r="M423" s="33">
        <v>251600</v>
      </c>
      <c r="N423" s="33">
        <v>358300</v>
      </c>
      <c r="O423" s="33">
        <v>424000</v>
      </c>
      <c r="P423" s="33">
        <v>549900</v>
      </c>
      <c r="Q423" s="33">
        <v>545100</v>
      </c>
      <c r="R423" s="33">
        <v>419100</v>
      </c>
      <c r="S423" s="33">
        <v>504400</v>
      </c>
      <c r="T423" s="33">
        <v>543000</v>
      </c>
      <c r="U423" s="33">
        <v>588100</v>
      </c>
      <c r="V423" s="33">
        <v>471900</v>
      </c>
      <c r="W423" s="33">
        <v>479300</v>
      </c>
      <c r="X423" s="33">
        <v>456300</v>
      </c>
      <c r="Y423" s="33">
        <v>464100</v>
      </c>
      <c r="Z423" s="33">
        <v>448500</v>
      </c>
      <c r="AA423" s="33">
        <v>430700</v>
      </c>
      <c r="AB423" s="33">
        <v>1196000</v>
      </c>
      <c r="AC423" s="33">
        <v>572700</v>
      </c>
      <c r="AD423" s="33">
        <v>446500</v>
      </c>
      <c r="AE423" s="33">
        <v>602200</v>
      </c>
      <c r="AF423" s="33">
        <v>550200</v>
      </c>
      <c r="AG423" s="33">
        <v>461300</v>
      </c>
      <c r="AH423" s="33">
        <v>526800</v>
      </c>
      <c r="AI423" s="33">
        <v>508700</v>
      </c>
      <c r="AJ423" s="33">
        <v>31392.625</v>
      </c>
    </row>
    <row r="424" spans="1:36">
      <c r="A424" s="41" t="s">
        <v>468</v>
      </c>
      <c r="B424" s="33">
        <v>341.173152</v>
      </c>
      <c r="C424" s="34">
        <v>446.5685</v>
      </c>
      <c r="D424" s="35">
        <v>67870</v>
      </c>
      <c r="E424" s="33">
        <v>47360</v>
      </c>
      <c r="F424" s="33">
        <v>49650</v>
      </c>
      <c r="G424" s="33">
        <v>27260</v>
      </c>
      <c r="H424" s="33">
        <v>26930</v>
      </c>
      <c r="I424" s="33">
        <v>58000</v>
      </c>
      <c r="J424" s="33">
        <v>178700</v>
      </c>
      <c r="K424" s="33">
        <v>29270</v>
      </c>
      <c r="L424" s="33">
        <v>45330</v>
      </c>
      <c r="M424" s="33">
        <v>119900</v>
      </c>
      <c r="N424" s="33">
        <v>37220</v>
      </c>
      <c r="O424" s="33">
        <v>156200</v>
      </c>
      <c r="P424" s="33">
        <v>49080</v>
      </c>
      <c r="Q424" s="33">
        <v>37850</v>
      </c>
      <c r="R424" s="33">
        <v>40810</v>
      </c>
      <c r="S424" s="33">
        <v>55210</v>
      </c>
      <c r="T424" s="33">
        <v>66710</v>
      </c>
      <c r="U424" s="33">
        <v>47970</v>
      </c>
      <c r="V424" s="33">
        <v>38390</v>
      </c>
      <c r="W424" s="33">
        <v>41380</v>
      </c>
      <c r="X424" s="33">
        <v>55020</v>
      </c>
      <c r="Y424" s="33">
        <v>33070</v>
      </c>
      <c r="Z424" s="33">
        <v>41150</v>
      </c>
      <c r="AA424" s="33">
        <v>42340</v>
      </c>
      <c r="AB424" s="33">
        <v>92890</v>
      </c>
      <c r="AC424" s="33">
        <v>34600</v>
      </c>
      <c r="AD424" s="33">
        <v>33400</v>
      </c>
      <c r="AE424" s="33">
        <v>28810</v>
      </c>
      <c r="AF424" s="33">
        <v>35360</v>
      </c>
      <c r="AG424" s="33">
        <v>49780</v>
      </c>
      <c r="AH424" s="33">
        <v>67160</v>
      </c>
      <c r="AI424" s="33">
        <v>56260</v>
      </c>
      <c r="AJ424" s="33">
        <v>9048.707353</v>
      </c>
    </row>
    <row r="425" spans="1:36">
      <c r="A425" s="41" t="s">
        <v>469</v>
      </c>
      <c r="B425" s="33">
        <v>341.1990398</v>
      </c>
      <c r="C425" s="34">
        <v>551.302</v>
      </c>
      <c r="D425" s="35">
        <v>67870</v>
      </c>
      <c r="E425" s="33">
        <v>47360</v>
      </c>
      <c r="F425" s="33">
        <v>49650</v>
      </c>
      <c r="G425" s="33">
        <v>27260</v>
      </c>
      <c r="H425" s="33">
        <v>26930</v>
      </c>
      <c r="I425" s="33">
        <v>58000</v>
      </c>
      <c r="J425" s="33">
        <v>178700</v>
      </c>
      <c r="K425" s="33">
        <v>29270</v>
      </c>
      <c r="L425" s="33">
        <v>45330</v>
      </c>
      <c r="M425" s="33">
        <v>119900</v>
      </c>
      <c r="N425" s="33">
        <v>37220</v>
      </c>
      <c r="O425" s="33">
        <v>156200</v>
      </c>
      <c r="P425" s="33">
        <v>49080</v>
      </c>
      <c r="Q425" s="33">
        <v>37850</v>
      </c>
      <c r="R425" s="33">
        <v>40810</v>
      </c>
      <c r="S425" s="33">
        <v>55210</v>
      </c>
      <c r="T425" s="33">
        <v>66710</v>
      </c>
      <c r="U425" s="33">
        <v>47970</v>
      </c>
      <c r="V425" s="33">
        <v>38390</v>
      </c>
      <c r="W425" s="33">
        <v>41380</v>
      </c>
      <c r="X425" s="33">
        <v>55020</v>
      </c>
      <c r="Y425" s="33">
        <v>33070</v>
      </c>
      <c r="Z425" s="33">
        <v>41150</v>
      </c>
      <c r="AA425" s="33">
        <v>42340</v>
      </c>
      <c r="AB425" s="33">
        <v>92890</v>
      </c>
      <c r="AC425" s="33">
        <v>34600</v>
      </c>
      <c r="AD425" s="33">
        <v>33400</v>
      </c>
      <c r="AE425" s="33">
        <v>28810</v>
      </c>
      <c r="AF425" s="33">
        <v>35360</v>
      </c>
      <c r="AG425" s="33">
        <v>49780</v>
      </c>
      <c r="AH425" s="33">
        <v>67160</v>
      </c>
      <c r="AI425" s="33">
        <v>56260</v>
      </c>
      <c r="AJ425" s="33">
        <v>27934.77789</v>
      </c>
    </row>
    <row r="426" spans="1:36">
      <c r="A426" s="41" t="s">
        <v>470</v>
      </c>
      <c r="B426" s="33">
        <v>341.2323275</v>
      </c>
      <c r="C426" s="34">
        <v>545.9605</v>
      </c>
      <c r="D426" s="35">
        <v>371900</v>
      </c>
      <c r="E426" s="33">
        <v>190200</v>
      </c>
      <c r="F426" s="33">
        <v>196500</v>
      </c>
      <c r="G426" s="33">
        <v>285800</v>
      </c>
      <c r="H426" s="33">
        <v>206300</v>
      </c>
      <c r="I426" s="33">
        <v>291700</v>
      </c>
      <c r="J426" s="33">
        <v>864800</v>
      </c>
      <c r="K426" s="33">
        <v>179400</v>
      </c>
      <c r="L426" s="33">
        <v>178800</v>
      </c>
      <c r="M426" s="33">
        <v>555800</v>
      </c>
      <c r="N426" s="33">
        <v>184000</v>
      </c>
      <c r="O426" s="33">
        <v>480900</v>
      </c>
      <c r="P426" s="33">
        <v>206200</v>
      </c>
      <c r="Q426" s="33">
        <v>214000</v>
      </c>
      <c r="R426" s="33">
        <v>208100</v>
      </c>
      <c r="S426" s="33">
        <v>224200</v>
      </c>
      <c r="T426" s="33">
        <v>179500</v>
      </c>
      <c r="U426" s="33">
        <v>212500</v>
      </c>
      <c r="V426" s="33">
        <v>124900</v>
      </c>
      <c r="W426" s="33">
        <v>210900</v>
      </c>
      <c r="X426" s="33">
        <v>227600</v>
      </c>
      <c r="Y426" s="33">
        <v>157100</v>
      </c>
      <c r="Z426" s="33">
        <v>213500</v>
      </c>
      <c r="AA426" s="33">
        <v>168600</v>
      </c>
      <c r="AB426" s="33">
        <v>92890</v>
      </c>
      <c r="AC426" s="33">
        <v>226900</v>
      </c>
      <c r="AD426" s="33">
        <v>133300</v>
      </c>
      <c r="AE426" s="33">
        <v>146500</v>
      </c>
      <c r="AF426" s="33">
        <v>175200</v>
      </c>
      <c r="AG426" s="33">
        <v>73270</v>
      </c>
      <c r="AH426" s="33">
        <v>262900</v>
      </c>
      <c r="AI426" s="33">
        <v>276700</v>
      </c>
      <c r="AJ426" s="33">
        <v>4027.614333</v>
      </c>
    </row>
    <row r="427" spans="1:36">
      <c r="A427" s="41" t="s">
        <v>471</v>
      </c>
      <c r="B427" s="33">
        <v>341.9421745</v>
      </c>
      <c r="C427" s="34">
        <v>48.386</v>
      </c>
      <c r="D427" s="35">
        <v>3663</v>
      </c>
      <c r="E427" s="33">
        <v>3663</v>
      </c>
      <c r="F427" s="33">
        <v>3055</v>
      </c>
      <c r="G427" s="33">
        <v>2455</v>
      </c>
      <c r="H427" s="33">
        <v>3975</v>
      </c>
      <c r="I427" s="33">
        <v>1885</v>
      </c>
      <c r="J427" s="33">
        <v>19760</v>
      </c>
      <c r="K427" s="33">
        <v>1915</v>
      </c>
      <c r="L427" s="33">
        <v>1772</v>
      </c>
      <c r="M427" s="33">
        <v>10210</v>
      </c>
      <c r="N427" s="33">
        <v>2092</v>
      </c>
      <c r="O427" s="33">
        <v>9811</v>
      </c>
      <c r="P427" s="33">
        <v>1859</v>
      </c>
      <c r="Q427" s="33">
        <v>2433</v>
      </c>
      <c r="R427" s="33">
        <v>1795</v>
      </c>
      <c r="S427" s="33">
        <v>1679</v>
      </c>
      <c r="T427" s="33">
        <v>2206</v>
      </c>
      <c r="U427" s="33">
        <v>2032</v>
      </c>
      <c r="V427" s="33">
        <v>1212</v>
      </c>
      <c r="W427" s="33">
        <v>1367</v>
      </c>
      <c r="X427" s="33">
        <v>1767</v>
      </c>
      <c r="Y427" s="33">
        <v>857.7</v>
      </c>
      <c r="Z427" s="33">
        <v>1123</v>
      </c>
      <c r="AA427" s="33">
        <v>1018</v>
      </c>
      <c r="AB427" s="33">
        <v>1196000</v>
      </c>
      <c r="AC427" s="33">
        <v>3277</v>
      </c>
      <c r="AD427" s="33">
        <v>1441</v>
      </c>
      <c r="AE427" s="33">
        <v>2068</v>
      </c>
      <c r="AF427" s="33">
        <v>1209</v>
      </c>
      <c r="AG427" s="33">
        <v>1602</v>
      </c>
      <c r="AH427" s="33">
        <v>2993</v>
      </c>
      <c r="AI427" s="33">
        <v>3500</v>
      </c>
      <c r="AJ427" s="33">
        <v>1163.945631</v>
      </c>
    </row>
    <row r="428" spans="1:36">
      <c r="A428" s="41" t="s">
        <v>472</v>
      </c>
      <c r="B428" s="33">
        <v>342.0872714</v>
      </c>
      <c r="C428" s="34">
        <v>279.26</v>
      </c>
      <c r="D428" s="35">
        <v>231400</v>
      </c>
      <c r="E428" s="33">
        <v>21940</v>
      </c>
      <c r="F428" s="33">
        <v>35740</v>
      </c>
      <c r="G428" s="33">
        <v>132900</v>
      </c>
      <c r="H428" s="33">
        <v>30500</v>
      </c>
      <c r="I428" s="33">
        <v>137400</v>
      </c>
      <c r="J428" s="33">
        <v>2109</v>
      </c>
      <c r="K428" s="33">
        <v>234600</v>
      </c>
      <c r="L428" s="33">
        <v>69730</v>
      </c>
      <c r="M428" s="33">
        <v>89960</v>
      </c>
      <c r="N428" s="33">
        <v>154100</v>
      </c>
      <c r="O428" s="33">
        <v>27850</v>
      </c>
      <c r="P428" s="33">
        <v>119300</v>
      </c>
      <c r="Q428" s="33">
        <v>89730</v>
      </c>
      <c r="R428" s="33">
        <v>4364</v>
      </c>
      <c r="S428" s="33">
        <v>63760</v>
      </c>
      <c r="T428" s="33">
        <v>46920</v>
      </c>
      <c r="U428" s="33">
        <v>107900</v>
      </c>
      <c r="V428" s="33">
        <v>8538</v>
      </c>
      <c r="W428" s="33">
        <v>6424</v>
      </c>
      <c r="X428" s="33">
        <v>6692</v>
      </c>
      <c r="Y428" s="33">
        <v>8442</v>
      </c>
      <c r="Z428" s="33">
        <v>7750</v>
      </c>
      <c r="AA428" s="33">
        <v>8105</v>
      </c>
      <c r="AB428" s="33">
        <v>11080</v>
      </c>
      <c r="AC428" s="33">
        <v>45120</v>
      </c>
      <c r="AD428" s="33">
        <v>15220</v>
      </c>
      <c r="AE428" s="33">
        <v>28850</v>
      </c>
      <c r="AF428" s="33">
        <v>30110</v>
      </c>
      <c r="AG428" s="33">
        <v>2619</v>
      </c>
      <c r="AH428" s="33">
        <v>47820</v>
      </c>
      <c r="AI428" s="33">
        <v>45790</v>
      </c>
      <c r="AJ428" s="33">
        <v>16281.36675</v>
      </c>
    </row>
    <row r="429" spans="1:36">
      <c r="A429" s="41" t="s">
        <v>473</v>
      </c>
      <c r="B429" s="33">
        <v>342.1003537</v>
      </c>
      <c r="C429" s="34">
        <v>440.7555</v>
      </c>
      <c r="D429" s="35">
        <v>890.8</v>
      </c>
      <c r="E429" s="33">
        <v>872.7</v>
      </c>
      <c r="F429" s="33">
        <v>787.3</v>
      </c>
      <c r="G429" s="33">
        <v>912</v>
      </c>
      <c r="H429" s="33">
        <v>966</v>
      </c>
      <c r="I429" s="33">
        <v>957.7</v>
      </c>
      <c r="J429" s="33">
        <v>1449</v>
      </c>
      <c r="K429" s="33">
        <v>632.2</v>
      </c>
      <c r="L429" s="33">
        <v>732.4</v>
      </c>
      <c r="M429" s="33">
        <v>1122</v>
      </c>
      <c r="N429" s="33">
        <v>685.6</v>
      </c>
      <c r="O429" s="33">
        <v>1030</v>
      </c>
      <c r="P429" s="33">
        <v>782.8</v>
      </c>
      <c r="Q429" s="33">
        <v>851.7</v>
      </c>
      <c r="R429" s="33">
        <v>379.3</v>
      </c>
      <c r="S429" s="33">
        <v>615.9</v>
      </c>
      <c r="T429" s="33">
        <v>714.7</v>
      </c>
      <c r="U429" s="33">
        <v>974.4</v>
      </c>
      <c r="V429" s="33">
        <v>528.1</v>
      </c>
      <c r="W429" s="33">
        <v>522.7</v>
      </c>
      <c r="X429" s="33">
        <v>463.6</v>
      </c>
      <c r="Y429" s="33">
        <v>541.9</v>
      </c>
      <c r="Z429" s="33">
        <v>435.1</v>
      </c>
      <c r="AA429" s="33">
        <v>555</v>
      </c>
      <c r="AB429" s="33">
        <v>1175</v>
      </c>
      <c r="AC429" s="33">
        <v>1065</v>
      </c>
      <c r="AD429" s="33">
        <v>706.4</v>
      </c>
      <c r="AE429" s="33">
        <v>822.4</v>
      </c>
      <c r="AF429" s="33">
        <v>719.1</v>
      </c>
      <c r="AG429" s="33">
        <v>336.9</v>
      </c>
      <c r="AH429" s="33">
        <v>652.3</v>
      </c>
      <c r="AI429" s="33">
        <v>787</v>
      </c>
      <c r="AJ429" s="33">
        <v>4693.454333</v>
      </c>
    </row>
    <row r="430" spans="1:36">
      <c r="A430" s="41" t="s">
        <v>474</v>
      </c>
      <c r="B430" s="33">
        <v>342.1662651</v>
      </c>
      <c r="C430" s="34">
        <v>270.8235</v>
      </c>
      <c r="D430" s="35">
        <v>2139</v>
      </c>
      <c r="E430" s="33">
        <v>1869</v>
      </c>
      <c r="F430" s="33">
        <v>1604</v>
      </c>
      <c r="G430" s="33">
        <v>2182</v>
      </c>
      <c r="H430" s="33">
        <v>1602</v>
      </c>
      <c r="I430" s="33">
        <v>2174</v>
      </c>
      <c r="J430" s="33">
        <v>2143</v>
      </c>
      <c r="K430" s="33">
        <v>1962</v>
      </c>
      <c r="L430" s="33">
        <v>1301</v>
      </c>
      <c r="M430" s="33">
        <v>977.7</v>
      </c>
      <c r="N430" s="33">
        <v>1692</v>
      </c>
      <c r="O430" s="33">
        <v>975.4</v>
      </c>
      <c r="P430" s="33">
        <v>722.8</v>
      </c>
      <c r="Q430" s="33">
        <v>1371</v>
      </c>
      <c r="R430" s="33">
        <v>966.1</v>
      </c>
      <c r="S430" s="33">
        <v>962.2</v>
      </c>
      <c r="T430" s="33">
        <v>953.8</v>
      </c>
      <c r="U430" s="33">
        <v>975.9</v>
      </c>
      <c r="V430" s="33">
        <v>217.8</v>
      </c>
      <c r="W430" s="33">
        <v>217.8</v>
      </c>
      <c r="X430" s="33">
        <v>882.5</v>
      </c>
      <c r="Y430" s="33">
        <v>161</v>
      </c>
      <c r="Z430" s="33">
        <v>564.9</v>
      </c>
      <c r="AA430" s="33">
        <v>767.5</v>
      </c>
      <c r="AB430" s="33">
        <v>1375</v>
      </c>
      <c r="AC430" s="33">
        <v>1376</v>
      </c>
      <c r="AD430" s="33">
        <v>1004</v>
      </c>
      <c r="AE430" s="33">
        <v>1132</v>
      </c>
      <c r="AF430" s="33">
        <v>976.9</v>
      </c>
      <c r="AG430" s="33">
        <v>675.9</v>
      </c>
      <c r="AH430" s="33">
        <v>1112</v>
      </c>
      <c r="AI430" s="33">
        <v>1529</v>
      </c>
      <c r="AJ430" s="33">
        <v>86063.9185</v>
      </c>
    </row>
    <row r="431" spans="1:36">
      <c r="A431" s="41" t="s">
        <v>475</v>
      </c>
      <c r="B431" s="33">
        <v>342.1661195</v>
      </c>
      <c r="C431" s="34">
        <v>289.06</v>
      </c>
      <c r="D431" s="35">
        <v>6332</v>
      </c>
      <c r="E431" s="33">
        <v>6656</v>
      </c>
      <c r="F431" s="33">
        <v>7001</v>
      </c>
      <c r="G431" s="33">
        <v>8724</v>
      </c>
      <c r="H431" s="33">
        <v>7259</v>
      </c>
      <c r="I431" s="33">
        <v>6185</v>
      </c>
      <c r="J431" s="33">
        <v>6897</v>
      </c>
      <c r="K431" s="33">
        <v>12750</v>
      </c>
      <c r="L431" s="33">
        <v>11210</v>
      </c>
      <c r="M431" s="33">
        <v>8493</v>
      </c>
      <c r="N431" s="33">
        <v>9248</v>
      </c>
      <c r="O431" s="33">
        <v>8299</v>
      </c>
      <c r="P431" s="33">
        <v>11400</v>
      </c>
      <c r="Q431" s="33">
        <v>12300</v>
      </c>
      <c r="R431" s="33">
        <v>15110</v>
      </c>
      <c r="S431" s="33">
        <v>12900</v>
      </c>
      <c r="T431" s="33">
        <v>17660</v>
      </c>
      <c r="U431" s="33">
        <v>11620</v>
      </c>
      <c r="V431" s="33">
        <v>13310</v>
      </c>
      <c r="W431" s="33">
        <v>15140</v>
      </c>
      <c r="X431" s="33">
        <v>22850</v>
      </c>
      <c r="Y431" s="33">
        <v>15810</v>
      </c>
      <c r="Z431" s="33">
        <v>15180</v>
      </c>
      <c r="AA431" s="33">
        <v>15410</v>
      </c>
      <c r="AB431" s="33">
        <v>2557</v>
      </c>
      <c r="AC431" s="33">
        <v>15900</v>
      </c>
      <c r="AD431" s="33">
        <v>18790</v>
      </c>
      <c r="AE431" s="33">
        <v>13900</v>
      </c>
      <c r="AF431" s="33">
        <v>11240</v>
      </c>
      <c r="AG431" s="33">
        <v>18980</v>
      </c>
      <c r="AH431" s="33">
        <v>6882</v>
      </c>
      <c r="AI431" s="33">
        <v>5895</v>
      </c>
      <c r="AJ431" s="33">
        <v>32906.69591</v>
      </c>
    </row>
    <row r="432" spans="1:36">
      <c r="A432" s="41" t="s">
        <v>476</v>
      </c>
      <c r="B432" s="33">
        <v>342.1997136</v>
      </c>
      <c r="C432" s="34">
        <v>550.77</v>
      </c>
      <c r="D432" s="35">
        <v>1985</v>
      </c>
      <c r="E432" s="33">
        <v>2999</v>
      </c>
      <c r="F432" s="33">
        <v>869.2</v>
      </c>
      <c r="G432" s="33">
        <v>2426</v>
      </c>
      <c r="H432" s="33">
        <v>2342</v>
      </c>
      <c r="I432" s="33">
        <v>8849</v>
      </c>
      <c r="J432" s="33">
        <v>16570</v>
      </c>
      <c r="K432" s="33">
        <v>5832</v>
      </c>
      <c r="L432" s="33">
        <v>4734</v>
      </c>
      <c r="M432" s="33">
        <v>7551</v>
      </c>
      <c r="N432" s="33">
        <v>27390</v>
      </c>
      <c r="O432" s="33">
        <v>9469</v>
      </c>
      <c r="P432" s="33">
        <v>2399</v>
      </c>
      <c r="Q432" s="33">
        <v>1544</v>
      </c>
      <c r="R432" s="33">
        <v>4387</v>
      </c>
      <c r="S432" s="33">
        <v>3453</v>
      </c>
      <c r="T432" s="33">
        <v>4969</v>
      </c>
      <c r="U432" s="33">
        <v>3886</v>
      </c>
      <c r="V432" s="33">
        <v>3865</v>
      </c>
      <c r="W432" s="33">
        <v>1455</v>
      </c>
      <c r="X432" s="33">
        <v>2505</v>
      </c>
      <c r="Y432" s="33">
        <v>2909</v>
      </c>
      <c r="Z432" s="33">
        <v>2767</v>
      </c>
      <c r="AA432" s="33">
        <v>4926</v>
      </c>
      <c r="AB432" s="33">
        <v>63510</v>
      </c>
      <c r="AC432" s="33">
        <v>6110</v>
      </c>
      <c r="AD432" s="33">
        <v>34200</v>
      </c>
      <c r="AE432" s="33">
        <v>22590</v>
      </c>
      <c r="AF432" s="33">
        <v>248400</v>
      </c>
      <c r="AG432" s="33">
        <v>32650</v>
      </c>
      <c r="AH432" s="33">
        <v>27630</v>
      </c>
      <c r="AI432" s="33">
        <v>16200</v>
      </c>
      <c r="AJ432" s="33">
        <v>43121.67948</v>
      </c>
    </row>
    <row r="433" spans="1:36">
      <c r="A433" s="41" t="s">
        <v>477</v>
      </c>
      <c r="B433" s="33">
        <v>342.30057</v>
      </c>
      <c r="C433" s="34">
        <v>511.118</v>
      </c>
      <c r="D433" s="35">
        <v>18000</v>
      </c>
      <c r="E433" s="33">
        <v>19345</v>
      </c>
      <c r="F433" s="33">
        <v>20610</v>
      </c>
      <c r="G433" s="33">
        <v>18559</v>
      </c>
      <c r="H433" s="33">
        <v>19618</v>
      </c>
      <c r="I433" s="33">
        <v>19668</v>
      </c>
      <c r="J433" s="33">
        <v>14990</v>
      </c>
      <c r="K433" s="33">
        <v>22230</v>
      </c>
      <c r="L433" s="33">
        <v>17570</v>
      </c>
      <c r="M433" s="33">
        <v>15150</v>
      </c>
      <c r="N433" s="33">
        <v>16120</v>
      </c>
      <c r="O433" s="33">
        <v>17460</v>
      </c>
      <c r="P433" s="33">
        <v>22330</v>
      </c>
      <c r="Q433" s="33">
        <v>23948</v>
      </c>
      <c r="R433" s="33">
        <v>24940</v>
      </c>
      <c r="S433" s="33">
        <v>23926</v>
      </c>
      <c r="T433" s="33">
        <v>29111</v>
      </c>
      <c r="U433" s="33">
        <v>27057</v>
      </c>
      <c r="V433" s="33">
        <v>25210</v>
      </c>
      <c r="W433" s="33">
        <v>17120</v>
      </c>
      <c r="X433" s="33">
        <v>15010</v>
      </c>
      <c r="Y433" s="33">
        <v>20050</v>
      </c>
      <c r="Z433" s="33">
        <v>21130</v>
      </c>
      <c r="AA433" s="33">
        <v>17190</v>
      </c>
      <c r="AB433" s="33">
        <v>51900</v>
      </c>
      <c r="AC433" s="33">
        <v>17120</v>
      </c>
      <c r="AD433" s="33">
        <v>35010</v>
      </c>
      <c r="AE433" s="33">
        <v>20050</v>
      </c>
      <c r="AF433" s="33">
        <v>211300</v>
      </c>
      <c r="AG433" s="33">
        <v>17190</v>
      </c>
      <c r="AH433" s="33">
        <v>44990</v>
      </c>
      <c r="AI433" s="33">
        <v>22230</v>
      </c>
      <c r="AJ433" s="33">
        <v>2803.868826</v>
      </c>
    </row>
    <row r="434" spans="1:36">
      <c r="A434" s="41" t="s">
        <v>478</v>
      </c>
      <c r="B434" s="33">
        <v>342.9809277</v>
      </c>
      <c r="C434" s="34">
        <v>488.938</v>
      </c>
      <c r="D434" s="35">
        <v>1945</v>
      </c>
      <c r="E434" s="33">
        <v>1344</v>
      </c>
      <c r="F434" s="33">
        <v>1373</v>
      </c>
      <c r="G434" s="33">
        <v>1648</v>
      </c>
      <c r="H434" s="33">
        <v>1659</v>
      </c>
      <c r="I434" s="33">
        <v>1654</v>
      </c>
      <c r="J434" s="33">
        <v>7544</v>
      </c>
      <c r="K434" s="33">
        <v>1082</v>
      </c>
      <c r="L434" s="33">
        <v>1158</v>
      </c>
      <c r="M434" s="33">
        <v>5169</v>
      </c>
      <c r="N434" s="33">
        <v>769.6</v>
      </c>
      <c r="O434" s="33">
        <v>4353</v>
      </c>
      <c r="P434" s="33">
        <v>790.3</v>
      </c>
      <c r="Q434" s="33">
        <v>823.2</v>
      </c>
      <c r="R434" s="33">
        <v>661.2</v>
      </c>
      <c r="S434" s="33">
        <v>462.1</v>
      </c>
      <c r="T434" s="33">
        <v>724.8</v>
      </c>
      <c r="U434" s="33">
        <v>748.1</v>
      </c>
      <c r="V434" s="33">
        <v>1174</v>
      </c>
      <c r="W434" s="33">
        <v>1174</v>
      </c>
      <c r="X434" s="33">
        <v>653.6</v>
      </c>
      <c r="Y434" s="33">
        <v>640.1</v>
      </c>
      <c r="Z434" s="33">
        <v>691</v>
      </c>
      <c r="AA434" s="33">
        <v>935.1</v>
      </c>
      <c r="AB434" s="33">
        <v>255.8</v>
      </c>
      <c r="AC434" s="33">
        <v>750.1</v>
      </c>
      <c r="AD434" s="33">
        <v>386.9</v>
      </c>
      <c r="AE434" s="33">
        <v>430.4</v>
      </c>
      <c r="AF434" s="33">
        <v>580.6</v>
      </c>
      <c r="AG434" s="33">
        <v>750.1</v>
      </c>
      <c r="AH434" s="33">
        <v>1743</v>
      </c>
      <c r="AI434" s="33">
        <v>2446</v>
      </c>
      <c r="AJ434" s="33">
        <v>26852.61133</v>
      </c>
    </row>
    <row r="435" spans="1:36">
      <c r="A435" s="41" t="s">
        <v>479</v>
      </c>
      <c r="B435" s="33">
        <v>342.9989105</v>
      </c>
      <c r="C435" s="34">
        <v>535.2795</v>
      </c>
      <c r="D435" s="39">
        <v>4041.387</v>
      </c>
      <c r="E435" s="40">
        <v>3098.222</v>
      </c>
      <c r="F435" s="40">
        <v>3471.55</v>
      </c>
      <c r="G435" s="40">
        <v>4408.091</v>
      </c>
      <c r="H435" s="40">
        <v>3878.958</v>
      </c>
      <c r="I435" s="40">
        <v>4187.829</v>
      </c>
      <c r="J435" s="33">
        <v>3922.5</v>
      </c>
      <c r="K435" s="33">
        <v>3866.7</v>
      </c>
      <c r="L435" s="33">
        <v>3558.9</v>
      </c>
      <c r="M435" s="33">
        <v>3688.9</v>
      </c>
      <c r="N435" s="33">
        <v>3256.7</v>
      </c>
      <c r="O435" s="33">
        <v>4025.8</v>
      </c>
      <c r="P435" s="40">
        <v>5509.203</v>
      </c>
      <c r="Q435" s="40">
        <v>6779.722</v>
      </c>
      <c r="R435" s="40">
        <v>6752.208</v>
      </c>
      <c r="S435" s="40">
        <v>4862.059</v>
      </c>
      <c r="T435" s="40">
        <v>6402.111</v>
      </c>
      <c r="U435" s="40">
        <v>4778.936</v>
      </c>
      <c r="V435" s="40">
        <v>3400.958</v>
      </c>
      <c r="W435" s="40">
        <v>3801.039</v>
      </c>
      <c r="X435" s="40">
        <v>2864.753</v>
      </c>
      <c r="Y435" s="40">
        <v>3802.687</v>
      </c>
      <c r="Z435" s="40">
        <v>2398.643</v>
      </c>
      <c r="AA435" s="40">
        <v>2224.105</v>
      </c>
      <c r="AB435" s="33">
        <v>27980</v>
      </c>
      <c r="AC435" s="33">
        <v>35700</v>
      </c>
      <c r="AD435" s="33">
        <v>14490</v>
      </c>
      <c r="AE435" s="33">
        <v>35940</v>
      </c>
      <c r="AF435" s="33">
        <v>18320</v>
      </c>
      <c r="AG435" s="33">
        <v>16660</v>
      </c>
      <c r="AH435" s="33">
        <v>32230</v>
      </c>
      <c r="AI435" s="33">
        <v>33460</v>
      </c>
      <c r="AJ435" s="33">
        <v>119570.6451</v>
      </c>
    </row>
    <row r="436" spans="1:36">
      <c r="A436" s="41" t="s">
        <v>480</v>
      </c>
      <c r="B436" s="33">
        <v>343.0195579</v>
      </c>
      <c r="C436" s="34">
        <v>49.941</v>
      </c>
      <c r="D436" s="35">
        <v>6635</v>
      </c>
      <c r="E436" s="33">
        <v>8420</v>
      </c>
      <c r="F436" s="33">
        <v>5913</v>
      </c>
      <c r="G436" s="33">
        <v>7146</v>
      </c>
      <c r="H436" s="33">
        <v>11250</v>
      </c>
      <c r="I436" s="33">
        <v>6960</v>
      </c>
      <c r="J436" s="33">
        <v>5954</v>
      </c>
      <c r="K436" s="33">
        <v>5954</v>
      </c>
      <c r="L436" s="33">
        <v>11460</v>
      </c>
      <c r="M436" s="33">
        <v>2189</v>
      </c>
      <c r="N436" s="33">
        <v>7158</v>
      </c>
      <c r="O436" s="33">
        <v>3782</v>
      </c>
      <c r="P436" s="33">
        <v>8680</v>
      </c>
      <c r="Q436" s="33">
        <v>8926</v>
      </c>
      <c r="R436" s="33">
        <v>6020</v>
      </c>
      <c r="S436" s="33">
        <v>15100</v>
      </c>
      <c r="T436" s="33">
        <v>9517</v>
      </c>
      <c r="U436" s="33">
        <v>7394</v>
      </c>
      <c r="V436" s="33">
        <v>7913</v>
      </c>
      <c r="W436" s="33">
        <v>4279</v>
      </c>
      <c r="X436" s="33">
        <v>13630</v>
      </c>
      <c r="Y436" s="33">
        <v>5747</v>
      </c>
      <c r="Z436" s="33">
        <v>3908</v>
      </c>
      <c r="AA436" s="33">
        <v>7506</v>
      </c>
      <c r="AB436" s="33">
        <v>7710</v>
      </c>
      <c r="AC436" s="33">
        <v>9425</v>
      </c>
      <c r="AD436" s="33">
        <v>15430</v>
      </c>
      <c r="AE436" s="33">
        <v>7480</v>
      </c>
      <c r="AF436" s="33">
        <v>6019</v>
      </c>
      <c r="AG436" s="33">
        <v>8778</v>
      </c>
      <c r="AH436" s="33">
        <v>14890</v>
      </c>
      <c r="AI436" s="33">
        <v>14560</v>
      </c>
      <c r="AJ436" s="33">
        <v>20310.55147</v>
      </c>
    </row>
    <row r="437" spans="1:36">
      <c r="A437" s="41" t="s">
        <v>481</v>
      </c>
      <c r="B437" s="33">
        <v>343.0720198</v>
      </c>
      <c r="C437" s="34">
        <v>468.004</v>
      </c>
      <c r="D437" s="35">
        <v>6455</v>
      </c>
      <c r="E437" s="33">
        <v>10380</v>
      </c>
      <c r="F437" s="33">
        <v>8821</v>
      </c>
      <c r="G437" s="33">
        <v>9345</v>
      </c>
      <c r="H437" s="33">
        <v>10850</v>
      </c>
      <c r="I437" s="33">
        <v>8347</v>
      </c>
      <c r="J437" s="33">
        <v>4024</v>
      </c>
      <c r="K437" s="33">
        <v>11270</v>
      </c>
      <c r="L437" s="33">
        <v>11080</v>
      </c>
      <c r="M437" s="33">
        <v>8242</v>
      </c>
      <c r="N437" s="33">
        <v>11930</v>
      </c>
      <c r="O437" s="33">
        <v>7921</v>
      </c>
      <c r="P437" s="33">
        <v>13770</v>
      </c>
      <c r="Q437" s="33">
        <v>13480</v>
      </c>
      <c r="R437" s="33">
        <v>11120</v>
      </c>
      <c r="S437" s="33">
        <v>12160</v>
      </c>
      <c r="T437" s="33">
        <v>12710</v>
      </c>
      <c r="U437" s="33">
        <v>12670</v>
      </c>
      <c r="V437" s="33">
        <v>5797</v>
      </c>
      <c r="W437" s="33">
        <v>8439</v>
      </c>
      <c r="X437" s="33">
        <v>8580</v>
      </c>
      <c r="Y437" s="33">
        <v>7204</v>
      </c>
      <c r="Z437" s="33">
        <v>8835</v>
      </c>
      <c r="AA437" s="33">
        <v>6284</v>
      </c>
      <c r="AB437" s="33">
        <v>29499</v>
      </c>
      <c r="AC437" s="33">
        <v>29500</v>
      </c>
      <c r="AD437" s="33">
        <v>25790</v>
      </c>
      <c r="AE437" s="33">
        <v>24650</v>
      </c>
      <c r="AF437" s="33">
        <v>31200</v>
      </c>
      <c r="AG437" s="33">
        <v>14170</v>
      </c>
      <c r="AH437" s="33">
        <v>11900</v>
      </c>
      <c r="AI437" s="33">
        <v>12490</v>
      </c>
      <c r="AJ437" s="33">
        <v>109958.9927</v>
      </c>
    </row>
    <row r="438" spans="1:36">
      <c r="A438" s="41" t="s">
        <v>482</v>
      </c>
      <c r="B438" s="33">
        <v>343.0903918</v>
      </c>
      <c r="C438" s="34">
        <v>51.232</v>
      </c>
      <c r="D438" s="35">
        <v>2543</v>
      </c>
      <c r="E438" s="33">
        <v>4578</v>
      </c>
      <c r="F438" s="33">
        <v>2644</v>
      </c>
      <c r="G438" s="33">
        <v>2585</v>
      </c>
      <c r="H438" s="33">
        <v>2748</v>
      </c>
      <c r="I438" s="33">
        <v>5082</v>
      </c>
      <c r="J438" s="33">
        <v>9375</v>
      </c>
      <c r="K438" s="33">
        <v>2428</v>
      </c>
      <c r="L438" s="33">
        <v>2986</v>
      </c>
      <c r="M438" s="33">
        <v>5788</v>
      </c>
      <c r="N438" s="33">
        <v>5341</v>
      </c>
      <c r="O438" s="33">
        <v>6941</v>
      </c>
      <c r="P438" s="33">
        <v>4919</v>
      </c>
      <c r="Q438" s="33">
        <v>3522</v>
      </c>
      <c r="R438" s="33">
        <v>5999</v>
      </c>
      <c r="S438" s="33">
        <v>7507</v>
      </c>
      <c r="T438" s="33">
        <v>2907</v>
      </c>
      <c r="U438" s="33">
        <v>3709</v>
      </c>
      <c r="V438" s="33">
        <v>3280</v>
      </c>
      <c r="W438" s="33">
        <v>3598</v>
      </c>
      <c r="X438" s="33">
        <v>5695</v>
      </c>
      <c r="Y438" s="33">
        <v>3848</v>
      </c>
      <c r="Z438" s="33">
        <v>4248</v>
      </c>
      <c r="AA438" s="33">
        <v>2879</v>
      </c>
      <c r="AB438" s="33">
        <v>5613</v>
      </c>
      <c r="AC438" s="33">
        <v>5614</v>
      </c>
      <c r="AD438" s="33">
        <v>3025</v>
      </c>
      <c r="AE438" s="33">
        <v>6422</v>
      </c>
      <c r="AF438" s="33">
        <v>3901</v>
      </c>
      <c r="AG438" s="33">
        <v>5870</v>
      </c>
      <c r="AH438" s="33">
        <v>2545</v>
      </c>
      <c r="AI438" s="33">
        <v>4280</v>
      </c>
      <c r="AJ438" s="33">
        <v>63685.64859</v>
      </c>
    </row>
    <row r="439" spans="1:36">
      <c r="A439" s="41" t="s">
        <v>483</v>
      </c>
      <c r="B439" s="33">
        <v>343.1237555</v>
      </c>
      <c r="C439" s="34">
        <v>51.9975</v>
      </c>
      <c r="D439" s="35">
        <v>728.3</v>
      </c>
      <c r="E439" s="33">
        <v>1506</v>
      </c>
      <c r="F439" s="33">
        <v>745.8</v>
      </c>
      <c r="G439" s="33">
        <v>883.5</v>
      </c>
      <c r="H439" s="33">
        <v>1780</v>
      </c>
      <c r="I439" s="33">
        <v>536.6</v>
      </c>
      <c r="J439" s="33">
        <v>9171</v>
      </c>
      <c r="K439" s="33">
        <v>392.6</v>
      </c>
      <c r="L439" s="33">
        <v>255</v>
      </c>
      <c r="M439" s="33">
        <v>7417</v>
      </c>
      <c r="N439" s="33">
        <v>613.7</v>
      </c>
      <c r="O439" s="33">
        <v>3905</v>
      </c>
      <c r="P439" s="33">
        <v>371.6</v>
      </c>
      <c r="Q439" s="33">
        <v>846.2</v>
      </c>
      <c r="R439" s="33">
        <v>335.5</v>
      </c>
      <c r="S439" s="33">
        <v>500.9</v>
      </c>
      <c r="T439" s="33">
        <v>304.6</v>
      </c>
      <c r="U439" s="33">
        <v>627</v>
      </c>
      <c r="V439" s="33">
        <v>933.6</v>
      </c>
      <c r="W439" s="33">
        <v>1284</v>
      </c>
      <c r="X439" s="33">
        <v>977.2</v>
      </c>
      <c r="Y439" s="33">
        <v>654.4</v>
      </c>
      <c r="Z439" s="33">
        <v>486.8</v>
      </c>
      <c r="AA439" s="33">
        <v>1208</v>
      </c>
      <c r="AB439" s="33">
        <v>143700</v>
      </c>
      <c r="AC439" s="33">
        <v>1214</v>
      </c>
      <c r="AD439" s="33">
        <v>581.8</v>
      </c>
      <c r="AE439" s="33">
        <v>784.3</v>
      </c>
      <c r="AF439" s="33">
        <v>558.1</v>
      </c>
      <c r="AG439" s="33">
        <v>140.4</v>
      </c>
      <c r="AH439" s="33">
        <v>4063</v>
      </c>
      <c r="AI439" s="33">
        <v>3070</v>
      </c>
      <c r="AJ439" s="33">
        <v>1163.360386</v>
      </c>
    </row>
    <row r="440" spans="1:36">
      <c r="A440" s="41" t="s">
        <v>484</v>
      </c>
      <c r="B440" s="33">
        <v>343.1390384</v>
      </c>
      <c r="C440" s="34">
        <v>361.4805</v>
      </c>
      <c r="D440" s="35">
        <v>27570</v>
      </c>
      <c r="E440" s="33">
        <v>525.7</v>
      </c>
      <c r="F440" s="33">
        <v>1099</v>
      </c>
      <c r="G440" s="33">
        <v>29550</v>
      </c>
      <c r="H440" s="33">
        <v>4313</v>
      </c>
      <c r="I440" s="33">
        <v>34930</v>
      </c>
      <c r="J440" s="33">
        <v>40560</v>
      </c>
      <c r="K440" s="33">
        <v>43800</v>
      </c>
      <c r="L440" s="33">
        <v>3824</v>
      </c>
      <c r="M440" s="33">
        <v>40190</v>
      </c>
      <c r="N440" s="33">
        <v>28590</v>
      </c>
      <c r="O440" s="33">
        <v>13660</v>
      </c>
      <c r="P440" s="33">
        <v>1091</v>
      </c>
      <c r="Q440" s="33">
        <v>779.4</v>
      </c>
      <c r="R440" s="33">
        <v>2174</v>
      </c>
      <c r="S440" s="33">
        <v>3272</v>
      </c>
      <c r="T440" s="33">
        <v>3624</v>
      </c>
      <c r="U440" s="33">
        <v>883.6</v>
      </c>
      <c r="V440" s="33">
        <v>738.2</v>
      </c>
      <c r="W440" s="33">
        <v>391.1</v>
      </c>
      <c r="X440" s="33">
        <v>681</v>
      </c>
      <c r="Y440" s="33">
        <v>28120</v>
      </c>
      <c r="Z440" s="33">
        <v>1257</v>
      </c>
      <c r="AA440" s="33">
        <v>999.4</v>
      </c>
      <c r="AB440" s="33">
        <v>36470</v>
      </c>
      <c r="AC440" s="33">
        <v>33920</v>
      </c>
      <c r="AD440" s="33">
        <v>2977</v>
      </c>
      <c r="AE440" s="33">
        <v>29050</v>
      </c>
      <c r="AF440" s="33">
        <v>42030</v>
      </c>
      <c r="AG440" s="33">
        <v>2661</v>
      </c>
      <c r="AH440" s="33">
        <v>820.6</v>
      </c>
      <c r="AI440" s="33">
        <v>1469</v>
      </c>
      <c r="AJ440" s="33">
        <v>1219055.377</v>
      </c>
    </row>
    <row r="441" spans="1:36">
      <c r="A441" s="41" t="s">
        <v>485</v>
      </c>
      <c r="B441" s="33">
        <v>343.1676187</v>
      </c>
      <c r="C441" s="34">
        <v>501.114</v>
      </c>
      <c r="D441" s="35">
        <v>49960</v>
      </c>
      <c r="E441" s="33">
        <v>12090</v>
      </c>
      <c r="F441" s="33">
        <v>6374</v>
      </c>
      <c r="G441" s="33">
        <v>39110</v>
      </c>
      <c r="H441" s="33">
        <v>10620</v>
      </c>
      <c r="I441" s="33">
        <v>43650</v>
      </c>
      <c r="J441" s="33">
        <v>35900</v>
      </c>
      <c r="K441" s="33">
        <v>6382</v>
      </c>
      <c r="L441" s="33">
        <v>4491</v>
      </c>
      <c r="M441" s="33">
        <v>22240</v>
      </c>
      <c r="N441" s="33">
        <v>7155</v>
      </c>
      <c r="O441" s="33">
        <v>16300</v>
      </c>
      <c r="P441" s="33">
        <v>4133</v>
      </c>
      <c r="Q441" s="33">
        <v>5217</v>
      </c>
      <c r="R441" s="33">
        <v>18760</v>
      </c>
      <c r="S441" s="33">
        <v>12960</v>
      </c>
      <c r="T441" s="33">
        <v>8504</v>
      </c>
      <c r="U441" s="33">
        <v>10030</v>
      </c>
      <c r="V441" s="33">
        <v>5626</v>
      </c>
      <c r="W441" s="33">
        <v>5629</v>
      </c>
      <c r="X441" s="33">
        <v>7683</v>
      </c>
      <c r="Y441" s="33">
        <v>5019</v>
      </c>
      <c r="Z441" s="33">
        <v>4943</v>
      </c>
      <c r="AA441" s="33">
        <v>13320</v>
      </c>
      <c r="AB441" s="33">
        <v>18039</v>
      </c>
      <c r="AC441" s="33">
        <v>18040</v>
      </c>
      <c r="AD441" s="33">
        <v>8826</v>
      </c>
      <c r="AE441" s="33">
        <v>2701</v>
      </c>
      <c r="AF441" s="33">
        <v>10170</v>
      </c>
      <c r="AG441" s="33">
        <v>5401</v>
      </c>
      <c r="AH441" s="33">
        <v>12550</v>
      </c>
      <c r="AI441" s="33">
        <v>11860</v>
      </c>
      <c r="AJ441" s="33">
        <v>918.65825</v>
      </c>
    </row>
    <row r="442" spans="1:36">
      <c r="A442" s="41" t="s">
        <v>486</v>
      </c>
      <c r="B442" s="33">
        <v>343.2272196</v>
      </c>
      <c r="C442" s="34">
        <v>556.623</v>
      </c>
      <c r="D442" s="35">
        <v>6635</v>
      </c>
      <c r="E442" s="33">
        <v>8420</v>
      </c>
      <c r="F442" s="33">
        <v>5913</v>
      </c>
      <c r="G442" s="33">
        <v>7146</v>
      </c>
      <c r="H442" s="33">
        <v>11250</v>
      </c>
      <c r="I442" s="33">
        <v>6960</v>
      </c>
      <c r="J442" s="33">
        <v>5954</v>
      </c>
      <c r="K442" s="33">
        <v>5954</v>
      </c>
      <c r="L442" s="33">
        <v>11460</v>
      </c>
      <c r="M442" s="33">
        <v>2189</v>
      </c>
      <c r="N442" s="33">
        <v>7158</v>
      </c>
      <c r="O442" s="33">
        <v>3782</v>
      </c>
      <c r="P442" s="33">
        <v>8680</v>
      </c>
      <c r="Q442" s="33">
        <v>8926</v>
      </c>
      <c r="R442" s="33">
        <v>6020</v>
      </c>
      <c r="S442" s="33">
        <v>15100</v>
      </c>
      <c r="T442" s="33">
        <v>9517</v>
      </c>
      <c r="U442" s="33">
        <v>7394</v>
      </c>
      <c r="V442" s="33">
        <v>7913</v>
      </c>
      <c r="W442" s="33">
        <v>4279</v>
      </c>
      <c r="X442" s="33">
        <v>13630</v>
      </c>
      <c r="Y442" s="33">
        <v>5747</v>
      </c>
      <c r="Z442" s="33">
        <v>3908</v>
      </c>
      <c r="AA442" s="33">
        <v>7506</v>
      </c>
      <c r="AB442" s="33">
        <v>7710</v>
      </c>
      <c r="AC442" s="33">
        <v>9425</v>
      </c>
      <c r="AD442" s="33">
        <v>15430</v>
      </c>
      <c r="AE442" s="33">
        <v>7480</v>
      </c>
      <c r="AF442" s="33">
        <v>6019</v>
      </c>
      <c r="AG442" s="33">
        <v>8778</v>
      </c>
      <c r="AH442" s="33">
        <v>14890</v>
      </c>
      <c r="AI442" s="33">
        <v>14560</v>
      </c>
      <c r="AJ442" s="33">
        <v>337163.1474</v>
      </c>
    </row>
    <row r="443" spans="1:36">
      <c r="A443" s="41" t="s">
        <v>487</v>
      </c>
      <c r="B443" s="33">
        <v>343.2847169</v>
      </c>
      <c r="C443" s="34">
        <v>550.094</v>
      </c>
      <c r="D443" s="35">
        <v>845.5</v>
      </c>
      <c r="E443" s="33">
        <v>1046</v>
      </c>
      <c r="F443" s="33">
        <v>1041</v>
      </c>
      <c r="G443" s="33">
        <v>1496</v>
      </c>
      <c r="H443" s="33">
        <v>1730</v>
      </c>
      <c r="I443" s="33">
        <v>1961</v>
      </c>
      <c r="J443" s="33">
        <v>943.3</v>
      </c>
      <c r="K443" s="33">
        <v>437.4</v>
      </c>
      <c r="L443" s="33">
        <v>1484</v>
      </c>
      <c r="M443" s="33">
        <v>1097</v>
      </c>
      <c r="N443" s="33">
        <v>2584</v>
      </c>
      <c r="O443" s="33">
        <v>1284</v>
      </c>
      <c r="P443" s="33">
        <v>986.4</v>
      </c>
      <c r="Q443" s="33">
        <v>633.9</v>
      </c>
      <c r="R443" s="33">
        <v>223.4</v>
      </c>
      <c r="S443" s="33">
        <v>676.1</v>
      </c>
      <c r="T443" s="33">
        <v>881.3</v>
      </c>
      <c r="U443" s="33">
        <v>1143</v>
      </c>
      <c r="V443" s="33">
        <v>512.4</v>
      </c>
      <c r="W443" s="33">
        <v>524.8</v>
      </c>
      <c r="X443" s="33">
        <v>1660</v>
      </c>
      <c r="Y443" s="33">
        <v>347.9</v>
      </c>
      <c r="Z443" s="33">
        <v>370.4</v>
      </c>
      <c r="AA443" s="33">
        <v>573.2</v>
      </c>
      <c r="AB443" s="33">
        <v>1128</v>
      </c>
      <c r="AC443" s="33">
        <v>983.9</v>
      </c>
      <c r="AD443" s="33">
        <v>1040</v>
      </c>
      <c r="AE443" s="33">
        <v>952.5</v>
      </c>
      <c r="AF443" s="33">
        <v>2560</v>
      </c>
      <c r="AG443" s="33">
        <v>372.2</v>
      </c>
      <c r="AH443" s="33">
        <v>2300</v>
      </c>
      <c r="AI443" s="33">
        <v>1202</v>
      </c>
      <c r="AJ443" s="33">
        <v>6160.2275</v>
      </c>
    </row>
    <row r="444" spans="1:36">
      <c r="A444" s="41" t="s">
        <v>488</v>
      </c>
      <c r="B444" s="33">
        <v>344.0321717</v>
      </c>
      <c r="C444" s="34">
        <v>67.943</v>
      </c>
      <c r="D444" s="35">
        <v>11530</v>
      </c>
      <c r="E444" s="33">
        <v>18420</v>
      </c>
      <c r="F444" s="33">
        <v>17580</v>
      </c>
      <c r="G444" s="33">
        <v>15010</v>
      </c>
      <c r="H444" s="33">
        <v>18680</v>
      </c>
      <c r="I444" s="33">
        <v>15250</v>
      </c>
      <c r="J444" s="33">
        <v>6459</v>
      </c>
      <c r="K444" s="33">
        <v>15770</v>
      </c>
      <c r="L444" s="33">
        <v>15480</v>
      </c>
      <c r="M444" s="33">
        <v>10600</v>
      </c>
      <c r="N444" s="33">
        <v>16890</v>
      </c>
      <c r="O444" s="33">
        <v>11560</v>
      </c>
      <c r="P444" s="33">
        <v>13910</v>
      </c>
      <c r="Q444" s="33">
        <v>19060</v>
      </c>
      <c r="R444" s="33">
        <v>13310</v>
      </c>
      <c r="S444" s="33">
        <v>13190</v>
      </c>
      <c r="T444" s="33">
        <v>16750</v>
      </c>
      <c r="U444" s="33">
        <v>17000</v>
      </c>
      <c r="V444" s="33">
        <v>8891</v>
      </c>
      <c r="W444" s="33">
        <v>13030</v>
      </c>
      <c r="X444" s="33">
        <v>12190</v>
      </c>
      <c r="Y444" s="33">
        <v>11400</v>
      </c>
      <c r="Z444" s="33">
        <v>12910</v>
      </c>
      <c r="AA444" s="33">
        <v>10780</v>
      </c>
      <c r="AB444" s="33">
        <v>6925</v>
      </c>
      <c r="AC444" s="33">
        <v>16930</v>
      </c>
      <c r="AD444" s="33">
        <v>13610</v>
      </c>
      <c r="AE444" s="33">
        <v>14520</v>
      </c>
      <c r="AF444" s="33">
        <v>19970</v>
      </c>
      <c r="AG444" s="33">
        <v>14300</v>
      </c>
      <c r="AH444" s="33">
        <v>13500</v>
      </c>
      <c r="AI444" s="33">
        <v>14410</v>
      </c>
      <c r="AJ444" s="33">
        <v>1024775.237</v>
      </c>
    </row>
    <row r="445" spans="1:36">
      <c r="A445" s="41" t="s">
        <v>489</v>
      </c>
      <c r="B445" s="33">
        <v>344.0751767</v>
      </c>
      <c r="C445" s="34">
        <v>468.0885</v>
      </c>
      <c r="D445" s="35">
        <v>24340</v>
      </c>
      <c r="E445" s="33">
        <v>7484</v>
      </c>
      <c r="F445" s="33">
        <v>5606</v>
      </c>
      <c r="G445" s="33">
        <v>14840</v>
      </c>
      <c r="H445" s="33">
        <v>6430</v>
      </c>
      <c r="I445" s="33">
        <v>16880</v>
      </c>
      <c r="J445" s="33">
        <v>4117</v>
      </c>
      <c r="K445" s="33">
        <v>9771</v>
      </c>
      <c r="L445" s="33">
        <v>3591</v>
      </c>
      <c r="M445" s="33">
        <v>6574</v>
      </c>
      <c r="N445" s="33">
        <v>5703</v>
      </c>
      <c r="O445" s="33">
        <v>3511</v>
      </c>
      <c r="P445" s="33">
        <v>3599</v>
      </c>
      <c r="Q445" s="33">
        <v>3130</v>
      </c>
      <c r="R445" s="33">
        <v>4794</v>
      </c>
      <c r="S445" s="33">
        <v>4550</v>
      </c>
      <c r="T445" s="33">
        <v>4090</v>
      </c>
      <c r="U445" s="33">
        <v>3663</v>
      </c>
      <c r="V445" s="33">
        <v>6177</v>
      </c>
      <c r="W445" s="33">
        <v>7627</v>
      </c>
      <c r="X445" s="33">
        <v>9365</v>
      </c>
      <c r="Y445" s="33">
        <v>7738</v>
      </c>
      <c r="Z445" s="33">
        <v>8570</v>
      </c>
      <c r="AA445" s="33">
        <v>8694</v>
      </c>
      <c r="AB445" s="33">
        <v>6925</v>
      </c>
      <c r="AC445" s="33">
        <v>27490</v>
      </c>
      <c r="AD445" s="33">
        <v>20770</v>
      </c>
      <c r="AE445" s="33">
        <v>18980</v>
      </c>
      <c r="AF445" s="33">
        <v>21960</v>
      </c>
      <c r="AG445" s="33">
        <v>5559</v>
      </c>
      <c r="AH445" s="33">
        <v>16840</v>
      </c>
      <c r="AI445" s="33">
        <v>10310</v>
      </c>
      <c r="AJ445" s="33">
        <v>2492.305197</v>
      </c>
    </row>
    <row r="446" spans="1:36">
      <c r="A446" s="41" t="s">
        <v>490</v>
      </c>
      <c r="B446" s="33">
        <v>344.2306287</v>
      </c>
      <c r="C446" s="34">
        <v>556.6855</v>
      </c>
      <c r="D446" s="35">
        <v>3419</v>
      </c>
      <c r="E446" s="33">
        <v>1297</v>
      </c>
      <c r="F446" s="33">
        <v>2378</v>
      </c>
      <c r="G446" s="33">
        <v>3253</v>
      </c>
      <c r="H446" s="33">
        <v>1891</v>
      </c>
      <c r="I446" s="33">
        <v>3007</v>
      </c>
      <c r="J446" s="33">
        <v>17270</v>
      </c>
      <c r="K446" s="33">
        <v>1116</v>
      </c>
      <c r="L446" s="33">
        <v>3801</v>
      </c>
      <c r="M446" s="33">
        <v>10860</v>
      </c>
      <c r="N446" s="33">
        <v>3863</v>
      </c>
      <c r="O446" s="33">
        <v>8616</v>
      </c>
      <c r="P446" s="33">
        <v>2810</v>
      </c>
      <c r="Q446" s="33">
        <v>1802</v>
      </c>
      <c r="R446" s="33">
        <v>3862</v>
      </c>
      <c r="S446" s="33">
        <v>3267</v>
      </c>
      <c r="T446" s="33">
        <v>6166</v>
      </c>
      <c r="U446" s="33">
        <v>6085</v>
      </c>
      <c r="V446" s="33">
        <v>4023</v>
      </c>
      <c r="W446" s="33">
        <v>2972</v>
      </c>
      <c r="X446" s="33">
        <v>6741</v>
      </c>
      <c r="Y446" s="33">
        <v>7064</v>
      </c>
      <c r="Z446" s="33">
        <v>3387</v>
      </c>
      <c r="AA446" s="33">
        <v>4461</v>
      </c>
      <c r="AB446" s="33">
        <v>866.8</v>
      </c>
      <c r="AC446" s="33">
        <v>4325</v>
      </c>
      <c r="AD446" s="33">
        <v>12690</v>
      </c>
      <c r="AE446" s="33">
        <v>13600</v>
      </c>
      <c r="AF446" s="33">
        <v>6798</v>
      </c>
      <c r="AG446" s="33">
        <v>9355</v>
      </c>
      <c r="AH446" s="33">
        <v>5709</v>
      </c>
      <c r="AI446" s="33">
        <v>5420</v>
      </c>
      <c r="AJ446" s="33">
        <v>5113.405323</v>
      </c>
    </row>
    <row r="447" spans="1:36">
      <c r="A447" s="41" t="s">
        <v>491</v>
      </c>
      <c r="B447" s="33">
        <v>344.9258329</v>
      </c>
      <c r="C447" s="34">
        <v>62.587</v>
      </c>
      <c r="D447" s="35">
        <v>794.2</v>
      </c>
      <c r="E447" s="33">
        <v>335.1</v>
      </c>
      <c r="F447" s="33">
        <v>569.4</v>
      </c>
      <c r="G447" s="33">
        <v>480.3</v>
      </c>
      <c r="H447" s="33">
        <v>569.8</v>
      </c>
      <c r="I447" s="33">
        <v>653.7</v>
      </c>
      <c r="J447" s="33">
        <v>822</v>
      </c>
      <c r="K447" s="33">
        <v>2281</v>
      </c>
      <c r="L447" s="33">
        <v>573</v>
      </c>
      <c r="M447" s="33">
        <v>1375</v>
      </c>
      <c r="N447" s="33">
        <v>1314</v>
      </c>
      <c r="O447" s="33">
        <v>483.2</v>
      </c>
      <c r="P447" s="33">
        <v>1619</v>
      </c>
      <c r="Q447" s="33">
        <v>471.6</v>
      </c>
      <c r="R447" s="33">
        <v>468.1</v>
      </c>
      <c r="S447" s="33">
        <v>1211</v>
      </c>
      <c r="T447" s="33">
        <v>436.5</v>
      </c>
      <c r="U447" s="33">
        <v>1254</v>
      </c>
      <c r="V447" s="33">
        <v>341.6</v>
      </c>
      <c r="W447" s="33">
        <v>2798</v>
      </c>
      <c r="X447" s="33">
        <v>1301</v>
      </c>
      <c r="Y447" s="33">
        <v>1454</v>
      </c>
      <c r="Z447" s="33">
        <v>2262</v>
      </c>
      <c r="AA447" s="33">
        <v>999.6</v>
      </c>
      <c r="AB447" s="33">
        <v>5605</v>
      </c>
      <c r="AC447" s="33">
        <v>594</v>
      </c>
      <c r="AD447" s="33">
        <v>476</v>
      </c>
      <c r="AE447" s="33">
        <v>481.8</v>
      </c>
      <c r="AF447" s="33">
        <v>553.1</v>
      </c>
      <c r="AG447" s="33">
        <v>256.7</v>
      </c>
      <c r="AH447" s="33">
        <v>968.1</v>
      </c>
      <c r="AI447" s="33">
        <v>851.1</v>
      </c>
      <c r="AJ447" s="33">
        <v>130274.9883</v>
      </c>
    </row>
    <row r="448" spans="1:36">
      <c r="A448" s="41" t="s">
        <v>492</v>
      </c>
      <c r="B448" s="33">
        <v>344.9366961</v>
      </c>
      <c r="C448" s="34">
        <v>45.9915</v>
      </c>
      <c r="D448" s="35">
        <v>33700</v>
      </c>
      <c r="E448" s="33">
        <v>4589</v>
      </c>
      <c r="F448" s="33">
        <v>6038</v>
      </c>
      <c r="G448" s="33">
        <v>19640</v>
      </c>
      <c r="H448" s="33">
        <v>5528</v>
      </c>
      <c r="I448" s="33">
        <v>20350</v>
      </c>
      <c r="J448" s="33">
        <v>28970</v>
      </c>
      <c r="K448" s="33">
        <v>10980</v>
      </c>
      <c r="L448" s="33">
        <v>4315</v>
      </c>
      <c r="M448" s="33">
        <v>21060</v>
      </c>
      <c r="N448" s="33">
        <v>7471</v>
      </c>
      <c r="O448" s="33">
        <v>18760</v>
      </c>
      <c r="P448" s="33">
        <v>5019</v>
      </c>
      <c r="Q448" s="33">
        <v>5059</v>
      </c>
      <c r="R448" s="33">
        <v>3666</v>
      </c>
      <c r="S448" s="33">
        <v>4392</v>
      </c>
      <c r="T448" s="33">
        <v>4104</v>
      </c>
      <c r="U448" s="33">
        <v>5458</v>
      </c>
      <c r="V448" s="33">
        <v>3107</v>
      </c>
      <c r="W448" s="33">
        <v>5666</v>
      </c>
      <c r="X448" s="33">
        <v>6408</v>
      </c>
      <c r="Y448" s="33">
        <v>4135</v>
      </c>
      <c r="Z448" s="33">
        <v>5590</v>
      </c>
      <c r="AA448" s="33">
        <v>4484</v>
      </c>
      <c r="AB448" s="33">
        <v>19980</v>
      </c>
      <c r="AC448" s="33">
        <v>16720</v>
      </c>
      <c r="AD448" s="33">
        <v>12920</v>
      </c>
      <c r="AE448" s="33">
        <v>11620</v>
      </c>
      <c r="AF448" s="33">
        <v>14260</v>
      </c>
      <c r="AG448" s="33">
        <v>8999</v>
      </c>
      <c r="AH448" s="33">
        <v>9477</v>
      </c>
      <c r="AI448" s="33">
        <v>8895</v>
      </c>
      <c r="AJ448" s="33">
        <v>3563.843333</v>
      </c>
    </row>
    <row r="449" spans="1:36">
      <c r="A449" s="41" t="s">
        <v>493</v>
      </c>
      <c r="B449" s="33">
        <v>344.9798187</v>
      </c>
      <c r="C449" s="34">
        <v>459.2495</v>
      </c>
      <c r="D449" s="35">
        <v>4452</v>
      </c>
      <c r="E449" s="33">
        <v>6259</v>
      </c>
      <c r="F449" s="33">
        <v>1584</v>
      </c>
      <c r="G449" s="33">
        <v>6384</v>
      </c>
      <c r="H449" s="33">
        <v>4960</v>
      </c>
      <c r="I449" s="33">
        <v>3212</v>
      </c>
      <c r="J449" s="33">
        <v>3290</v>
      </c>
      <c r="K449" s="33">
        <v>3057</v>
      </c>
      <c r="L449" s="33">
        <v>3838</v>
      </c>
      <c r="M449" s="33">
        <v>2714</v>
      </c>
      <c r="N449" s="33">
        <v>3884</v>
      </c>
      <c r="O449" s="33">
        <v>2800</v>
      </c>
      <c r="P449" s="33">
        <v>2215</v>
      </c>
      <c r="Q449" s="33">
        <v>4872</v>
      </c>
      <c r="R449" s="33">
        <v>1392</v>
      </c>
      <c r="S449" s="33">
        <v>1961</v>
      </c>
      <c r="T449" s="33">
        <v>3169</v>
      </c>
      <c r="U449" s="33">
        <v>3311</v>
      </c>
      <c r="V449" s="33">
        <v>1649</v>
      </c>
      <c r="W449" s="33">
        <v>2257</v>
      </c>
      <c r="X449" s="33">
        <v>1678</v>
      </c>
      <c r="Y449" s="33">
        <v>1563</v>
      </c>
      <c r="Z449" s="33">
        <v>2669</v>
      </c>
      <c r="AA449" s="33">
        <v>1796</v>
      </c>
      <c r="AB449" s="33">
        <v>58669.25143</v>
      </c>
      <c r="AC449" s="33">
        <v>1356</v>
      </c>
      <c r="AD449" s="33">
        <v>974.3</v>
      </c>
      <c r="AE449" s="33">
        <v>1519</v>
      </c>
      <c r="AF449" s="33">
        <v>1279</v>
      </c>
      <c r="AG449" s="33">
        <v>665</v>
      </c>
      <c r="AH449" s="33">
        <v>2768</v>
      </c>
      <c r="AI449" s="33">
        <v>2319</v>
      </c>
      <c r="AJ449" s="33">
        <v>1563.050667</v>
      </c>
    </row>
    <row r="450" spans="1:36">
      <c r="A450" s="41" t="s">
        <v>494</v>
      </c>
      <c r="B450" s="33">
        <v>344.995434</v>
      </c>
      <c r="C450" s="34">
        <v>471.002</v>
      </c>
      <c r="D450" s="35">
        <v>1397</v>
      </c>
      <c r="E450" s="33">
        <v>1375</v>
      </c>
      <c r="F450" s="33">
        <v>675.2</v>
      </c>
      <c r="G450" s="33">
        <v>1445</v>
      </c>
      <c r="H450" s="33">
        <v>1163</v>
      </c>
      <c r="I450" s="33">
        <v>1235</v>
      </c>
      <c r="J450" s="33">
        <v>1600</v>
      </c>
      <c r="K450" s="33">
        <v>1052</v>
      </c>
      <c r="L450" s="33">
        <v>938.7</v>
      </c>
      <c r="M450" s="33">
        <v>1310</v>
      </c>
      <c r="N450" s="33">
        <v>888.1</v>
      </c>
      <c r="O450" s="33">
        <v>1268</v>
      </c>
      <c r="P450" s="33">
        <v>965</v>
      </c>
      <c r="Q450" s="33">
        <v>1294</v>
      </c>
      <c r="R450" s="33">
        <v>540.5</v>
      </c>
      <c r="S450" s="33">
        <v>689.8</v>
      </c>
      <c r="T450" s="33">
        <v>851.2</v>
      </c>
      <c r="U450" s="33">
        <v>1223</v>
      </c>
      <c r="V450" s="33">
        <v>1348</v>
      </c>
      <c r="W450" s="33">
        <v>1021</v>
      </c>
      <c r="X450" s="33">
        <v>768.6</v>
      </c>
      <c r="Y450" s="33">
        <v>1290</v>
      </c>
      <c r="Z450" s="33">
        <v>751.2</v>
      </c>
      <c r="AA450" s="33">
        <v>1116</v>
      </c>
      <c r="AB450" s="33">
        <v>3988</v>
      </c>
      <c r="AC450" s="33">
        <v>3887</v>
      </c>
      <c r="AD450" s="33">
        <v>1105</v>
      </c>
      <c r="AE450" s="33">
        <v>2829</v>
      </c>
      <c r="AF450" s="33">
        <v>2510</v>
      </c>
      <c r="AG450" s="33">
        <v>1768</v>
      </c>
      <c r="AH450" s="33">
        <v>1529</v>
      </c>
      <c r="AI450" s="33">
        <v>1279</v>
      </c>
      <c r="AJ450" s="33">
        <v>39798.93857</v>
      </c>
    </row>
    <row r="451" spans="1:36">
      <c r="A451" s="41" t="s">
        <v>495</v>
      </c>
      <c r="B451" s="33">
        <v>345.01873</v>
      </c>
      <c r="C451" s="34">
        <v>53.8005</v>
      </c>
      <c r="D451" s="35">
        <v>242000</v>
      </c>
      <c r="E451" s="33">
        <v>303900</v>
      </c>
      <c r="F451" s="33">
        <v>288700</v>
      </c>
      <c r="G451" s="33">
        <v>265500</v>
      </c>
      <c r="H451" s="33">
        <v>315800</v>
      </c>
      <c r="I451" s="33">
        <v>269400</v>
      </c>
      <c r="J451" s="33">
        <v>105700</v>
      </c>
      <c r="K451" s="33">
        <v>193400</v>
      </c>
      <c r="L451" s="33">
        <v>292600</v>
      </c>
      <c r="M451" s="33">
        <v>159500</v>
      </c>
      <c r="N451" s="33">
        <v>252700</v>
      </c>
      <c r="O451" s="33">
        <v>206600</v>
      </c>
      <c r="P451" s="33">
        <v>339600</v>
      </c>
      <c r="Q451" s="33">
        <v>319300</v>
      </c>
      <c r="R451" s="33">
        <v>221700</v>
      </c>
      <c r="S451" s="33">
        <v>278100</v>
      </c>
      <c r="T451" s="33">
        <v>280100</v>
      </c>
      <c r="U451" s="33">
        <v>342300</v>
      </c>
      <c r="V451" s="33">
        <v>193700</v>
      </c>
      <c r="W451" s="33">
        <v>225200</v>
      </c>
      <c r="X451" s="33">
        <v>221900</v>
      </c>
      <c r="Y451" s="33">
        <v>214500</v>
      </c>
      <c r="Z451" s="33">
        <v>232200</v>
      </c>
      <c r="AA451" s="33">
        <v>211700</v>
      </c>
      <c r="AB451" s="33">
        <v>245321.6138</v>
      </c>
      <c r="AC451" s="33">
        <v>392600</v>
      </c>
      <c r="AD451" s="33">
        <v>245700</v>
      </c>
      <c r="AE451" s="33">
        <v>311600</v>
      </c>
      <c r="AF451" s="33">
        <v>347400</v>
      </c>
      <c r="AG451" s="33">
        <v>233800</v>
      </c>
      <c r="AH451" s="33">
        <v>251100</v>
      </c>
      <c r="AI451" s="33">
        <v>253300</v>
      </c>
      <c r="AJ451" s="33">
        <v>10756.67354</v>
      </c>
    </row>
    <row r="452" spans="1:36">
      <c r="A452" s="41" t="s">
        <v>496</v>
      </c>
      <c r="B452" s="33">
        <v>345.0586548</v>
      </c>
      <c r="C452" s="34">
        <v>478.22</v>
      </c>
      <c r="D452" s="35">
        <v>3155</v>
      </c>
      <c r="E452" s="33">
        <v>4334</v>
      </c>
      <c r="F452" s="33">
        <v>2982</v>
      </c>
      <c r="G452" s="33">
        <v>3175</v>
      </c>
      <c r="H452" s="33">
        <v>3586</v>
      </c>
      <c r="I452" s="33">
        <v>2929</v>
      </c>
      <c r="J452" s="33">
        <v>5855</v>
      </c>
      <c r="K452" s="33">
        <v>3373</v>
      </c>
      <c r="L452" s="33">
        <v>3229</v>
      </c>
      <c r="M452" s="33">
        <v>3256</v>
      </c>
      <c r="N452" s="33">
        <v>2980</v>
      </c>
      <c r="O452" s="33">
        <v>4269</v>
      </c>
      <c r="P452" s="33">
        <v>2241</v>
      </c>
      <c r="Q452" s="33">
        <v>2753</v>
      </c>
      <c r="R452" s="33">
        <v>3124</v>
      </c>
      <c r="S452" s="33">
        <v>2489</v>
      </c>
      <c r="T452" s="33">
        <v>2600</v>
      </c>
      <c r="U452" s="33">
        <v>2644</v>
      </c>
      <c r="V452" s="33">
        <v>2120</v>
      </c>
      <c r="W452" s="33">
        <v>2448</v>
      </c>
      <c r="X452" s="33">
        <v>2579</v>
      </c>
      <c r="Y452" s="33">
        <v>2751</v>
      </c>
      <c r="Z452" s="33">
        <v>2598</v>
      </c>
      <c r="AA452" s="33">
        <v>2483</v>
      </c>
      <c r="AB452" s="33">
        <v>4192</v>
      </c>
      <c r="AC452" s="33">
        <v>4425</v>
      </c>
      <c r="AD452" s="33">
        <v>3264</v>
      </c>
      <c r="AE452" s="33">
        <v>2278</v>
      </c>
      <c r="AF452" s="33">
        <v>3495</v>
      </c>
      <c r="AG452" s="33">
        <v>4038</v>
      </c>
      <c r="AH452" s="33">
        <v>2746</v>
      </c>
      <c r="AI452" s="33">
        <v>2711</v>
      </c>
      <c r="AJ452" s="33">
        <v>82486.26925</v>
      </c>
    </row>
    <row r="453" spans="1:36">
      <c r="A453" s="41" t="s">
        <v>497</v>
      </c>
      <c r="B453" s="33">
        <v>345.0678918</v>
      </c>
      <c r="C453" s="34">
        <v>431.2895</v>
      </c>
      <c r="D453" s="35">
        <v>4318</v>
      </c>
      <c r="E453" s="33">
        <v>3451</v>
      </c>
      <c r="F453" s="33">
        <v>3881</v>
      </c>
      <c r="G453" s="33">
        <v>4364</v>
      </c>
      <c r="H453" s="33">
        <v>2052</v>
      </c>
      <c r="I453" s="33">
        <v>8387</v>
      </c>
      <c r="J453" s="33">
        <v>2033</v>
      </c>
      <c r="K453" s="33">
        <v>1565</v>
      </c>
      <c r="L453" s="33">
        <v>2338</v>
      </c>
      <c r="M453" s="33">
        <v>1670</v>
      </c>
      <c r="N453" s="33">
        <v>5021</v>
      </c>
      <c r="O453" s="33">
        <v>2516</v>
      </c>
      <c r="P453" s="33">
        <v>2126</v>
      </c>
      <c r="Q453" s="33">
        <v>3326</v>
      </c>
      <c r="R453" s="33">
        <v>5035</v>
      </c>
      <c r="S453" s="33">
        <v>1770</v>
      </c>
      <c r="T453" s="33">
        <v>2222</v>
      </c>
      <c r="U453" s="33">
        <v>4524</v>
      </c>
      <c r="V453" s="33">
        <v>2440</v>
      </c>
      <c r="W453" s="33">
        <v>5546</v>
      </c>
      <c r="X453" s="33">
        <v>8797</v>
      </c>
      <c r="Y453" s="33">
        <v>3141</v>
      </c>
      <c r="Z453" s="33">
        <v>6367</v>
      </c>
      <c r="AA453" s="33">
        <v>4686</v>
      </c>
      <c r="AB453" s="33">
        <v>761.7</v>
      </c>
      <c r="AC453" s="33">
        <v>3522</v>
      </c>
      <c r="AD453" s="33">
        <v>5430</v>
      </c>
      <c r="AE453" s="33">
        <v>5733</v>
      </c>
      <c r="AF453" s="33">
        <v>1987</v>
      </c>
      <c r="AG453" s="33">
        <v>436.8</v>
      </c>
      <c r="AH453" s="33">
        <v>7220</v>
      </c>
      <c r="AI453" s="33">
        <v>4524</v>
      </c>
      <c r="AJ453" s="33">
        <v>5807.492567</v>
      </c>
    </row>
    <row r="454" spans="1:36">
      <c r="A454" s="41" t="s">
        <v>498</v>
      </c>
      <c r="B454" s="33">
        <v>345.0772251</v>
      </c>
      <c r="C454" s="34">
        <v>467.8825</v>
      </c>
      <c r="D454" s="35">
        <v>50110</v>
      </c>
      <c r="E454" s="33">
        <v>30500</v>
      </c>
      <c r="F454" s="33">
        <v>14930</v>
      </c>
      <c r="G454" s="33">
        <v>43310</v>
      </c>
      <c r="H454" s="33">
        <v>24260</v>
      </c>
      <c r="I454" s="33">
        <v>34800</v>
      </c>
      <c r="J454" s="33">
        <v>20360</v>
      </c>
      <c r="K454" s="33">
        <v>23130</v>
      </c>
      <c r="L454" s="33">
        <v>19910</v>
      </c>
      <c r="M454" s="33">
        <v>25640</v>
      </c>
      <c r="N454" s="33">
        <v>27290</v>
      </c>
      <c r="O454" s="33">
        <v>22270</v>
      </c>
      <c r="P454" s="33">
        <v>18340</v>
      </c>
      <c r="Q454" s="33">
        <v>23480</v>
      </c>
      <c r="R454" s="33">
        <v>7207</v>
      </c>
      <c r="S454" s="33">
        <v>13060</v>
      </c>
      <c r="T454" s="33">
        <v>14290</v>
      </c>
      <c r="U454" s="33">
        <v>22400</v>
      </c>
      <c r="V454" s="33">
        <v>12390</v>
      </c>
      <c r="W454" s="33">
        <v>12610</v>
      </c>
      <c r="X454" s="33">
        <v>12190</v>
      </c>
      <c r="Y454" s="33">
        <v>14240</v>
      </c>
      <c r="Z454" s="33">
        <v>10930</v>
      </c>
      <c r="AA454" s="33">
        <v>11970</v>
      </c>
      <c r="AB454" s="33">
        <v>31840</v>
      </c>
      <c r="AC454" s="33">
        <v>47490</v>
      </c>
      <c r="AD454" s="33">
        <v>28760</v>
      </c>
      <c r="AE454" s="33">
        <v>31390</v>
      </c>
      <c r="AF454" s="33">
        <v>62000</v>
      </c>
      <c r="AG454" s="33">
        <v>16660</v>
      </c>
      <c r="AH454" s="33">
        <v>28270</v>
      </c>
      <c r="AI454" s="33">
        <v>25730</v>
      </c>
      <c r="AJ454" s="33">
        <v>961.8718585</v>
      </c>
    </row>
    <row r="455" spans="1:36">
      <c r="A455" s="41" t="s">
        <v>499</v>
      </c>
      <c r="B455" s="33">
        <v>112.9854295</v>
      </c>
      <c r="C455" s="34">
        <v>42.672</v>
      </c>
      <c r="D455" s="35">
        <v>1335</v>
      </c>
      <c r="E455" s="33">
        <v>4992</v>
      </c>
      <c r="F455" s="33">
        <v>525600</v>
      </c>
      <c r="G455" s="33">
        <v>470900</v>
      </c>
      <c r="H455" s="33">
        <v>222900</v>
      </c>
      <c r="I455" s="33">
        <v>105300</v>
      </c>
      <c r="J455" s="33">
        <v>147300</v>
      </c>
      <c r="K455" s="33">
        <v>22290</v>
      </c>
      <c r="L455" s="33">
        <v>145900</v>
      </c>
      <c r="M455" s="33">
        <v>36910</v>
      </c>
      <c r="N455" s="33">
        <v>269200</v>
      </c>
      <c r="O455" s="33">
        <v>146000</v>
      </c>
      <c r="P455" s="33">
        <v>291300</v>
      </c>
      <c r="Q455" s="33">
        <v>76140</v>
      </c>
      <c r="R455" s="33">
        <v>207100</v>
      </c>
      <c r="S455" s="33">
        <v>200400</v>
      </c>
      <c r="T455" s="33">
        <v>590000</v>
      </c>
      <c r="U455" s="33">
        <v>305200</v>
      </c>
      <c r="V455" s="33">
        <v>562800</v>
      </c>
      <c r="W455" s="33">
        <v>138900</v>
      </c>
      <c r="X455" s="33">
        <v>216400</v>
      </c>
      <c r="Y455" s="33">
        <v>101600</v>
      </c>
      <c r="Z455" s="33">
        <v>293000</v>
      </c>
      <c r="AA455" s="33">
        <v>460500</v>
      </c>
      <c r="AB455" s="33">
        <v>351.8</v>
      </c>
      <c r="AC455" s="33">
        <v>79130</v>
      </c>
      <c r="AD455" s="33">
        <v>420300</v>
      </c>
      <c r="AE455" s="33">
        <v>322700</v>
      </c>
      <c r="AF455" s="33">
        <v>3969000</v>
      </c>
      <c r="AG455" s="33">
        <v>208400</v>
      </c>
      <c r="AH455" s="33">
        <v>5296</v>
      </c>
      <c r="AI455" s="33">
        <v>268300</v>
      </c>
      <c r="AJ455" s="33">
        <v>1929.312</v>
      </c>
    </row>
    <row r="456" spans="1:36">
      <c r="A456" s="41" t="s">
        <v>500</v>
      </c>
      <c r="B456" s="33">
        <v>114.9885491</v>
      </c>
      <c r="C456" s="34">
        <v>41.733</v>
      </c>
      <c r="D456" s="35">
        <v>519.7</v>
      </c>
      <c r="E456" s="33">
        <v>461.1</v>
      </c>
      <c r="F456" s="33">
        <v>651.4</v>
      </c>
      <c r="G456" s="33">
        <v>542.5</v>
      </c>
      <c r="H456" s="33">
        <v>557.8</v>
      </c>
      <c r="I456" s="33">
        <v>725.6</v>
      </c>
      <c r="J456" s="33">
        <v>660.6</v>
      </c>
      <c r="K456" s="33">
        <v>733</v>
      </c>
      <c r="L456" s="33">
        <v>635.3</v>
      </c>
      <c r="M456" s="33">
        <v>582.2</v>
      </c>
      <c r="N456" s="33">
        <v>671.3</v>
      </c>
      <c r="O456" s="33">
        <v>516.8</v>
      </c>
      <c r="P456" s="33">
        <v>609</v>
      </c>
      <c r="Q456" s="33">
        <v>712.9</v>
      </c>
      <c r="R456" s="33">
        <v>598.7</v>
      </c>
      <c r="S456" s="33">
        <v>636.6</v>
      </c>
      <c r="T456" s="33">
        <v>545.7</v>
      </c>
      <c r="U456" s="33">
        <v>556</v>
      </c>
      <c r="V456" s="33">
        <v>524.7</v>
      </c>
      <c r="W456" s="33">
        <v>579.5</v>
      </c>
      <c r="X456" s="33">
        <v>554</v>
      </c>
      <c r="Y456" s="33">
        <v>506.4</v>
      </c>
      <c r="Z456" s="33">
        <v>724.3</v>
      </c>
      <c r="AA456" s="33">
        <v>634.7</v>
      </c>
      <c r="AB456" s="33">
        <v>544.5</v>
      </c>
      <c r="AC456" s="33">
        <v>551.2</v>
      </c>
      <c r="AD456" s="33">
        <v>705.9</v>
      </c>
      <c r="AE456" s="33">
        <v>562.4</v>
      </c>
      <c r="AF456" s="33">
        <v>730.5</v>
      </c>
      <c r="AG456" s="33">
        <v>686.2</v>
      </c>
      <c r="AH456" s="33">
        <v>567</v>
      </c>
      <c r="AI456" s="33">
        <v>763.8</v>
      </c>
      <c r="AJ456" s="33">
        <v>15167.96669</v>
      </c>
    </row>
    <row r="457" spans="1:36">
      <c r="A457" s="41" t="s">
        <v>501</v>
      </c>
      <c r="B457" s="33">
        <v>115.0035078</v>
      </c>
      <c r="C457" s="34">
        <v>56.404</v>
      </c>
      <c r="D457" s="35">
        <v>149200</v>
      </c>
      <c r="E457" s="33">
        <v>105500</v>
      </c>
      <c r="F457" s="33">
        <v>43030</v>
      </c>
      <c r="G457" s="33">
        <v>63640</v>
      </c>
      <c r="H457" s="33">
        <v>99170</v>
      </c>
      <c r="I457" s="33">
        <v>65980</v>
      </c>
      <c r="J457" s="33">
        <v>177300</v>
      </c>
      <c r="K457" s="33">
        <v>41110</v>
      </c>
      <c r="L457" s="33">
        <v>171200</v>
      </c>
      <c r="M457" s="33">
        <v>108100</v>
      </c>
      <c r="N457" s="33">
        <v>176200</v>
      </c>
      <c r="O457" s="33">
        <v>157200</v>
      </c>
      <c r="P457" s="33">
        <v>70120</v>
      </c>
      <c r="Q457" s="33">
        <v>70780</v>
      </c>
      <c r="R457" s="33">
        <v>164700</v>
      </c>
      <c r="S457" s="33">
        <v>112300</v>
      </c>
      <c r="T457" s="33">
        <v>150800</v>
      </c>
      <c r="U457" s="33">
        <v>97680</v>
      </c>
      <c r="V457" s="33">
        <v>163300</v>
      </c>
      <c r="W457" s="33">
        <v>78300</v>
      </c>
      <c r="X457" s="33">
        <v>178400</v>
      </c>
      <c r="Y457" s="33">
        <v>162500</v>
      </c>
      <c r="Z457" s="33">
        <v>140600</v>
      </c>
      <c r="AA457" s="33">
        <v>162600</v>
      </c>
      <c r="AB457" s="33">
        <v>54179</v>
      </c>
      <c r="AC457" s="33">
        <v>54180</v>
      </c>
      <c r="AD457" s="33">
        <v>183000</v>
      </c>
      <c r="AE457" s="33">
        <v>322400</v>
      </c>
      <c r="AF457" s="33">
        <v>384300</v>
      </c>
      <c r="AG457" s="33">
        <v>317500</v>
      </c>
      <c r="AH457" s="33">
        <v>4124</v>
      </c>
      <c r="AI457" s="33">
        <v>207100</v>
      </c>
      <c r="AJ457" s="33">
        <v>6067674.476</v>
      </c>
    </row>
    <row r="458" spans="1:36">
      <c r="A458" s="41" t="s">
        <v>502</v>
      </c>
      <c r="B458" s="33">
        <v>115.0035231</v>
      </c>
      <c r="C458" s="34">
        <v>84.698</v>
      </c>
      <c r="D458" s="35">
        <v>9398</v>
      </c>
      <c r="E458" s="33">
        <v>10700</v>
      </c>
      <c r="F458" s="33">
        <v>9854</v>
      </c>
      <c r="G458" s="33">
        <v>11850</v>
      </c>
      <c r="H458" s="33">
        <v>11160</v>
      </c>
      <c r="I458" s="33">
        <v>9898</v>
      </c>
      <c r="J458" s="33">
        <v>8633</v>
      </c>
      <c r="K458" s="33">
        <v>12900</v>
      </c>
      <c r="L458" s="33">
        <v>8628</v>
      </c>
      <c r="M458" s="33">
        <v>10220</v>
      </c>
      <c r="N458" s="33">
        <v>7973</v>
      </c>
      <c r="O458" s="33">
        <v>5414</v>
      </c>
      <c r="P458" s="33">
        <v>9130</v>
      </c>
      <c r="Q458" s="33">
        <v>9224</v>
      </c>
      <c r="R458" s="33">
        <v>10830</v>
      </c>
      <c r="S458" s="33">
        <v>11510</v>
      </c>
      <c r="T458" s="33">
        <v>8893</v>
      </c>
      <c r="U458" s="33">
        <v>8517</v>
      </c>
      <c r="V458" s="33">
        <v>10750</v>
      </c>
      <c r="W458" s="33">
        <v>10400</v>
      </c>
      <c r="X458" s="33">
        <v>12430</v>
      </c>
      <c r="Y458" s="33">
        <v>11060</v>
      </c>
      <c r="Z458" s="33">
        <v>10550</v>
      </c>
      <c r="AA458" s="33">
        <v>9604</v>
      </c>
      <c r="AB458" s="33">
        <v>2498</v>
      </c>
      <c r="AC458" s="33">
        <v>9856</v>
      </c>
      <c r="AD458" s="33">
        <v>15360</v>
      </c>
      <c r="AE458" s="33">
        <v>7053</v>
      </c>
      <c r="AF458" s="33">
        <v>12140</v>
      </c>
      <c r="AG458" s="33">
        <v>7602</v>
      </c>
      <c r="AH458" s="33">
        <v>11830</v>
      </c>
      <c r="AI458" s="33">
        <v>4522</v>
      </c>
      <c r="AJ458" s="33">
        <v>2852.517151</v>
      </c>
    </row>
    <row r="459" spans="1:36">
      <c r="A459" s="41" t="s">
        <v>503</v>
      </c>
      <c r="B459" s="33">
        <v>116.0503133</v>
      </c>
      <c r="C459" s="34">
        <v>281.0955</v>
      </c>
      <c r="D459" s="35">
        <v>19940</v>
      </c>
      <c r="E459" s="33">
        <v>3455</v>
      </c>
      <c r="F459" s="33">
        <v>1465</v>
      </c>
      <c r="G459" s="33">
        <v>12220</v>
      </c>
      <c r="H459" s="33">
        <v>3782</v>
      </c>
      <c r="I459" s="33">
        <v>11730</v>
      </c>
      <c r="J459" s="33">
        <v>18950</v>
      </c>
      <c r="K459" s="33">
        <v>11320</v>
      </c>
      <c r="L459" s="33">
        <v>7456</v>
      </c>
      <c r="M459" s="33">
        <v>12780</v>
      </c>
      <c r="N459" s="33">
        <v>10100</v>
      </c>
      <c r="O459" s="33">
        <v>12840</v>
      </c>
      <c r="P459" s="33">
        <v>7012</v>
      </c>
      <c r="Q459" s="33">
        <v>3865</v>
      </c>
      <c r="R459" s="33">
        <v>6429</v>
      </c>
      <c r="S459" s="33">
        <v>8257</v>
      </c>
      <c r="T459" s="33">
        <v>6323</v>
      </c>
      <c r="U459" s="33">
        <v>4889</v>
      </c>
      <c r="V459" s="33">
        <v>10710</v>
      </c>
      <c r="W459" s="33">
        <v>2958</v>
      </c>
      <c r="X459" s="33">
        <v>5978</v>
      </c>
      <c r="Y459" s="33">
        <v>5791</v>
      </c>
      <c r="Z459" s="33">
        <v>5910</v>
      </c>
      <c r="AA459" s="33">
        <v>6650</v>
      </c>
      <c r="AB459" s="33">
        <v>132200</v>
      </c>
      <c r="AC459" s="33">
        <v>24060</v>
      </c>
      <c r="AD459" s="33">
        <v>10570</v>
      </c>
      <c r="AE459" s="33">
        <v>29690</v>
      </c>
      <c r="AF459" s="33">
        <v>18510</v>
      </c>
      <c r="AG459" s="33">
        <v>19840</v>
      </c>
      <c r="AH459" s="33">
        <v>10370</v>
      </c>
      <c r="AI459" s="33">
        <v>13160</v>
      </c>
      <c r="AJ459" s="33">
        <v>20197.27717</v>
      </c>
    </row>
    <row r="460" spans="1:36">
      <c r="A460" s="41" t="s">
        <v>504</v>
      </c>
      <c r="B460" s="33">
        <v>117.0555114</v>
      </c>
      <c r="C460" s="34">
        <v>191.9705</v>
      </c>
      <c r="D460" s="35">
        <v>67920</v>
      </c>
      <c r="E460" s="33">
        <v>113000</v>
      </c>
      <c r="F460" s="33">
        <v>95920</v>
      </c>
      <c r="G460" s="33">
        <v>98410</v>
      </c>
      <c r="H460" s="33">
        <v>111700</v>
      </c>
      <c r="I460" s="33">
        <v>92180</v>
      </c>
      <c r="J460" s="33">
        <v>89340</v>
      </c>
      <c r="K460" s="33">
        <v>90340</v>
      </c>
      <c r="L460" s="33">
        <v>130700</v>
      </c>
      <c r="M460" s="33">
        <v>92900</v>
      </c>
      <c r="N460" s="33">
        <v>114700</v>
      </c>
      <c r="O460" s="33">
        <v>110600</v>
      </c>
      <c r="P460" s="33">
        <v>157400</v>
      </c>
      <c r="Q460" s="33">
        <v>129400</v>
      </c>
      <c r="R460" s="33">
        <v>122300</v>
      </c>
      <c r="S460" s="33">
        <v>139400</v>
      </c>
      <c r="T460" s="33">
        <v>132700</v>
      </c>
      <c r="U460" s="33">
        <v>146200</v>
      </c>
      <c r="V460" s="33">
        <v>89540</v>
      </c>
      <c r="W460" s="33">
        <v>113100</v>
      </c>
      <c r="X460" s="33">
        <v>108100</v>
      </c>
      <c r="Y460" s="33">
        <v>104300</v>
      </c>
      <c r="Z460" s="33">
        <v>109000</v>
      </c>
      <c r="AA460" s="33">
        <v>105500</v>
      </c>
      <c r="AB460" s="33">
        <v>80579</v>
      </c>
      <c r="AC460" s="33">
        <v>80580</v>
      </c>
      <c r="AD460" s="33">
        <v>102500</v>
      </c>
      <c r="AE460" s="33">
        <v>89930</v>
      </c>
      <c r="AF460" s="33">
        <v>88710</v>
      </c>
      <c r="AG460" s="33">
        <v>90650</v>
      </c>
      <c r="AH460" s="33">
        <v>98910</v>
      </c>
      <c r="AI460" s="33">
        <v>116700</v>
      </c>
      <c r="AJ460" s="33">
        <v>60890.678</v>
      </c>
    </row>
    <row r="461" spans="1:36">
      <c r="A461" s="41" t="s">
        <v>505</v>
      </c>
      <c r="B461" s="33">
        <v>121.0292053</v>
      </c>
      <c r="C461" s="34">
        <v>343.763</v>
      </c>
      <c r="D461" s="35">
        <v>172100</v>
      </c>
      <c r="E461" s="33">
        <v>213900</v>
      </c>
      <c r="F461" s="33">
        <v>145600</v>
      </c>
      <c r="G461" s="33">
        <v>180700</v>
      </c>
      <c r="H461" s="33">
        <v>202200</v>
      </c>
      <c r="I461" s="33">
        <v>163400</v>
      </c>
      <c r="J461" s="33">
        <v>8234</v>
      </c>
      <c r="K461" s="33">
        <v>121800</v>
      </c>
      <c r="L461" s="33">
        <v>162400</v>
      </c>
      <c r="M461" s="33">
        <v>66630</v>
      </c>
      <c r="N461" s="33">
        <v>129100</v>
      </c>
      <c r="O461" s="33">
        <v>77230</v>
      </c>
      <c r="P461" s="33">
        <v>108100</v>
      </c>
      <c r="Q461" s="33">
        <v>186800</v>
      </c>
      <c r="R461" s="33">
        <v>215900</v>
      </c>
      <c r="S461" s="33">
        <v>166200</v>
      </c>
      <c r="T461" s="33">
        <v>210900</v>
      </c>
      <c r="U461" s="33">
        <v>153400</v>
      </c>
      <c r="V461" s="33">
        <v>121800</v>
      </c>
      <c r="W461" s="33">
        <v>138000</v>
      </c>
      <c r="X461" s="33">
        <v>140300</v>
      </c>
      <c r="Y461" s="33">
        <v>123900</v>
      </c>
      <c r="Z461" s="33">
        <v>131600</v>
      </c>
      <c r="AA461" s="33">
        <v>136500</v>
      </c>
      <c r="AB461" s="33">
        <v>5495.384521</v>
      </c>
      <c r="AC461" s="33">
        <v>309000</v>
      </c>
      <c r="AD461" s="33">
        <v>295600</v>
      </c>
      <c r="AE461" s="33">
        <v>244500</v>
      </c>
      <c r="AF461" s="33">
        <v>247000</v>
      </c>
      <c r="AG461" s="33">
        <v>242900</v>
      </c>
      <c r="AH461" s="33">
        <v>178200</v>
      </c>
      <c r="AI461" s="33">
        <v>182200</v>
      </c>
      <c r="AJ461" s="33">
        <v>991555.4177</v>
      </c>
    </row>
    <row r="462" spans="1:36">
      <c r="A462" s="41" t="s">
        <v>506</v>
      </c>
      <c r="B462" s="33">
        <v>123.6075027</v>
      </c>
      <c r="C462" s="34">
        <v>48.896</v>
      </c>
      <c r="D462" s="35">
        <v>845.5</v>
      </c>
      <c r="E462" s="33">
        <v>1046</v>
      </c>
      <c r="F462" s="33">
        <v>1041</v>
      </c>
      <c r="G462" s="33">
        <v>1496</v>
      </c>
      <c r="H462" s="33">
        <v>1730</v>
      </c>
      <c r="I462" s="33">
        <v>1961</v>
      </c>
      <c r="J462" s="33">
        <v>943.3</v>
      </c>
      <c r="K462" s="33">
        <v>437.4</v>
      </c>
      <c r="L462" s="33">
        <v>1484</v>
      </c>
      <c r="M462" s="33">
        <v>1097</v>
      </c>
      <c r="N462" s="33">
        <v>2584</v>
      </c>
      <c r="O462" s="33">
        <v>1284</v>
      </c>
      <c r="P462" s="33">
        <v>986.4</v>
      </c>
      <c r="Q462" s="33">
        <v>633.9</v>
      </c>
      <c r="R462" s="33">
        <v>223.4</v>
      </c>
      <c r="S462" s="33">
        <v>676.1</v>
      </c>
      <c r="T462" s="33">
        <v>881.3</v>
      </c>
      <c r="U462" s="33">
        <v>1143</v>
      </c>
      <c r="V462" s="33">
        <v>512.4</v>
      </c>
      <c r="W462" s="33">
        <v>524.8</v>
      </c>
      <c r="X462" s="33">
        <v>1660</v>
      </c>
      <c r="Y462" s="33">
        <v>347.9</v>
      </c>
      <c r="Z462" s="33">
        <v>370.4</v>
      </c>
      <c r="AA462" s="33">
        <v>573.2</v>
      </c>
      <c r="AB462" s="33">
        <v>1128</v>
      </c>
      <c r="AC462" s="33">
        <v>983.9</v>
      </c>
      <c r="AD462" s="33">
        <v>1040</v>
      </c>
      <c r="AE462" s="33">
        <v>952.5</v>
      </c>
      <c r="AF462" s="33">
        <v>2560</v>
      </c>
      <c r="AG462" s="33">
        <v>372.2</v>
      </c>
      <c r="AH462" s="33">
        <v>2300</v>
      </c>
      <c r="AI462" s="33">
        <v>1202</v>
      </c>
      <c r="AJ462" s="33">
        <v>15497.16547</v>
      </c>
    </row>
    <row r="463" spans="1:36">
      <c r="A463" s="41" t="s">
        <v>507</v>
      </c>
      <c r="B463" s="33">
        <v>124.0075863</v>
      </c>
      <c r="C463" s="34">
        <v>49.579</v>
      </c>
      <c r="D463" s="35">
        <v>911.1</v>
      </c>
      <c r="E463" s="33">
        <v>6121</v>
      </c>
      <c r="F463" s="33">
        <v>4048</v>
      </c>
      <c r="G463" s="33">
        <v>4696</v>
      </c>
      <c r="H463" s="33">
        <v>5719</v>
      </c>
      <c r="I463" s="33">
        <v>2706</v>
      </c>
      <c r="J463" s="33">
        <v>1118</v>
      </c>
      <c r="K463" s="33">
        <v>1118</v>
      </c>
      <c r="L463" s="33">
        <v>2967</v>
      </c>
      <c r="M463" s="33">
        <v>754.3</v>
      </c>
      <c r="N463" s="33">
        <v>2050</v>
      </c>
      <c r="O463" s="33">
        <v>1966</v>
      </c>
      <c r="P463" s="33">
        <v>3247</v>
      </c>
      <c r="Q463" s="33">
        <v>3671</v>
      </c>
      <c r="R463" s="33">
        <v>1545</v>
      </c>
      <c r="S463" s="33">
        <v>2469</v>
      </c>
      <c r="T463" s="33">
        <v>3157</v>
      </c>
      <c r="U463" s="33">
        <v>3695</v>
      </c>
      <c r="V463" s="33">
        <v>1085</v>
      </c>
      <c r="W463" s="33">
        <v>1957</v>
      </c>
      <c r="X463" s="33">
        <v>2123</v>
      </c>
      <c r="Y463" s="33">
        <v>1538</v>
      </c>
      <c r="Z463" s="33">
        <v>1750</v>
      </c>
      <c r="AA463" s="33">
        <v>1846</v>
      </c>
      <c r="AB463" s="33">
        <v>1458</v>
      </c>
      <c r="AC463" s="33">
        <v>4317</v>
      </c>
      <c r="AD463" s="33">
        <v>3411</v>
      </c>
      <c r="AE463" s="33">
        <v>3081</v>
      </c>
      <c r="AF463" s="33">
        <v>3481</v>
      </c>
      <c r="AG463" s="33">
        <v>2029</v>
      </c>
      <c r="AH463" s="33">
        <v>3294</v>
      </c>
      <c r="AI463" s="33">
        <v>836.5</v>
      </c>
      <c r="AJ463" s="33">
        <v>324852.5347</v>
      </c>
    </row>
    <row r="464" spans="1:36">
      <c r="A464" s="41" t="s">
        <v>508</v>
      </c>
      <c r="B464" s="33">
        <v>124.0071175</v>
      </c>
      <c r="C464" s="34">
        <v>253.9985</v>
      </c>
      <c r="D464" s="35">
        <v>1778000</v>
      </c>
      <c r="E464" s="33">
        <v>1152000</v>
      </c>
      <c r="F464" s="33">
        <v>1207000</v>
      </c>
      <c r="G464" s="33">
        <v>1416000</v>
      </c>
      <c r="H464" s="33">
        <v>1145000</v>
      </c>
      <c r="I464" s="33">
        <v>1636000</v>
      </c>
      <c r="J464" s="33">
        <v>1112000</v>
      </c>
      <c r="K464" s="33">
        <v>1362000</v>
      </c>
      <c r="L464" s="33">
        <v>984900</v>
      </c>
      <c r="M464" s="33">
        <v>907000</v>
      </c>
      <c r="N464" s="33">
        <v>1047000</v>
      </c>
      <c r="O464" s="33">
        <v>1072000</v>
      </c>
      <c r="P464" s="33">
        <v>402600</v>
      </c>
      <c r="Q464" s="33">
        <v>907500</v>
      </c>
      <c r="R464" s="33">
        <v>512500</v>
      </c>
      <c r="S464" s="33">
        <v>498100</v>
      </c>
      <c r="T464" s="33">
        <v>785200</v>
      </c>
      <c r="U464" s="33">
        <v>643900</v>
      </c>
      <c r="V464" s="33">
        <v>1697000</v>
      </c>
      <c r="W464" s="33">
        <v>1298000</v>
      </c>
      <c r="X464" s="33">
        <v>1776000</v>
      </c>
      <c r="Y464" s="33">
        <v>1377000</v>
      </c>
      <c r="Z464" s="33">
        <v>1568000</v>
      </c>
      <c r="AA464" s="33">
        <v>1607000</v>
      </c>
      <c r="AB464" s="33">
        <v>789100</v>
      </c>
      <c r="AC464" s="33">
        <v>1121000</v>
      </c>
      <c r="AD464" s="33">
        <v>2252000</v>
      </c>
      <c r="AE464" s="33">
        <v>935800</v>
      </c>
      <c r="AF464" s="33">
        <v>2886000</v>
      </c>
      <c r="AG464" s="33">
        <v>965700</v>
      </c>
      <c r="AH464" s="33">
        <v>1462000</v>
      </c>
      <c r="AI464" s="33">
        <v>1413000</v>
      </c>
      <c r="AJ464" s="33">
        <v>30449.3504</v>
      </c>
    </row>
    <row r="465" spans="1:36">
      <c r="A465" s="41" t="s">
        <v>509</v>
      </c>
      <c r="B465" s="33">
        <v>124.9913492</v>
      </c>
      <c r="C465" s="34">
        <v>50.9175</v>
      </c>
      <c r="D465" s="35">
        <v>2855</v>
      </c>
      <c r="E465" s="33">
        <v>3641</v>
      </c>
      <c r="F465" s="33">
        <v>1902</v>
      </c>
      <c r="G465" s="33">
        <v>3386</v>
      </c>
      <c r="H465" s="33">
        <v>2949</v>
      </c>
      <c r="I465" s="33">
        <v>2547</v>
      </c>
      <c r="J465" s="33">
        <v>2547</v>
      </c>
      <c r="K465" s="33">
        <v>1832</v>
      </c>
      <c r="L465" s="33">
        <v>1832</v>
      </c>
      <c r="M465" s="33">
        <v>1307</v>
      </c>
      <c r="N465" s="33">
        <v>1307</v>
      </c>
      <c r="O465" s="33">
        <v>1307</v>
      </c>
      <c r="P465" s="33">
        <v>2591</v>
      </c>
      <c r="Q465" s="33">
        <v>2975</v>
      </c>
      <c r="R465" s="33">
        <v>4656</v>
      </c>
      <c r="S465" s="33">
        <v>4259</v>
      </c>
      <c r="T465" s="33">
        <v>3568</v>
      </c>
      <c r="U465" s="33">
        <v>2510</v>
      </c>
      <c r="V465" s="33">
        <v>3161</v>
      </c>
      <c r="W465" s="33">
        <v>1991</v>
      </c>
      <c r="X465" s="33">
        <v>1949</v>
      </c>
      <c r="Y465" s="33">
        <v>2734</v>
      </c>
      <c r="Z465" s="33">
        <v>1839</v>
      </c>
      <c r="AA465" s="33">
        <v>2522</v>
      </c>
      <c r="AB465" s="33">
        <v>216.2</v>
      </c>
      <c r="AC465" s="33">
        <v>5179</v>
      </c>
      <c r="AD465" s="33">
        <v>3458</v>
      </c>
      <c r="AE465" s="33">
        <v>4107</v>
      </c>
      <c r="AF465" s="33">
        <v>2778</v>
      </c>
      <c r="AG465" s="33">
        <v>2905</v>
      </c>
      <c r="AH465" s="33">
        <v>797.5</v>
      </c>
      <c r="AI465" s="33">
        <v>1947</v>
      </c>
      <c r="AJ465" s="33">
        <v>9361.435692</v>
      </c>
    </row>
    <row r="466" spans="1:36">
      <c r="A466" s="41" t="s">
        <v>510</v>
      </c>
      <c r="B466" s="33">
        <v>125.0095681</v>
      </c>
      <c r="C466" s="34">
        <v>50.1</v>
      </c>
      <c r="D466" s="35">
        <v>178100</v>
      </c>
      <c r="E466" s="33">
        <v>25410</v>
      </c>
      <c r="F466" s="33">
        <v>56230</v>
      </c>
      <c r="G466" s="33">
        <v>81890</v>
      </c>
      <c r="H466" s="33">
        <v>32780</v>
      </c>
      <c r="I466" s="33">
        <v>102000</v>
      </c>
      <c r="J466" s="33">
        <v>1792000</v>
      </c>
      <c r="K466" s="33">
        <v>73820</v>
      </c>
      <c r="L466" s="33">
        <v>17870</v>
      </c>
      <c r="M466" s="33">
        <v>574900</v>
      </c>
      <c r="N466" s="33">
        <v>37440</v>
      </c>
      <c r="O466" s="33">
        <v>986600</v>
      </c>
      <c r="P466" s="33">
        <v>29870</v>
      </c>
      <c r="Q466" s="33">
        <v>35720</v>
      </c>
      <c r="R466" s="33">
        <v>40630</v>
      </c>
      <c r="S466" s="33">
        <v>45160</v>
      </c>
      <c r="T466" s="33">
        <v>47590</v>
      </c>
      <c r="U466" s="33">
        <v>32270</v>
      </c>
      <c r="V466" s="33">
        <v>19820</v>
      </c>
      <c r="W466" s="33">
        <v>31910</v>
      </c>
      <c r="X466" s="33">
        <v>28160</v>
      </c>
      <c r="Y466" s="33">
        <v>46180</v>
      </c>
      <c r="Z466" s="33">
        <v>43820</v>
      </c>
      <c r="AA466" s="33">
        <v>25930</v>
      </c>
      <c r="AB466" s="33">
        <v>1194000</v>
      </c>
      <c r="AC466" s="33">
        <v>728400</v>
      </c>
      <c r="AD466" s="33">
        <v>330600</v>
      </c>
      <c r="AE466" s="33">
        <v>539000</v>
      </c>
      <c r="AF466" s="33">
        <v>430200</v>
      </c>
      <c r="AG466" s="33">
        <v>235600</v>
      </c>
      <c r="AH466" s="33">
        <v>417900</v>
      </c>
      <c r="AI466" s="33">
        <v>385500</v>
      </c>
      <c r="AJ466" s="33">
        <v>6705.50507</v>
      </c>
    </row>
    <row r="467" spans="1:36">
      <c r="A467" s="41" t="s">
        <v>511</v>
      </c>
      <c r="B467" s="33">
        <v>125.0969087</v>
      </c>
      <c r="C467" s="34">
        <v>370.1275</v>
      </c>
      <c r="D467" s="35">
        <v>604500</v>
      </c>
      <c r="E467" s="33">
        <v>28260</v>
      </c>
      <c r="F467" s="33">
        <v>24360</v>
      </c>
      <c r="G467" s="33">
        <v>517000</v>
      </c>
      <c r="H467" s="33">
        <v>32500</v>
      </c>
      <c r="I467" s="33">
        <v>272900</v>
      </c>
      <c r="J467" s="33">
        <v>564400</v>
      </c>
      <c r="K467" s="33">
        <v>44290</v>
      </c>
      <c r="L467" s="33">
        <v>17810</v>
      </c>
      <c r="M467" s="33">
        <v>330100</v>
      </c>
      <c r="N467" s="33">
        <v>53310</v>
      </c>
      <c r="O467" s="33">
        <v>255100</v>
      </c>
      <c r="P467" s="33">
        <v>56240</v>
      </c>
      <c r="Q467" s="33">
        <v>41400</v>
      </c>
      <c r="R467" s="33">
        <v>47270</v>
      </c>
      <c r="S467" s="33">
        <v>47700</v>
      </c>
      <c r="T467" s="33">
        <v>51220</v>
      </c>
      <c r="U467" s="33">
        <v>53930</v>
      </c>
      <c r="V467" s="33">
        <v>36990</v>
      </c>
      <c r="W467" s="33">
        <v>57250</v>
      </c>
      <c r="X467" s="33">
        <v>20250</v>
      </c>
      <c r="Y467" s="33">
        <v>41640</v>
      </c>
      <c r="Z467" s="33">
        <v>39790</v>
      </c>
      <c r="AA467" s="33">
        <v>17860</v>
      </c>
      <c r="AB467" s="33">
        <v>8263</v>
      </c>
      <c r="AC467" s="33">
        <v>880900</v>
      </c>
      <c r="AD467" s="33">
        <v>575300</v>
      </c>
      <c r="AE467" s="33">
        <v>1171000</v>
      </c>
      <c r="AF467" s="33">
        <v>604500</v>
      </c>
      <c r="AG467" s="33">
        <v>559500</v>
      </c>
      <c r="AH467" s="33">
        <v>311700</v>
      </c>
      <c r="AI467" s="33">
        <v>158500</v>
      </c>
      <c r="AJ467" s="33">
        <v>6315495.306</v>
      </c>
    </row>
    <row r="468" spans="1:36">
      <c r="A468" s="41" t="s">
        <v>512</v>
      </c>
      <c r="B468" s="33">
        <v>125.0969964</v>
      </c>
      <c r="C468" s="34">
        <v>440.353</v>
      </c>
      <c r="D468" s="35">
        <v>68440</v>
      </c>
      <c r="E468" s="33">
        <v>65180</v>
      </c>
      <c r="F468" s="33">
        <v>63190</v>
      </c>
      <c r="G468" s="33">
        <v>66940</v>
      </c>
      <c r="H468" s="33">
        <v>69110</v>
      </c>
      <c r="I468" s="33">
        <v>65390</v>
      </c>
      <c r="J468" s="33">
        <v>57490</v>
      </c>
      <c r="K468" s="33">
        <v>58750</v>
      </c>
      <c r="L468" s="33">
        <v>61260</v>
      </c>
      <c r="M468" s="33">
        <v>54960</v>
      </c>
      <c r="N468" s="33">
        <v>59520</v>
      </c>
      <c r="O468" s="33">
        <v>56480</v>
      </c>
      <c r="P468" s="33">
        <v>53160</v>
      </c>
      <c r="Q468" s="33">
        <v>63060</v>
      </c>
      <c r="R468" s="33">
        <v>68620</v>
      </c>
      <c r="S468" s="33">
        <v>60720</v>
      </c>
      <c r="T468" s="33">
        <v>67350</v>
      </c>
      <c r="U468" s="33">
        <v>56960</v>
      </c>
      <c r="V468" s="33">
        <v>63790</v>
      </c>
      <c r="W468" s="33">
        <v>58410</v>
      </c>
      <c r="X468" s="33">
        <v>60940</v>
      </c>
      <c r="Y468" s="33">
        <v>65270</v>
      </c>
      <c r="Z468" s="33">
        <v>59990</v>
      </c>
      <c r="AA468" s="33">
        <v>61400</v>
      </c>
      <c r="AB468" s="33">
        <v>25582.65709</v>
      </c>
      <c r="AC468" s="33">
        <v>86940</v>
      </c>
      <c r="AD468" s="33">
        <v>70420</v>
      </c>
      <c r="AE468" s="33">
        <v>80140</v>
      </c>
      <c r="AF468" s="33">
        <v>91460</v>
      </c>
      <c r="AG468" s="33">
        <v>74920</v>
      </c>
      <c r="AH468" s="33">
        <v>64460</v>
      </c>
      <c r="AI468" s="33">
        <v>64610</v>
      </c>
      <c r="AJ468" s="33">
        <v>23037.562</v>
      </c>
    </row>
    <row r="469" spans="1:36">
      <c r="A469" s="41" t="s">
        <v>513</v>
      </c>
      <c r="B469" s="33">
        <v>126.003256</v>
      </c>
      <c r="C469" s="34">
        <v>48.6</v>
      </c>
      <c r="D469" s="35">
        <v>578.4</v>
      </c>
      <c r="E469" s="33">
        <v>878.7</v>
      </c>
      <c r="F469" s="33">
        <v>633.3</v>
      </c>
      <c r="G469" s="33">
        <v>1228</v>
      </c>
      <c r="H469" s="33">
        <v>1335</v>
      </c>
      <c r="I469" s="33">
        <v>1022</v>
      </c>
      <c r="J469" s="33">
        <v>1774</v>
      </c>
      <c r="K469" s="33">
        <v>1774</v>
      </c>
      <c r="L469" s="33">
        <v>1422</v>
      </c>
      <c r="M469" s="33">
        <v>1006</v>
      </c>
      <c r="N469" s="33">
        <v>933.7</v>
      </c>
      <c r="O469" s="33">
        <v>1850</v>
      </c>
      <c r="P469" s="33">
        <v>1070</v>
      </c>
      <c r="Q469" s="33">
        <v>3315</v>
      </c>
      <c r="R469" s="33">
        <v>2068</v>
      </c>
      <c r="S469" s="33">
        <v>1507</v>
      </c>
      <c r="T469" s="33">
        <v>3498</v>
      </c>
      <c r="U469" s="33">
        <v>2475</v>
      </c>
      <c r="V469" s="33">
        <v>504.4</v>
      </c>
      <c r="W469" s="33">
        <v>1381</v>
      </c>
      <c r="X469" s="33">
        <v>1306</v>
      </c>
      <c r="Y469" s="33">
        <v>476.7</v>
      </c>
      <c r="Z469" s="33">
        <v>697.6</v>
      </c>
      <c r="AA469" s="33">
        <v>1020</v>
      </c>
      <c r="AB469" s="33">
        <v>1942</v>
      </c>
      <c r="AC469" s="33">
        <v>632.6</v>
      </c>
      <c r="AD469" s="33">
        <v>632.6</v>
      </c>
      <c r="AE469" s="33">
        <v>632.6</v>
      </c>
      <c r="AF469" s="33">
        <v>476.2</v>
      </c>
      <c r="AG469" s="33">
        <v>939.8</v>
      </c>
      <c r="AH469" s="33">
        <v>939.8</v>
      </c>
      <c r="AI469" s="33">
        <v>1188</v>
      </c>
      <c r="AJ469" s="33">
        <v>75965.98419</v>
      </c>
    </row>
    <row r="470" spans="1:36">
      <c r="A470" s="41" t="s">
        <v>514</v>
      </c>
      <c r="B470" s="33">
        <v>127.0062632</v>
      </c>
      <c r="C470" s="34">
        <v>49.283</v>
      </c>
      <c r="D470" s="35">
        <v>3421</v>
      </c>
      <c r="E470" s="33">
        <v>4278</v>
      </c>
      <c r="F470" s="33">
        <v>1884</v>
      </c>
      <c r="G470" s="33">
        <v>4559</v>
      </c>
      <c r="H470" s="33">
        <v>2873</v>
      </c>
      <c r="I470" s="33">
        <v>3939</v>
      </c>
      <c r="J470" s="33">
        <v>1168</v>
      </c>
      <c r="K470" s="33">
        <v>1488</v>
      </c>
      <c r="L470" s="33">
        <v>1892</v>
      </c>
      <c r="M470" s="33">
        <v>629.9</v>
      </c>
      <c r="N470" s="33">
        <v>1953</v>
      </c>
      <c r="O470" s="33">
        <v>461.9</v>
      </c>
      <c r="P470" s="33">
        <v>712.4</v>
      </c>
      <c r="Q470" s="33">
        <v>1833</v>
      </c>
      <c r="R470" s="33">
        <v>521.9</v>
      </c>
      <c r="S470" s="33">
        <v>568.9</v>
      </c>
      <c r="T470" s="33">
        <v>692.4</v>
      </c>
      <c r="U470" s="33">
        <v>2531</v>
      </c>
      <c r="V470" s="33">
        <v>1183</v>
      </c>
      <c r="W470" s="33">
        <v>2799</v>
      </c>
      <c r="X470" s="33">
        <v>1801</v>
      </c>
      <c r="Y470" s="33">
        <v>2030</v>
      </c>
      <c r="Z470" s="33">
        <v>2089</v>
      </c>
      <c r="AA470" s="33">
        <v>2293</v>
      </c>
      <c r="AB470" s="33">
        <v>581694.8235</v>
      </c>
      <c r="AC470" s="33">
        <v>7974</v>
      </c>
      <c r="AD470" s="33">
        <v>2849</v>
      </c>
      <c r="AE470" s="33">
        <v>4224</v>
      </c>
      <c r="AF470" s="33">
        <v>14600</v>
      </c>
      <c r="AG470" s="33">
        <v>1127</v>
      </c>
      <c r="AH470" s="33">
        <v>5042</v>
      </c>
      <c r="AI470" s="33">
        <v>5362</v>
      </c>
      <c r="AJ470" s="33">
        <v>727423.4378</v>
      </c>
    </row>
    <row r="471" spans="1:36">
      <c r="A471" s="41" t="s">
        <v>515</v>
      </c>
      <c r="B471" s="33">
        <v>127.0398908</v>
      </c>
      <c r="C471" s="34">
        <v>119.449</v>
      </c>
      <c r="D471" s="35">
        <v>218.8</v>
      </c>
      <c r="E471" s="33">
        <v>306.7</v>
      </c>
      <c r="F471" s="33">
        <v>395.2</v>
      </c>
      <c r="G471" s="33">
        <v>249.3</v>
      </c>
      <c r="H471" s="33">
        <v>470.4</v>
      </c>
      <c r="I471" s="33">
        <v>450.4</v>
      </c>
      <c r="J471" s="33">
        <v>282.3</v>
      </c>
      <c r="K471" s="33">
        <v>316</v>
      </c>
      <c r="L471" s="33">
        <v>394.1</v>
      </c>
      <c r="M471" s="33">
        <v>439.7</v>
      </c>
      <c r="N471" s="33">
        <v>231.6</v>
      </c>
      <c r="O471" s="33">
        <v>397.1</v>
      </c>
      <c r="P471" s="33">
        <v>239.9</v>
      </c>
      <c r="Q471" s="33">
        <v>427.4</v>
      </c>
      <c r="R471" s="33">
        <v>284.6</v>
      </c>
      <c r="S471" s="33">
        <v>399.2</v>
      </c>
      <c r="T471" s="33">
        <v>793.3</v>
      </c>
      <c r="U471" s="33">
        <v>385.8</v>
      </c>
      <c r="V471" s="33">
        <v>285.3</v>
      </c>
      <c r="W471" s="33">
        <v>246.5</v>
      </c>
      <c r="X471" s="33">
        <v>322.7</v>
      </c>
      <c r="Y471" s="33">
        <v>224.9</v>
      </c>
      <c r="Z471" s="33">
        <v>465.2</v>
      </c>
      <c r="AA471" s="33">
        <v>479.9</v>
      </c>
      <c r="AB471" s="33">
        <v>754</v>
      </c>
      <c r="AC471" s="33">
        <v>755</v>
      </c>
      <c r="AD471" s="33">
        <v>214.1</v>
      </c>
      <c r="AE471" s="33">
        <v>501.9</v>
      </c>
      <c r="AF471" s="33">
        <v>447.2</v>
      </c>
      <c r="AG471" s="33">
        <v>253.6</v>
      </c>
      <c r="AH471" s="33">
        <v>260</v>
      </c>
      <c r="AI471" s="33">
        <v>388</v>
      </c>
      <c r="AJ471" s="33">
        <v>1032537.824</v>
      </c>
    </row>
    <row r="472" spans="1:36">
      <c r="A472" s="41" t="s">
        <v>516</v>
      </c>
      <c r="B472" s="33">
        <v>127.0510584</v>
      </c>
      <c r="C472" s="34">
        <v>65.7</v>
      </c>
      <c r="D472" s="35">
        <v>8419</v>
      </c>
      <c r="E472" s="33">
        <v>3047</v>
      </c>
      <c r="F472" s="33">
        <v>11430</v>
      </c>
      <c r="G472" s="33">
        <v>6524</v>
      </c>
      <c r="H472" s="33">
        <v>8783</v>
      </c>
      <c r="I472" s="33">
        <v>10590</v>
      </c>
      <c r="J472" s="33">
        <v>354600</v>
      </c>
      <c r="K472" s="33">
        <v>4660</v>
      </c>
      <c r="L472" s="33">
        <v>3357</v>
      </c>
      <c r="M472" s="33">
        <v>179000</v>
      </c>
      <c r="N472" s="33">
        <v>6184</v>
      </c>
      <c r="O472" s="33">
        <v>191200</v>
      </c>
      <c r="P472" s="33">
        <v>5334</v>
      </c>
      <c r="Q472" s="33">
        <v>5364</v>
      </c>
      <c r="R472" s="33">
        <v>11640</v>
      </c>
      <c r="S472" s="33">
        <v>9056</v>
      </c>
      <c r="T472" s="33">
        <v>9960</v>
      </c>
      <c r="U472" s="33">
        <v>5407</v>
      </c>
      <c r="V472" s="33">
        <v>6423</v>
      </c>
      <c r="W472" s="33">
        <v>5609</v>
      </c>
      <c r="X472" s="33">
        <v>7435</v>
      </c>
      <c r="Y472" s="33">
        <v>4415</v>
      </c>
      <c r="Z472" s="33">
        <v>3693</v>
      </c>
      <c r="AA472" s="33">
        <v>3744</v>
      </c>
      <c r="AB472" s="33">
        <v>13162.34886</v>
      </c>
      <c r="AC472" s="33">
        <v>15150</v>
      </c>
      <c r="AD472" s="33">
        <v>10370</v>
      </c>
      <c r="AE472" s="33">
        <v>20580</v>
      </c>
      <c r="AF472" s="33">
        <v>12170</v>
      </c>
      <c r="AG472" s="33">
        <v>22710</v>
      </c>
      <c r="AH472" s="33">
        <v>38570</v>
      </c>
      <c r="AI472" s="33">
        <v>37330</v>
      </c>
      <c r="AJ472" s="33">
        <v>1841170.241</v>
      </c>
    </row>
    <row r="473" spans="1:36">
      <c r="A473" s="41" t="s">
        <v>517</v>
      </c>
      <c r="B473" s="33">
        <v>127.076141</v>
      </c>
      <c r="C473" s="34">
        <v>341.4145</v>
      </c>
      <c r="D473" s="35">
        <v>6653</v>
      </c>
      <c r="E473" s="33">
        <v>2019</v>
      </c>
      <c r="F473" s="33">
        <v>5715</v>
      </c>
      <c r="G473" s="33">
        <v>3398</v>
      </c>
      <c r="H473" s="33">
        <v>2250</v>
      </c>
      <c r="I473" s="33">
        <v>6585</v>
      </c>
      <c r="J473" s="33">
        <v>26970</v>
      </c>
      <c r="K473" s="33">
        <v>1493</v>
      </c>
      <c r="L473" s="33">
        <v>2500</v>
      </c>
      <c r="M473" s="33">
        <v>18170</v>
      </c>
      <c r="N473" s="33">
        <v>2136</v>
      </c>
      <c r="O473" s="33">
        <v>5721</v>
      </c>
      <c r="P473" s="33">
        <v>1665</v>
      </c>
      <c r="Q473" s="33">
        <v>1329</v>
      </c>
      <c r="R473" s="33">
        <v>2247</v>
      </c>
      <c r="S473" s="33">
        <v>4729</v>
      </c>
      <c r="T473" s="33">
        <v>3783</v>
      </c>
      <c r="U473" s="33">
        <v>2268</v>
      </c>
      <c r="V473" s="33">
        <v>1908</v>
      </c>
      <c r="W473" s="33">
        <v>3561</v>
      </c>
      <c r="X473" s="33">
        <v>5820</v>
      </c>
      <c r="Y473" s="33">
        <v>1230</v>
      </c>
      <c r="Z473" s="33">
        <v>1088</v>
      </c>
      <c r="AA473" s="33">
        <v>1154</v>
      </c>
      <c r="AB473" s="33">
        <v>41780</v>
      </c>
      <c r="AC473" s="33">
        <v>14390</v>
      </c>
      <c r="AD473" s="33">
        <v>10790</v>
      </c>
      <c r="AE473" s="33">
        <v>9984</v>
      </c>
      <c r="AF473" s="33">
        <v>5763</v>
      </c>
      <c r="AG473" s="33">
        <v>3477</v>
      </c>
      <c r="AH473" s="33">
        <v>14110</v>
      </c>
      <c r="AI473" s="33">
        <v>2531</v>
      </c>
      <c r="AJ473" s="33">
        <v>247347.7398</v>
      </c>
    </row>
    <row r="474" spans="1:36">
      <c r="A474" s="41" t="s">
        <v>518</v>
      </c>
      <c r="B474" s="33">
        <v>127.1125071</v>
      </c>
      <c r="C474" s="34">
        <v>400.106</v>
      </c>
      <c r="D474" s="35">
        <v>4961</v>
      </c>
      <c r="E474" s="33">
        <v>2194</v>
      </c>
      <c r="F474" s="33">
        <v>2601</v>
      </c>
      <c r="G474" s="33">
        <v>2061</v>
      </c>
      <c r="H474" s="33">
        <v>3487</v>
      </c>
      <c r="I474" s="33">
        <v>2516</v>
      </c>
      <c r="J474" s="33">
        <v>5316</v>
      </c>
      <c r="K474" s="33">
        <v>1815</v>
      </c>
      <c r="L474" s="33">
        <v>14120</v>
      </c>
      <c r="M474" s="33">
        <v>3537</v>
      </c>
      <c r="N474" s="33">
        <v>8872</v>
      </c>
      <c r="O474" s="33">
        <v>11750</v>
      </c>
      <c r="P474" s="33">
        <v>4669</v>
      </c>
      <c r="Q474" s="33">
        <v>17270</v>
      </c>
      <c r="R474" s="33">
        <v>2333</v>
      </c>
      <c r="S474" s="33">
        <v>3393</v>
      </c>
      <c r="T474" s="33">
        <v>9467</v>
      </c>
      <c r="U474" s="33">
        <v>12760</v>
      </c>
      <c r="V474" s="33">
        <v>1512</v>
      </c>
      <c r="W474" s="33">
        <v>1260</v>
      </c>
      <c r="X474" s="33">
        <v>1651</v>
      </c>
      <c r="Y474" s="33">
        <v>946.7</v>
      </c>
      <c r="Z474" s="33">
        <v>1560</v>
      </c>
      <c r="AA474" s="33">
        <v>2562</v>
      </c>
      <c r="AB474" s="33">
        <v>5704</v>
      </c>
      <c r="AC474" s="33">
        <v>33640</v>
      </c>
      <c r="AD474" s="33">
        <v>12180</v>
      </c>
      <c r="AE474" s="33">
        <v>20790</v>
      </c>
      <c r="AF474" s="33">
        <v>21620</v>
      </c>
      <c r="AG474" s="33">
        <v>13660</v>
      </c>
      <c r="AH474" s="33">
        <v>7874</v>
      </c>
      <c r="AI474" s="33">
        <v>3593</v>
      </c>
      <c r="AJ474" s="33">
        <v>41614.65608</v>
      </c>
    </row>
    <row r="475" spans="1:36">
      <c r="A475" s="41" t="s">
        <v>519</v>
      </c>
      <c r="B475" s="33">
        <v>128.0350983</v>
      </c>
      <c r="C475" s="34">
        <v>50.1835</v>
      </c>
      <c r="D475" s="35">
        <v>11220</v>
      </c>
      <c r="E475" s="33">
        <v>8346</v>
      </c>
      <c r="F475" s="33">
        <v>8882</v>
      </c>
      <c r="G475" s="33">
        <v>12320</v>
      </c>
      <c r="H475" s="33">
        <v>6546</v>
      </c>
      <c r="I475" s="33">
        <v>12320</v>
      </c>
      <c r="J475" s="33">
        <v>106000</v>
      </c>
      <c r="K475" s="33">
        <v>9481</v>
      </c>
      <c r="L475" s="33">
        <v>5213</v>
      </c>
      <c r="M475" s="33">
        <v>49790</v>
      </c>
      <c r="N475" s="33">
        <v>4950</v>
      </c>
      <c r="O475" s="33">
        <v>56770</v>
      </c>
      <c r="P475" s="33">
        <v>6630</v>
      </c>
      <c r="Q475" s="33">
        <v>9279</v>
      </c>
      <c r="R475" s="33">
        <v>7692</v>
      </c>
      <c r="S475" s="33">
        <v>6478</v>
      </c>
      <c r="T475" s="33">
        <v>16830</v>
      </c>
      <c r="U475" s="33">
        <v>7545</v>
      </c>
      <c r="V475" s="33">
        <v>10020</v>
      </c>
      <c r="W475" s="33">
        <v>8090</v>
      </c>
      <c r="X475" s="33">
        <v>10620</v>
      </c>
      <c r="Y475" s="33">
        <v>7355</v>
      </c>
      <c r="Z475" s="33">
        <v>9984</v>
      </c>
      <c r="AA475" s="33">
        <v>8046</v>
      </c>
      <c r="AB475" s="33">
        <v>187400</v>
      </c>
      <c r="AC475" s="33">
        <v>20260</v>
      </c>
      <c r="AD475" s="33">
        <v>19180</v>
      </c>
      <c r="AE475" s="33">
        <v>22900</v>
      </c>
      <c r="AF475" s="33">
        <v>20110</v>
      </c>
      <c r="AG475" s="33">
        <v>9593</v>
      </c>
      <c r="AH475" s="33">
        <v>24340</v>
      </c>
      <c r="AI475" s="33">
        <v>20460</v>
      </c>
      <c r="AJ475" s="33">
        <v>8418.562259</v>
      </c>
    </row>
    <row r="476" spans="1:36">
      <c r="A476" s="41" t="s">
        <v>520</v>
      </c>
      <c r="B476" s="33">
        <v>128.9593843</v>
      </c>
      <c r="C476" s="34">
        <v>44.507</v>
      </c>
      <c r="D476" s="35">
        <v>13190</v>
      </c>
      <c r="E476" s="33">
        <v>12220</v>
      </c>
      <c r="F476" s="33">
        <v>10380</v>
      </c>
      <c r="G476" s="33">
        <v>14010</v>
      </c>
      <c r="H476" s="33">
        <v>12110</v>
      </c>
      <c r="I476" s="33">
        <v>12480</v>
      </c>
      <c r="J476" s="33">
        <v>10990</v>
      </c>
      <c r="K476" s="33">
        <v>8811</v>
      </c>
      <c r="L476" s="33">
        <v>12220</v>
      </c>
      <c r="M476" s="33">
        <v>9909</v>
      </c>
      <c r="N476" s="33">
        <v>8404</v>
      </c>
      <c r="O476" s="33">
        <v>12720</v>
      </c>
      <c r="P476" s="33">
        <v>7859</v>
      </c>
      <c r="Q476" s="33">
        <v>11360</v>
      </c>
      <c r="R476" s="33">
        <v>3453</v>
      </c>
      <c r="S476" s="33">
        <v>4784</v>
      </c>
      <c r="T476" s="33">
        <v>7276</v>
      </c>
      <c r="U476" s="33">
        <v>8740</v>
      </c>
      <c r="V476" s="33">
        <v>6936</v>
      </c>
      <c r="W476" s="33">
        <v>8883</v>
      </c>
      <c r="X476" s="33">
        <v>9444</v>
      </c>
      <c r="Y476" s="33">
        <v>9400</v>
      </c>
      <c r="Z476" s="33">
        <v>10210</v>
      </c>
      <c r="AA476" s="33">
        <v>9260</v>
      </c>
      <c r="AB476" s="33">
        <v>13180</v>
      </c>
      <c r="AC476" s="33">
        <v>10020</v>
      </c>
      <c r="AD476" s="33">
        <v>8474</v>
      </c>
      <c r="AE476" s="33">
        <v>8577</v>
      </c>
      <c r="AF476" s="33">
        <v>7656</v>
      </c>
      <c r="AG476" s="33">
        <v>6839</v>
      </c>
      <c r="AH476" s="33">
        <v>8624</v>
      </c>
      <c r="AI476" s="33">
        <v>9202</v>
      </c>
      <c r="AJ476" s="33">
        <v>4415.317333</v>
      </c>
    </row>
    <row r="477" spans="1:36">
      <c r="A477" s="41" t="s">
        <v>521</v>
      </c>
      <c r="B477" s="33">
        <v>129.0190517</v>
      </c>
      <c r="C477" s="34">
        <v>62.8295</v>
      </c>
      <c r="D477" s="35">
        <v>4829</v>
      </c>
      <c r="E477" s="33">
        <v>1236</v>
      </c>
      <c r="F477" s="33">
        <v>631.9</v>
      </c>
      <c r="G477" s="33">
        <v>738.6</v>
      </c>
      <c r="H477" s="33">
        <v>696</v>
      </c>
      <c r="I477" s="33">
        <v>1292</v>
      </c>
      <c r="J477" s="33">
        <v>813.2</v>
      </c>
      <c r="K477" s="33">
        <v>3976</v>
      </c>
      <c r="L477" s="33">
        <v>970.7</v>
      </c>
      <c r="M477" s="33">
        <v>688.4</v>
      </c>
      <c r="N477" s="33">
        <v>2808</v>
      </c>
      <c r="O477" s="33">
        <v>1139</v>
      </c>
      <c r="P477" s="33">
        <v>3479</v>
      </c>
      <c r="Q477" s="33">
        <v>2784</v>
      </c>
      <c r="R477" s="33">
        <v>1260</v>
      </c>
      <c r="S477" s="33">
        <v>2115</v>
      </c>
      <c r="T477" s="33">
        <v>2011</v>
      </c>
      <c r="U477" s="33">
        <v>2557</v>
      </c>
      <c r="V477" s="33">
        <v>1936</v>
      </c>
      <c r="W477" s="33">
        <v>3061</v>
      </c>
      <c r="X477" s="33">
        <v>1612</v>
      </c>
      <c r="Y477" s="33">
        <v>1877</v>
      </c>
      <c r="Z477" s="33">
        <v>2218</v>
      </c>
      <c r="AA477" s="33">
        <v>2209</v>
      </c>
      <c r="AB477" s="33">
        <v>2978</v>
      </c>
      <c r="AC477" s="33">
        <v>1930</v>
      </c>
      <c r="AD477" s="33">
        <v>1915</v>
      </c>
      <c r="AE477" s="33">
        <v>1581</v>
      </c>
      <c r="AF477" s="33">
        <v>2910</v>
      </c>
      <c r="AG477" s="33">
        <v>1700</v>
      </c>
      <c r="AH477" s="33">
        <v>2248</v>
      </c>
      <c r="AI477" s="33">
        <v>983.1</v>
      </c>
      <c r="AJ477" s="33">
        <v>30449.3504</v>
      </c>
    </row>
    <row r="478" spans="1:36">
      <c r="A478" s="41" t="s">
        <v>522</v>
      </c>
      <c r="B478" s="33">
        <v>130.0619721</v>
      </c>
      <c r="C478" s="34">
        <v>54.1995</v>
      </c>
      <c r="D478" s="35">
        <v>1874</v>
      </c>
      <c r="E478" s="33">
        <v>1309</v>
      </c>
      <c r="F478" s="33">
        <v>1766</v>
      </c>
      <c r="G478" s="33">
        <v>1755</v>
      </c>
      <c r="H478" s="33">
        <v>1784</v>
      </c>
      <c r="I478" s="33">
        <v>2320</v>
      </c>
      <c r="J478" s="33">
        <v>2418</v>
      </c>
      <c r="K478" s="33">
        <v>1869</v>
      </c>
      <c r="L478" s="33">
        <v>802</v>
      </c>
      <c r="M478" s="33">
        <v>1597</v>
      </c>
      <c r="N478" s="33">
        <v>432.7</v>
      </c>
      <c r="O478" s="33">
        <v>1115</v>
      </c>
      <c r="P478" s="33">
        <v>1715</v>
      </c>
      <c r="Q478" s="33">
        <v>666.8</v>
      </c>
      <c r="R478" s="33">
        <v>1143</v>
      </c>
      <c r="S478" s="33">
        <v>1524</v>
      </c>
      <c r="T478" s="33">
        <v>1017</v>
      </c>
      <c r="U478" s="33">
        <v>982.5</v>
      </c>
      <c r="V478" s="33">
        <v>1638</v>
      </c>
      <c r="W478" s="33">
        <v>1690</v>
      </c>
      <c r="X478" s="33">
        <v>1574</v>
      </c>
      <c r="Y478" s="33">
        <v>1830</v>
      </c>
      <c r="Z478" s="33">
        <v>1809</v>
      </c>
      <c r="AA478" s="33">
        <v>1609</v>
      </c>
      <c r="AB478" s="33">
        <v>4668</v>
      </c>
      <c r="AC478" s="33">
        <v>1333</v>
      </c>
      <c r="AD478" s="33">
        <v>1480</v>
      </c>
      <c r="AE478" s="33">
        <v>1756</v>
      </c>
      <c r="AF478" s="33">
        <v>1877</v>
      </c>
      <c r="AG478" s="33">
        <v>1640</v>
      </c>
      <c r="AH478" s="33">
        <v>774.5</v>
      </c>
      <c r="AI478" s="33">
        <v>962.5</v>
      </c>
      <c r="AJ478" s="33">
        <v>4988.437194</v>
      </c>
    </row>
    <row r="479" spans="1:36">
      <c r="A479" s="41" t="s">
        <v>523</v>
      </c>
      <c r="B479" s="33">
        <v>130.0871284</v>
      </c>
      <c r="C479" s="34">
        <v>91.0025</v>
      </c>
      <c r="D479" s="35">
        <v>77070</v>
      </c>
      <c r="E479" s="33">
        <v>7920</v>
      </c>
      <c r="F479" s="33">
        <v>7099</v>
      </c>
      <c r="G479" s="33">
        <v>32250</v>
      </c>
      <c r="H479" s="33">
        <v>6264</v>
      </c>
      <c r="I479" s="33">
        <v>43300</v>
      </c>
      <c r="J479" s="33">
        <v>3305</v>
      </c>
      <c r="K479" s="33">
        <v>8135</v>
      </c>
      <c r="L479" s="33">
        <v>6035</v>
      </c>
      <c r="M479" s="33">
        <v>4505</v>
      </c>
      <c r="N479" s="33">
        <v>6851</v>
      </c>
      <c r="O479" s="33">
        <v>3704</v>
      </c>
      <c r="P479" s="33">
        <v>4953</v>
      </c>
      <c r="Q479" s="33">
        <v>6507</v>
      </c>
      <c r="R479" s="33">
        <v>11570</v>
      </c>
      <c r="S479" s="33">
        <v>8718</v>
      </c>
      <c r="T479" s="33">
        <v>8962</v>
      </c>
      <c r="U479" s="33">
        <v>6325</v>
      </c>
      <c r="V479" s="33">
        <v>6707</v>
      </c>
      <c r="W479" s="33">
        <v>6748</v>
      </c>
      <c r="X479" s="33">
        <v>7885</v>
      </c>
      <c r="Y479" s="33">
        <v>7330</v>
      </c>
      <c r="Z479" s="33">
        <v>6874</v>
      </c>
      <c r="AA479" s="33">
        <v>7745</v>
      </c>
      <c r="AB479" s="33">
        <v>4787</v>
      </c>
      <c r="AC479" s="33">
        <v>8204</v>
      </c>
      <c r="AD479" s="33">
        <v>5570</v>
      </c>
      <c r="AE479" s="33">
        <v>6086</v>
      </c>
      <c r="AF479" s="33">
        <v>5623</v>
      </c>
      <c r="AG479" s="33">
        <v>2534</v>
      </c>
      <c r="AH479" s="33">
        <v>13660</v>
      </c>
      <c r="AI479" s="33">
        <v>11680</v>
      </c>
      <c r="AJ479" s="33">
        <v>1854.431763</v>
      </c>
    </row>
    <row r="480" spans="1:36">
      <c r="A480" s="41" t="s">
        <v>524</v>
      </c>
      <c r="B480" s="33">
        <v>130.0870746</v>
      </c>
      <c r="C480" s="34">
        <v>68.005</v>
      </c>
      <c r="D480" s="35">
        <v>1734</v>
      </c>
      <c r="E480" s="33">
        <v>1773</v>
      </c>
      <c r="F480" s="33">
        <v>1647</v>
      </c>
      <c r="G480" s="33">
        <v>1259</v>
      </c>
      <c r="H480" s="33">
        <v>1337</v>
      </c>
      <c r="I480" s="33">
        <v>1141</v>
      </c>
      <c r="J480" s="33">
        <v>1982</v>
      </c>
      <c r="K480" s="33">
        <v>1515</v>
      </c>
      <c r="L480" s="33">
        <v>1611</v>
      </c>
      <c r="M480" s="33">
        <v>977.3</v>
      </c>
      <c r="N480" s="33">
        <v>1947</v>
      </c>
      <c r="O480" s="33">
        <v>1365</v>
      </c>
      <c r="P480" s="33">
        <v>1529</v>
      </c>
      <c r="Q480" s="33">
        <v>1581</v>
      </c>
      <c r="R480" s="33">
        <v>1668</v>
      </c>
      <c r="S480" s="33">
        <v>1757</v>
      </c>
      <c r="T480" s="33">
        <v>2075</v>
      </c>
      <c r="U480" s="33">
        <v>1632</v>
      </c>
      <c r="V480" s="33">
        <v>1691</v>
      </c>
      <c r="W480" s="33">
        <v>1369</v>
      </c>
      <c r="X480" s="33">
        <v>1767</v>
      </c>
      <c r="Y480" s="33">
        <v>1336</v>
      </c>
      <c r="Z480" s="33">
        <v>1397</v>
      </c>
      <c r="AA480" s="33">
        <v>1572</v>
      </c>
      <c r="AB480" s="33">
        <v>4353</v>
      </c>
      <c r="AC480" s="33">
        <v>1572</v>
      </c>
      <c r="AD480" s="33">
        <v>1251</v>
      </c>
      <c r="AE480" s="33">
        <v>1510</v>
      </c>
      <c r="AF480" s="33">
        <v>1279</v>
      </c>
      <c r="AG480" s="33">
        <v>1330</v>
      </c>
      <c r="AH480" s="33">
        <v>1407</v>
      </c>
      <c r="AI480" s="33">
        <v>1607</v>
      </c>
      <c r="AJ480" s="33">
        <v>1472.51</v>
      </c>
    </row>
    <row r="481" spans="1:36">
      <c r="A481" s="41" t="s">
        <v>525</v>
      </c>
      <c r="B481" s="33">
        <v>130.9923857</v>
      </c>
      <c r="C481" s="34">
        <v>468.727</v>
      </c>
      <c r="D481" s="35">
        <v>646.3</v>
      </c>
      <c r="E481" s="33">
        <v>976.2</v>
      </c>
      <c r="F481" s="33">
        <v>974.2</v>
      </c>
      <c r="G481" s="33">
        <v>688.5</v>
      </c>
      <c r="H481" s="33">
        <v>833.7</v>
      </c>
      <c r="I481" s="33">
        <v>956.6</v>
      </c>
      <c r="J481" s="33">
        <v>715.8</v>
      </c>
      <c r="K481" s="33">
        <v>942.7</v>
      </c>
      <c r="L481" s="33">
        <v>913.5</v>
      </c>
      <c r="M481" s="33">
        <v>739.8</v>
      </c>
      <c r="N481" s="33">
        <v>1102</v>
      </c>
      <c r="O481" s="33">
        <v>926.1</v>
      </c>
      <c r="P481" s="33">
        <v>1189</v>
      </c>
      <c r="Q481" s="33">
        <v>965.6</v>
      </c>
      <c r="R481" s="33">
        <v>1136</v>
      </c>
      <c r="S481" s="33">
        <v>829.2</v>
      </c>
      <c r="T481" s="33">
        <v>991.3</v>
      </c>
      <c r="U481" s="33">
        <v>911.8</v>
      </c>
      <c r="V481" s="33">
        <v>963.3</v>
      </c>
      <c r="W481" s="33">
        <v>687.7</v>
      </c>
      <c r="X481" s="33">
        <v>837.5</v>
      </c>
      <c r="Y481" s="33">
        <v>786</v>
      </c>
      <c r="Z481" s="33">
        <v>882.8</v>
      </c>
      <c r="AA481" s="33">
        <v>1150</v>
      </c>
      <c r="AB481" s="33">
        <v>4353</v>
      </c>
      <c r="AC481" s="33">
        <v>896.8</v>
      </c>
      <c r="AD481" s="33">
        <v>999.2</v>
      </c>
      <c r="AE481" s="33">
        <v>1040</v>
      </c>
      <c r="AF481" s="33">
        <v>683.7</v>
      </c>
      <c r="AG481" s="33">
        <v>977.1</v>
      </c>
      <c r="AH481" s="33">
        <v>994.4</v>
      </c>
      <c r="AI481" s="33">
        <v>1095</v>
      </c>
      <c r="AJ481" s="33">
        <v>1008.342456</v>
      </c>
    </row>
    <row r="482" spans="1:36">
      <c r="A482" s="41" t="s">
        <v>526</v>
      </c>
      <c r="B482" s="33">
        <v>131.0710772</v>
      </c>
      <c r="C482" s="34">
        <v>292.523</v>
      </c>
      <c r="D482" s="35">
        <v>158.5</v>
      </c>
      <c r="E482" s="33">
        <v>453.3</v>
      </c>
      <c r="F482" s="33">
        <v>425.8</v>
      </c>
      <c r="G482" s="33">
        <v>390.7</v>
      </c>
      <c r="H482" s="33">
        <v>503.7</v>
      </c>
      <c r="I482" s="33">
        <v>750.3</v>
      </c>
      <c r="J482" s="33">
        <v>1876</v>
      </c>
      <c r="K482" s="33">
        <v>1876</v>
      </c>
      <c r="L482" s="33">
        <v>530.9</v>
      </c>
      <c r="M482" s="33">
        <v>527.1</v>
      </c>
      <c r="N482" s="33">
        <v>527.1</v>
      </c>
      <c r="O482" s="33">
        <v>729.2</v>
      </c>
      <c r="P482" s="33">
        <v>572.1</v>
      </c>
      <c r="Q482" s="33">
        <v>290.6</v>
      </c>
      <c r="R482" s="33">
        <v>263.8</v>
      </c>
      <c r="S482" s="33">
        <v>395.4</v>
      </c>
      <c r="T482" s="33">
        <v>628.6</v>
      </c>
      <c r="U482" s="33">
        <v>540.9</v>
      </c>
      <c r="V482" s="33">
        <v>540.9</v>
      </c>
      <c r="W482" s="33">
        <v>305.1</v>
      </c>
      <c r="X482" s="33">
        <v>274.7</v>
      </c>
      <c r="Y482" s="33">
        <v>189.4</v>
      </c>
      <c r="Z482" s="33">
        <v>386.7</v>
      </c>
      <c r="AA482" s="33">
        <v>386.7</v>
      </c>
      <c r="AB482" s="33">
        <v>2904</v>
      </c>
      <c r="AC482" s="33">
        <v>575.8</v>
      </c>
      <c r="AD482" s="33">
        <v>274.3</v>
      </c>
      <c r="AE482" s="33">
        <v>594.4</v>
      </c>
      <c r="AF482" s="33">
        <v>515.9</v>
      </c>
      <c r="AG482" s="33">
        <v>232.8</v>
      </c>
      <c r="AH482" s="33">
        <v>303.3</v>
      </c>
      <c r="AI482" s="33">
        <v>470.2</v>
      </c>
      <c r="AJ482" s="33">
        <v>1283.65618</v>
      </c>
    </row>
    <row r="483" spans="1:36">
      <c r="A483" s="41" t="s">
        <v>527</v>
      </c>
      <c r="B483" s="33">
        <v>131.082314</v>
      </c>
      <c r="C483" s="34">
        <v>50.683</v>
      </c>
      <c r="D483" s="35">
        <v>933.1</v>
      </c>
      <c r="E483" s="33">
        <v>1498</v>
      </c>
      <c r="F483" s="33">
        <v>1721</v>
      </c>
      <c r="G483" s="33">
        <v>1667</v>
      </c>
      <c r="H483" s="33">
        <v>1474</v>
      </c>
      <c r="I483" s="33">
        <v>1852</v>
      </c>
      <c r="J483" s="33">
        <v>1987</v>
      </c>
      <c r="K483" s="33">
        <v>933.1</v>
      </c>
      <c r="L483" s="33">
        <v>933.1</v>
      </c>
      <c r="M483" s="33">
        <v>2056</v>
      </c>
      <c r="N483" s="33">
        <v>538.4</v>
      </c>
      <c r="O483" s="33">
        <v>1465</v>
      </c>
      <c r="P483" s="33">
        <v>941.4</v>
      </c>
      <c r="Q483" s="33">
        <v>1524</v>
      </c>
      <c r="R483" s="33">
        <v>2175</v>
      </c>
      <c r="S483" s="33">
        <v>980</v>
      </c>
      <c r="T483" s="33">
        <v>1890</v>
      </c>
      <c r="U483" s="33">
        <v>1741</v>
      </c>
      <c r="V483" s="33">
        <v>1903</v>
      </c>
      <c r="W483" s="33">
        <v>1334</v>
      </c>
      <c r="X483" s="33">
        <v>1652</v>
      </c>
      <c r="Y483" s="33">
        <v>1328</v>
      </c>
      <c r="Z483" s="33">
        <v>1305</v>
      </c>
      <c r="AA483" s="33">
        <v>1281</v>
      </c>
      <c r="AB483" s="33">
        <v>670.4</v>
      </c>
      <c r="AC483" s="33">
        <v>1467</v>
      </c>
      <c r="AD483" s="33">
        <v>2538</v>
      </c>
      <c r="AE483" s="33">
        <v>1141</v>
      </c>
      <c r="AF483" s="33">
        <v>2072</v>
      </c>
      <c r="AG483" s="33">
        <v>1959</v>
      </c>
      <c r="AH483" s="33">
        <v>1197</v>
      </c>
      <c r="AI483" s="33">
        <v>1427</v>
      </c>
      <c r="AJ483" s="33">
        <v>3738.0802</v>
      </c>
    </row>
    <row r="484" spans="1:36">
      <c r="A484" s="41" t="s">
        <v>528</v>
      </c>
      <c r="B484" s="33">
        <v>132.0300814</v>
      </c>
      <c r="C484" s="34">
        <v>49.57978</v>
      </c>
      <c r="D484" s="35">
        <v>7544</v>
      </c>
      <c r="E484" s="33">
        <v>7517</v>
      </c>
      <c r="F484" s="33">
        <v>14450</v>
      </c>
      <c r="G484" s="33">
        <v>5661</v>
      </c>
      <c r="H484" s="33">
        <v>9224</v>
      </c>
      <c r="I484" s="33">
        <v>3180</v>
      </c>
      <c r="J484" s="33">
        <v>5190</v>
      </c>
      <c r="K484" s="33">
        <v>12830</v>
      </c>
      <c r="L484" s="33">
        <v>12220</v>
      </c>
      <c r="M484" s="33">
        <v>4155</v>
      </c>
      <c r="N484" s="33">
        <v>15530</v>
      </c>
      <c r="O484" s="33">
        <v>7235</v>
      </c>
      <c r="P484" s="33">
        <v>4762</v>
      </c>
      <c r="Q484" s="33">
        <v>8432</v>
      </c>
      <c r="R484" s="33">
        <v>5214</v>
      </c>
      <c r="S484" s="33">
        <v>9758</v>
      </c>
      <c r="T484" s="33">
        <v>11740</v>
      </c>
      <c r="U484" s="33">
        <v>12970</v>
      </c>
      <c r="V484" s="33">
        <v>6353</v>
      </c>
      <c r="W484" s="33">
        <v>9919</v>
      </c>
      <c r="X484" s="33">
        <v>8135</v>
      </c>
      <c r="Y484" s="33">
        <v>7846</v>
      </c>
      <c r="Z484" s="33">
        <v>5578</v>
      </c>
      <c r="AA484" s="33">
        <v>7554</v>
      </c>
      <c r="AB484" s="33">
        <v>10700</v>
      </c>
      <c r="AC484" s="33">
        <v>7604</v>
      </c>
      <c r="AD484" s="33">
        <v>9143</v>
      </c>
      <c r="AE484" s="33">
        <v>9027</v>
      </c>
      <c r="AF484" s="33">
        <v>7508</v>
      </c>
      <c r="AG484" s="33">
        <v>7308</v>
      </c>
      <c r="AH484" s="33">
        <v>12050</v>
      </c>
      <c r="AI484" s="33">
        <v>11490</v>
      </c>
      <c r="AJ484" s="33">
        <v>4260.9855</v>
      </c>
    </row>
    <row r="485" spans="1:36">
      <c r="A485" s="41" t="s">
        <v>529</v>
      </c>
      <c r="B485" s="33">
        <v>133.014285</v>
      </c>
      <c r="C485" s="34">
        <v>56.936</v>
      </c>
      <c r="D485" s="35">
        <v>4600</v>
      </c>
      <c r="E485" s="33">
        <v>4561</v>
      </c>
      <c r="F485" s="33">
        <v>2972</v>
      </c>
      <c r="G485" s="33">
        <v>4539</v>
      </c>
      <c r="H485" s="33">
        <v>4254</v>
      </c>
      <c r="I485" s="33">
        <v>4679</v>
      </c>
      <c r="J485" s="33">
        <v>8933</v>
      </c>
      <c r="K485" s="33">
        <v>2607</v>
      </c>
      <c r="L485" s="33">
        <v>2894</v>
      </c>
      <c r="M485" s="33">
        <v>5609</v>
      </c>
      <c r="N485" s="33">
        <v>2604</v>
      </c>
      <c r="O485" s="33">
        <v>7079</v>
      </c>
      <c r="P485" s="33">
        <v>3433</v>
      </c>
      <c r="Q485" s="33">
        <v>3913</v>
      </c>
      <c r="R485" s="33">
        <v>1812</v>
      </c>
      <c r="S485" s="33">
        <v>2843</v>
      </c>
      <c r="T485" s="33">
        <v>3111</v>
      </c>
      <c r="U485" s="33">
        <v>3474</v>
      </c>
      <c r="V485" s="33">
        <v>2296</v>
      </c>
      <c r="W485" s="33">
        <v>2755</v>
      </c>
      <c r="X485" s="33">
        <v>3190</v>
      </c>
      <c r="Y485" s="33">
        <v>2587</v>
      </c>
      <c r="Z485" s="33">
        <v>3034</v>
      </c>
      <c r="AA485" s="33">
        <v>2665</v>
      </c>
      <c r="AB485" s="33">
        <v>4442</v>
      </c>
      <c r="AC485" s="33">
        <v>5004</v>
      </c>
      <c r="AD485" s="33">
        <v>2583</v>
      </c>
      <c r="AE485" s="33">
        <v>3293</v>
      </c>
      <c r="AF485" s="33">
        <v>2828</v>
      </c>
      <c r="AG485" s="33">
        <v>2290</v>
      </c>
      <c r="AH485" s="33">
        <v>3522</v>
      </c>
      <c r="AI485" s="33">
        <v>3387</v>
      </c>
      <c r="AJ485" s="33">
        <v>18248.11589</v>
      </c>
    </row>
    <row r="486" spans="1:36">
      <c r="A486" s="41" t="s">
        <v>530</v>
      </c>
      <c r="B486" s="33">
        <v>133.0333162</v>
      </c>
      <c r="C486" s="34">
        <v>48.912</v>
      </c>
      <c r="D486" s="35">
        <v>2737</v>
      </c>
      <c r="E486" s="33">
        <v>1987</v>
      </c>
      <c r="F486" s="33">
        <v>2315</v>
      </c>
      <c r="G486" s="33">
        <v>2549</v>
      </c>
      <c r="H486" s="33">
        <v>1475</v>
      </c>
      <c r="I486" s="33">
        <v>2735</v>
      </c>
      <c r="J486" s="33">
        <v>9504</v>
      </c>
      <c r="K486" s="33">
        <v>2420</v>
      </c>
      <c r="L486" s="33">
        <v>3049</v>
      </c>
      <c r="M486" s="33">
        <v>6010</v>
      </c>
      <c r="N486" s="33">
        <v>2388</v>
      </c>
      <c r="O486" s="33">
        <v>7586</v>
      </c>
      <c r="P486" s="33">
        <v>4233</v>
      </c>
      <c r="Q486" s="33">
        <v>1486</v>
      </c>
      <c r="R486" s="33">
        <v>2460</v>
      </c>
      <c r="S486" s="33">
        <v>1820</v>
      </c>
      <c r="T486" s="33">
        <v>5674</v>
      </c>
      <c r="U486" s="33">
        <v>3314</v>
      </c>
      <c r="V486" s="33">
        <v>6024</v>
      </c>
      <c r="W486" s="33">
        <v>2114</v>
      </c>
      <c r="X486" s="33">
        <v>6422</v>
      </c>
      <c r="Y486" s="33">
        <v>2472</v>
      </c>
      <c r="Z486" s="33">
        <v>5298</v>
      </c>
      <c r="AA486" s="33">
        <v>3672</v>
      </c>
      <c r="AB486" s="33">
        <v>3339</v>
      </c>
      <c r="AC486" s="33">
        <v>3340</v>
      </c>
      <c r="AD486" s="33">
        <v>4532</v>
      </c>
      <c r="AE486" s="33">
        <v>4424</v>
      </c>
      <c r="AF486" s="33">
        <v>5885</v>
      </c>
      <c r="AG486" s="33">
        <v>7329</v>
      </c>
      <c r="AH486" s="33">
        <v>2082</v>
      </c>
      <c r="AI486" s="33">
        <v>4026</v>
      </c>
      <c r="AJ486" s="33">
        <v>7795.128735</v>
      </c>
    </row>
    <row r="487" spans="1:36">
      <c r="A487" s="41" t="s">
        <v>531</v>
      </c>
      <c r="B487" s="33">
        <v>134.0174461</v>
      </c>
      <c r="C487" s="34">
        <v>56.699</v>
      </c>
      <c r="D487" s="35">
        <v>7857</v>
      </c>
      <c r="E487" s="33">
        <v>5825</v>
      </c>
      <c r="F487" s="33">
        <v>3697</v>
      </c>
      <c r="G487" s="33">
        <v>11520</v>
      </c>
      <c r="H487" s="33">
        <v>5757</v>
      </c>
      <c r="I487" s="33">
        <v>9890</v>
      </c>
      <c r="J487" s="33">
        <v>65190</v>
      </c>
      <c r="K487" s="33">
        <v>8953</v>
      </c>
      <c r="L487" s="33">
        <v>10760</v>
      </c>
      <c r="M487" s="33">
        <v>26780</v>
      </c>
      <c r="N487" s="33">
        <v>8668</v>
      </c>
      <c r="O487" s="33">
        <v>26760</v>
      </c>
      <c r="P487" s="33">
        <v>7759</v>
      </c>
      <c r="Q487" s="33">
        <v>6001</v>
      </c>
      <c r="R487" s="33">
        <v>15020</v>
      </c>
      <c r="S487" s="33">
        <v>6495</v>
      </c>
      <c r="T487" s="33">
        <v>13000</v>
      </c>
      <c r="U487" s="33">
        <v>13040</v>
      </c>
      <c r="V487" s="33">
        <v>15390</v>
      </c>
      <c r="W487" s="33">
        <v>18170</v>
      </c>
      <c r="X487" s="33">
        <v>10120</v>
      </c>
      <c r="Y487" s="33">
        <v>11620</v>
      </c>
      <c r="Z487" s="33">
        <v>16490</v>
      </c>
      <c r="AA487" s="33">
        <v>14390</v>
      </c>
      <c r="AB487" s="33">
        <v>5673.325263</v>
      </c>
      <c r="AC487" s="33">
        <v>23990</v>
      </c>
      <c r="AD487" s="33">
        <v>9751</v>
      </c>
      <c r="AE487" s="33">
        <v>22180</v>
      </c>
      <c r="AF487" s="33">
        <v>15500</v>
      </c>
      <c r="AG487" s="33">
        <v>15420</v>
      </c>
      <c r="AH487" s="33">
        <v>16290</v>
      </c>
      <c r="AI487" s="33">
        <v>9947</v>
      </c>
      <c r="AJ487" s="33">
        <v>5264.295232</v>
      </c>
    </row>
    <row r="488" spans="1:36">
      <c r="A488" s="41" t="s">
        <v>532</v>
      </c>
      <c r="B488" s="33">
        <v>134.047104</v>
      </c>
      <c r="C488" s="34">
        <v>136.249</v>
      </c>
      <c r="D488" s="35">
        <v>26480</v>
      </c>
      <c r="E488" s="33">
        <v>32120</v>
      </c>
      <c r="F488" s="33">
        <v>6641</v>
      </c>
      <c r="G488" s="33">
        <v>17720</v>
      </c>
      <c r="H488" s="33">
        <v>4524</v>
      </c>
      <c r="I488" s="33">
        <v>17820</v>
      </c>
      <c r="J488" s="33">
        <v>5313</v>
      </c>
      <c r="K488" s="33">
        <v>39960</v>
      </c>
      <c r="L488" s="33">
        <v>13020</v>
      </c>
      <c r="M488" s="33">
        <v>11050</v>
      </c>
      <c r="N488" s="33">
        <v>10000</v>
      </c>
      <c r="O488" s="33">
        <v>14610</v>
      </c>
      <c r="P488" s="33">
        <v>23160</v>
      </c>
      <c r="Q488" s="33">
        <v>18540</v>
      </c>
      <c r="R488" s="33">
        <v>15930</v>
      </c>
      <c r="S488" s="33">
        <v>8481</v>
      </c>
      <c r="T488" s="33">
        <v>23360</v>
      </c>
      <c r="U488" s="33">
        <v>7327</v>
      </c>
      <c r="V488" s="33">
        <v>27540</v>
      </c>
      <c r="W488" s="33">
        <v>29370</v>
      </c>
      <c r="X488" s="33">
        <v>26410</v>
      </c>
      <c r="Y488" s="33">
        <v>24800</v>
      </c>
      <c r="Z488" s="33">
        <v>17270</v>
      </c>
      <c r="AA488" s="33">
        <v>25750</v>
      </c>
      <c r="AB488" s="33">
        <v>17860</v>
      </c>
      <c r="AC488" s="33">
        <v>45960</v>
      </c>
      <c r="AD488" s="33">
        <v>24080</v>
      </c>
      <c r="AE488" s="33">
        <v>27220</v>
      </c>
      <c r="AF488" s="33">
        <v>37580</v>
      </c>
      <c r="AG488" s="33">
        <v>23340</v>
      </c>
      <c r="AH488" s="33">
        <v>19510</v>
      </c>
      <c r="AI488" s="33">
        <v>10260</v>
      </c>
      <c r="AJ488" s="33">
        <v>5349.972064</v>
      </c>
    </row>
    <row r="489" spans="1:36">
      <c r="A489" s="41" t="s">
        <v>533</v>
      </c>
      <c r="B489" s="33">
        <v>134.0469947</v>
      </c>
      <c r="C489" s="34">
        <v>71.43</v>
      </c>
      <c r="D489" s="35">
        <v>3174</v>
      </c>
      <c r="E489" s="33">
        <v>4380</v>
      </c>
      <c r="F489" s="33">
        <v>6165</v>
      </c>
      <c r="G489" s="33">
        <v>4721</v>
      </c>
      <c r="H489" s="33">
        <v>8673</v>
      </c>
      <c r="I489" s="33">
        <v>4178</v>
      </c>
      <c r="J489" s="33">
        <v>17690</v>
      </c>
      <c r="K489" s="33">
        <v>2067</v>
      </c>
      <c r="L489" s="33">
        <v>6269</v>
      </c>
      <c r="M489" s="33">
        <v>9869</v>
      </c>
      <c r="N489" s="33">
        <v>3749</v>
      </c>
      <c r="O489" s="33">
        <v>9919</v>
      </c>
      <c r="P489" s="33">
        <v>6701</v>
      </c>
      <c r="Q489" s="33">
        <v>6903</v>
      </c>
      <c r="R489" s="33">
        <v>4321</v>
      </c>
      <c r="S489" s="33">
        <v>5256</v>
      </c>
      <c r="T489" s="33">
        <v>4565</v>
      </c>
      <c r="U489" s="33">
        <v>6697</v>
      </c>
      <c r="V489" s="33">
        <v>1995</v>
      </c>
      <c r="W489" s="33">
        <v>2289</v>
      </c>
      <c r="X489" s="33">
        <v>2177</v>
      </c>
      <c r="Y489" s="33">
        <v>1901</v>
      </c>
      <c r="Z489" s="33">
        <v>2590</v>
      </c>
      <c r="AA489" s="33">
        <v>2569</v>
      </c>
      <c r="AB489" s="33">
        <v>3286.68225</v>
      </c>
      <c r="AC489" s="33">
        <v>8844</v>
      </c>
      <c r="AD489" s="33">
        <v>5173</v>
      </c>
      <c r="AE489" s="33">
        <v>6900</v>
      </c>
      <c r="AF489" s="33">
        <v>4850</v>
      </c>
      <c r="AG489" s="33">
        <v>4596</v>
      </c>
      <c r="AH489" s="33">
        <v>5098</v>
      </c>
      <c r="AI489" s="33">
        <v>3068</v>
      </c>
      <c r="AJ489" s="33">
        <v>1834.806634</v>
      </c>
    </row>
    <row r="490" spans="1:36">
      <c r="A490" s="41" t="s">
        <v>534</v>
      </c>
      <c r="B490" s="33">
        <v>135.029705</v>
      </c>
      <c r="C490" s="34">
        <v>51.983</v>
      </c>
      <c r="D490" s="35">
        <v>76830</v>
      </c>
      <c r="E490" s="33">
        <v>48390</v>
      </c>
      <c r="F490" s="33">
        <v>28400</v>
      </c>
      <c r="G490" s="33">
        <v>47800</v>
      </c>
      <c r="H490" s="33">
        <v>39450</v>
      </c>
      <c r="I490" s="33">
        <v>52620</v>
      </c>
      <c r="J490" s="33">
        <v>9807</v>
      </c>
      <c r="K490" s="33">
        <v>139700</v>
      </c>
      <c r="L490" s="33">
        <v>58460</v>
      </c>
      <c r="M490" s="33">
        <v>59610</v>
      </c>
      <c r="N490" s="33">
        <v>100400</v>
      </c>
      <c r="O490" s="33">
        <v>27600</v>
      </c>
      <c r="P490" s="33">
        <v>123600</v>
      </c>
      <c r="Q490" s="33">
        <v>72940</v>
      </c>
      <c r="R490" s="33">
        <v>6648</v>
      </c>
      <c r="S490" s="33">
        <v>71630</v>
      </c>
      <c r="T490" s="33">
        <v>45010</v>
      </c>
      <c r="U490" s="33">
        <v>100100</v>
      </c>
      <c r="V490" s="33">
        <v>6780</v>
      </c>
      <c r="W490" s="33">
        <v>15240</v>
      </c>
      <c r="X490" s="33">
        <v>9261</v>
      </c>
      <c r="Y490" s="33">
        <v>5172</v>
      </c>
      <c r="Z490" s="33">
        <v>4897</v>
      </c>
      <c r="AA490" s="33">
        <v>4293</v>
      </c>
      <c r="AB490" s="33">
        <v>44369</v>
      </c>
      <c r="AC490" s="33">
        <v>44370</v>
      </c>
      <c r="AD490" s="33">
        <v>10120</v>
      </c>
      <c r="AE490" s="33">
        <v>17360</v>
      </c>
      <c r="AF490" s="33">
        <v>18020</v>
      </c>
      <c r="AG490" s="33">
        <v>11440</v>
      </c>
      <c r="AH490" s="33">
        <v>39830</v>
      </c>
      <c r="AI490" s="33">
        <v>37330</v>
      </c>
      <c r="AJ490" s="33">
        <v>699.2509828</v>
      </c>
    </row>
    <row r="491" spans="1:36">
      <c r="A491" s="41" t="s">
        <v>535</v>
      </c>
      <c r="B491" s="33">
        <v>135.0311164</v>
      </c>
      <c r="C491" s="34">
        <v>86.506</v>
      </c>
      <c r="D491" s="35">
        <v>4562</v>
      </c>
      <c r="E491" s="33">
        <v>10440</v>
      </c>
      <c r="F491" s="33">
        <v>7801</v>
      </c>
      <c r="G491" s="33">
        <v>8116</v>
      </c>
      <c r="H491" s="33">
        <v>9607</v>
      </c>
      <c r="I491" s="33">
        <v>7779</v>
      </c>
      <c r="J491" s="33">
        <v>9584</v>
      </c>
      <c r="K491" s="33">
        <v>5567</v>
      </c>
      <c r="L491" s="33">
        <v>5480</v>
      </c>
      <c r="M491" s="33">
        <v>8402</v>
      </c>
      <c r="N491" s="33">
        <v>4905</v>
      </c>
      <c r="O491" s="33">
        <v>4120</v>
      </c>
      <c r="P491" s="33">
        <v>7503</v>
      </c>
      <c r="Q491" s="33">
        <v>6014</v>
      </c>
      <c r="R491" s="33">
        <v>2815</v>
      </c>
      <c r="S491" s="33">
        <v>5130</v>
      </c>
      <c r="T491" s="33">
        <v>5525</v>
      </c>
      <c r="U491" s="33">
        <v>6287</v>
      </c>
      <c r="V491" s="33">
        <v>3293</v>
      </c>
      <c r="W491" s="33">
        <v>3531</v>
      </c>
      <c r="X491" s="33">
        <v>4267</v>
      </c>
      <c r="Y491" s="33">
        <v>3279</v>
      </c>
      <c r="Z491" s="33">
        <v>3743</v>
      </c>
      <c r="AA491" s="33">
        <v>3152</v>
      </c>
      <c r="AB491" s="33">
        <v>961.8718585</v>
      </c>
      <c r="AC491" s="33">
        <v>6295</v>
      </c>
      <c r="AD491" s="33">
        <v>5221</v>
      </c>
      <c r="AE491" s="33">
        <v>5296</v>
      </c>
      <c r="AF491" s="33">
        <v>6255</v>
      </c>
      <c r="AG491" s="33">
        <v>6281</v>
      </c>
      <c r="AH491" s="33">
        <v>5280</v>
      </c>
      <c r="AI491" s="33">
        <v>4706</v>
      </c>
      <c r="AJ491" s="33">
        <v>1949.007384</v>
      </c>
    </row>
    <row r="492" spans="1:36">
      <c r="A492" s="41" t="s">
        <v>536</v>
      </c>
      <c r="B492" s="33">
        <v>135.0309989</v>
      </c>
      <c r="C492" s="34">
        <v>148.109</v>
      </c>
      <c r="D492" s="35">
        <v>6737</v>
      </c>
      <c r="E492" s="33">
        <v>4877</v>
      </c>
      <c r="F492" s="33">
        <v>4293</v>
      </c>
      <c r="G492" s="33">
        <v>6003</v>
      </c>
      <c r="H492" s="33">
        <v>5295</v>
      </c>
      <c r="I492" s="33">
        <v>5523</v>
      </c>
      <c r="J492" s="33">
        <v>1597</v>
      </c>
      <c r="K492" s="33">
        <v>2998</v>
      </c>
      <c r="L492" s="33">
        <v>4187</v>
      </c>
      <c r="M492" s="33">
        <v>2179</v>
      </c>
      <c r="N492" s="33">
        <v>3310</v>
      </c>
      <c r="O492" s="33">
        <v>2893</v>
      </c>
      <c r="P492" s="33">
        <v>4450</v>
      </c>
      <c r="Q492" s="33">
        <v>4107</v>
      </c>
      <c r="R492" s="33">
        <v>2801</v>
      </c>
      <c r="S492" s="33">
        <v>3535</v>
      </c>
      <c r="T492" s="33">
        <v>3609</v>
      </c>
      <c r="U492" s="33">
        <v>4111</v>
      </c>
      <c r="V492" s="33">
        <v>2574</v>
      </c>
      <c r="W492" s="33">
        <v>3641</v>
      </c>
      <c r="X492" s="33">
        <v>4753</v>
      </c>
      <c r="Y492" s="33">
        <v>2609</v>
      </c>
      <c r="Z492" s="33">
        <v>3909</v>
      </c>
      <c r="AA492" s="33">
        <v>3578</v>
      </c>
      <c r="AB492" s="33">
        <v>2463.558</v>
      </c>
      <c r="AC492" s="33">
        <v>7298</v>
      </c>
      <c r="AD492" s="33">
        <v>3880</v>
      </c>
      <c r="AE492" s="33">
        <v>4798</v>
      </c>
      <c r="AF492" s="33">
        <v>5362</v>
      </c>
      <c r="AG492" s="33">
        <v>3495</v>
      </c>
      <c r="AH492" s="33">
        <v>3505</v>
      </c>
      <c r="AI492" s="33">
        <v>3628</v>
      </c>
      <c r="AJ492" s="33">
        <v>66279.7425</v>
      </c>
    </row>
    <row r="493" spans="1:36">
      <c r="A493" s="41" t="s">
        <v>537</v>
      </c>
      <c r="B493" s="33">
        <v>135.0495171</v>
      </c>
      <c r="C493" s="34">
        <v>134.955</v>
      </c>
      <c r="D493" s="35">
        <v>1251</v>
      </c>
      <c r="E493" s="33">
        <v>1393</v>
      </c>
      <c r="F493" s="33">
        <v>1211</v>
      </c>
      <c r="G493" s="33">
        <v>1489</v>
      </c>
      <c r="H493" s="33">
        <v>1556</v>
      </c>
      <c r="I493" s="33">
        <v>1649</v>
      </c>
      <c r="J493" s="33">
        <v>4108</v>
      </c>
      <c r="K493" s="33">
        <v>790.2</v>
      </c>
      <c r="L493" s="33">
        <v>703.6</v>
      </c>
      <c r="M493" s="33">
        <v>1711</v>
      </c>
      <c r="N493" s="33">
        <v>671</v>
      </c>
      <c r="O493" s="33">
        <v>3253</v>
      </c>
      <c r="P493" s="33">
        <v>912.1</v>
      </c>
      <c r="Q493" s="33">
        <v>829.4</v>
      </c>
      <c r="R493" s="33">
        <v>289.8</v>
      </c>
      <c r="S493" s="33">
        <v>536.1</v>
      </c>
      <c r="T493" s="33">
        <v>660.7</v>
      </c>
      <c r="U493" s="33">
        <v>959.3</v>
      </c>
      <c r="V493" s="33">
        <v>284.3</v>
      </c>
      <c r="W493" s="33">
        <v>568.9</v>
      </c>
      <c r="X493" s="33">
        <v>550.2</v>
      </c>
      <c r="Y493" s="33">
        <v>557.2</v>
      </c>
      <c r="Z493" s="33">
        <v>584.9</v>
      </c>
      <c r="AA493" s="33">
        <v>409.9</v>
      </c>
      <c r="AB493" s="33">
        <v>1735</v>
      </c>
      <c r="AC493" s="33">
        <v>1736</v>
      </c>
      <c r="AD493" s="33">
        <v>727.2</v>
      </c>
      <c r="AE493" s="33">
        <v>725.8</v>
      </c>
      <c r="AF493" s="33">
        <v>902</v>
      </c>
      <c r="AG493" s="33">
        <v>578.8</v>
      </c>
      <c r="AH493" s="33">
        <v>678.5</v>
      </c>
      <c r="AI493" s="33">
        <v>709.7</v>
      </c>
      <c r="AJ493" s="33">
        <v>1270.20015</v>
      </c>
    </row>
    <row r="494" spans="1:36">
      <c r="A494" s="41" t="s">
        <v>538</v>
      </c>
      <c r="B494" s="33">
        <v>136.0330943</v>
      </c>
      <c r="C494" s="34">
        <v>51.546</v>
      </c>
      <c r="D494" s="35">
        <v>2289</v>
      </c>
      <c r="E494" s="33">
        <v>2182</v>
      </c>
      <c r="F494" s="33">
        <v>2343</v>
      </c>
      <c r="G494" s="33">
        <v>2241</v>
      </c>
      <c r="H494" s="33">
        <v>2717</v>
      </c>
      <c r="I494" s="33">
        <v>2026</v>
      </c>
      <c r="J494" s="33">
        <v>39410</v>
      </c>
      <c r="K494" s="33">
        <v>1363</v>
      </c>
      <c r="L494" s="33">
        <v>2580</v>
      </c>
      <c r="M494" s="33">
        <v>16680</v>
      </c>
      <c r="N494" s="33">
        <v>1983</v>
      </c>
      <c r="O494" s="33">
        <v>19920</v>
      </c>
      <c r="P494" s="33">
        <v>2510</v>
      </c>
      <c r="Q494" s="33">
        <v>1830</v>
      </c>
      <c r="R494" s="33">
        <v>1810</v>
      </c>
      <c r="S494" s="33">
        <v>2167</v>
      </c>
      <c r="T494" s="33">
        <v>2564</v>
      </c>
      <c r="U494" s="33">
        <v>2231</v>
      </c>
      <c r="V494" s="33">
        <v>1194</v>
      </c>
      <c r="W494" s="33">
        <v>2497</v>
      </c>
      <c r="X494" s="33">
        <v>2132</v>
      </c>
      <c r="Y494" s="33">
        <v>2104</v>
      </c>
      <c r="Z494" s="33">
        <v>2081</v>
      </c>
      <c r="AA494" s="33">
        <v>1946</v>
      </c>
      <c r="AB494" s="33">
        <v>14360</v>
      </c>
      <c r="AC494" s="33">
        <v>1753</v>
      </c>
      <c r="AD494" s="33">
        <v>1830</v>
      </c>
      <c r="AE494" s="33">
        <v>1764</v>
      </c>
      <c r="AF494" s="33">
        <v>2131</v>
      </c>
      <c r="AG494" s="33">
        <v>1601</v>
      </c>
      <c r="AH494" s="33">
        <v>2250</v>
      </c>
      <c r="AI494" s="33">
        <v>2463</v>
      </c>
      <c r="AJ494" s="33">
        <v>1641.474821</v>
      </c>
    </row>
    <row r="495" spans="1:36">
      <c r="A495" s="41" t="s">
        <v>539</v>
      </c>
      <c r="B495" s="33">
        <v>112</v>
      </c>
      <c r="C495" s="34">
        <v>58</v>
      </c>
      <c r="D495" s="35">
        <v>4009</v>
      </c>
      <c r="E495" s="33">
        <v>5822</v>
      </c>
      <c r="F495" s="33">
        <v>2144</v>
      </c>
      <c r="G495" s="33">
        <v>3670</v>
      </c>
      <c r="H495" s="33">
        <v>3601</v>
      </c>
      <c r="I495" s="33">
        <v>2017</v>
      </c>
      <c r="J495" s="33">
        <v>8350</v>
      </c>
      <c r="K495" s="33">
        <v>6612</v>
      </c>
      <c r="L495" s="33">
        <v>7972</v>
      </c>
      <c r="M495" s="33">
        <v>8002</v>
      </c>
      <c r="N495" s="33">
        <v>4519</v>
      </c>
      <c r="O495" s="33">
        <v>7173</v>
      </c>
      <c r="P495" s="33">
        <v>8772</v>
      </c>
      <c r="Q495" s="33">
        <v>12390</v>
      </c>
      <c r="R495" s="33">
        <v>10360</v>
      </c>
      <c r="S495" s="33">
        <v>13130</v>
      </c>
      <c r="T495" s="33">
        <v>12500</v>
      </c>
      <c r="U495" s="33">
        <v>17430</v>
      </c>
      <c r="V495" s="33">
        <v>11960</v>
      </c>
      <c r="W495" s="33">
        <v>7881</v>
      </c>
      <c r="X495" s="33">
        <v>15850</v>
      </c>
      <c r="Y495" s="33">
        <v>9739</v>
      </c>
      <c r="Z495" s="33">
        <v>17630</v>
      </c>
      <c r="AA495" s="33">
        <v>6415</v>
      </c>
      <c r="AB495" s="33">
        <v>1220.72724624839</v>
      </c>
      <c r="AC495" s="33">
        <v>14110</v>
      </c>
      <c r="AD495" s="33">
        <v>9901</v>
      </c>
      <c r="AE495" s="33">
        <v>17930</v>
      </c>
      <c r="AF495" s="33">
        <v>7734</v>
      </c>
      <c r="AG495" s="33">
        <v>4108</v>
      </c>
      <c r="AH495" s="33">
        <v>3418</v>
      </c>
      <c r="AI495" s="33">
        <v>2755</v>
      </c>
      <c r="AJ495" s="33">
        <v>4100.696737</v>
      </c>
    </row>
    <row r="496" spans="1:36">
      <c r="A496" s="41" t="s">
        <v>540</v>
      </c>
      <c r="B496" s="33">
        <v>84.08032606</v>
      </c>
      <c r="C496" s="34">
        <v>44.127</v>
      </c>
      <c r="D496" s="35">
        <v>53280.80681</v>
      </c>
      <c r="E496" s="33">
        <v>49167.67097</v>
      </c>
      <c r="F496" s="33">
        <v>45675.74698</v>
      </c>
      <c r="G496" s="33">
        <v>50483.56441</v>
      </c>
      <c r="H496" s="33">
        <v>46216.49207</v>
      </c>
      <c r="I496" s="33">
        <v>50847.60338</v>
      </c>
      <c r="J496" s="33">
        <v>33540.00033</v>
      </c>
      <c r="K496" s="33">
        <v>41110.56905</v>
      </c>
      <c r="L496" s="33">
        <v>28914.49861</v>
      </c>
      <c r="M496" s="33">
        <v>38945.58849</v>
      </c>
      <c r="N496" s="33">
        <v>37186.10317</v>
      </c>
      <c r="O496" s="33">
        <v>32361.76712</v>
      </c>
      <c r="P496" s="33">
        <v>40893.12505</v>
      </c>
      <c r="Q496" s="33">
        <v>40918.26333</v>
      </c>
      <c r="R496" s="33">
        <v>39438.94645</v>
      </c>
      <c r="S496" s="33">
        <v>39838.75387</v>
      </c>
      <c r="T496" s="33">
        <v>42574.09877</v>
      </c>
      <c r="U496" s="33">
        <v>42418.82425</v>
      </c>
      <c r="V496" s="33">
        <v>42258.63738</v>
      </c>
      <c r="W496" s="33">
        <v>44419.65362</v>
      </c>
      <c r="X496" s="33">
        <v>46629.76093</v>
      </c>
      <c r="Y496" s="33">
        <v>40640.90814</v>
      </c>
      <c r="Z496" s="33">
        <v>47119.8014</v>
      </c>
      <c r="AA496" s="33">
        <v>44599.71551</v>
      </c>
      <c r="AB496" s="33">
        <v>1466.35345876964</v>
      </c>
      <c r="AC496" s="33">
        <v>56492.17011</v>
      </c>
      <c r="AD496" s="33">
        <v>42885.3073</v>
      </c>
      <c r="AE496" s="33">
        <v>42365.72815</v>
      </c>
      <c r="AF496" s="33">
        <v>48150.93997</v>
      </c>
      <c r="AG496" s="33">
        <v>34851.25836</v>
      </c>
      <c r="AH496" s="33">
        <v>42711.49682</v>
      </c>
      <c r="AI496" s="33">
        <v>41397.40794</v>
      </c>
      <c r="AJ496" s="33">
        <v>4164.786304</v>
      </c>
    </row>
    <row r="497" spans="1:36">
      <c r="A497" s="41" t="s">
        <v>541</v>
      </c>
      <c r="B497" s="33">
        <v>102.0545051</v>
      </c>
      <c r="C497" s="34">
        <v>49.135</v>
      </c>
      <c r="D497" s="35">
        <v>7215.88478</v>
      </c>
      <c r="E497" s="33">
        <v>20137.50789</v>
      </c>
      <c r="F497" s="33">
        <v>16000.60551</v>
      </c>
      <c r="G497" s="33">
        <v>9010.15938</v>
      </c>
      <c r="H497" s="33">
        <v>18223.30362</v>
      </c>
      <c r="I497" s="33">
        <v>12030.65547</v>
      </c>
      <c r="J497" s="33">
        <v>4065.535033</v>
      </c>
      <c r="K497" s="33">
        <v>14004.54862</v>
      </c>
      <c r="L497" s="33">
        <v>11965.50431</v>
      </c>
      <c r="M497" s="33">
        <v>9249.382864</v>
      </c>
      <c r="N497" s="33">
        <v>14214.79875</v>
      </c>
      <c r="O497" s="33">
        <v>8248.696534</v>
      </c>
      <c r="P497" s="33">
        <v>12813.97307</v>
      </c>
      <c r="Q497" s="33">
        <v>18380.13919</v>
      </c>
      <c r="R497" s="33">
        <v>9909.382533</v>
      </c>
      <c r="S497" s="33">
        <v>11149.91093</v>
      </c>
      <c r="T497" s="33">
        <v>13452.94869</v>
      </c>
      <c r="U497" s="33">
        <v>16002.8432</v>
      </c>
      <c r="V497" s="33">
        <v>12116.4825</v>
      </c>
      <c r="W497" s="33">
        <v>9794.715243</v>
      </c>
      <c r="X497" s="33">
        <v>12953.65098</v>
      </c>
      <c r="Y497" s="33">
        <v>11794.19638</v>
      </c>
      <c r="Z497" s="33">
        <v>12018.37492</v>
      </c>
      <c r="AA497" s="33">
        <v>12599.57193</v>
      </c>
      <c r="AB497" s="33">
        <v>1258.92936660972</v>
      </c>
      <c r="AC497" s="33">
        <v>12340.6527</v>
      </c>
      <c r="AD497" s="33">
        <v>12056.2297</v>
      </c>
      <c r="AE497" s="33">
        <v>17203.76688</v>
      </c>
      <c r="AF497" s="33">
        <v>18102.47217</v>
      </c>
      <c r="AG497" s="33">
        <v>9975.636161</v>
      </c>
      <c r="AH497" s="33">
        <v>13089.28566</v>
      </c>
      <c r="AI497" s="33">
        <v>13015.881</v>
      </c>
      <c r="AJ497" s="33">
        <v>18468.44735</v>
      </c>
    </row>
    <row r="498" spans="1:36">
      <c r="A498" s="41" t="s">
        <v>542</v>
      </c>
      <c r="B498" s="33">
        <v>119.0851368</v>
      </c>
      <c r="C498" s="34">
        <v>395.5385</v>
      </c>
      <c r="D498" s="35">
        <v>7605.520044</v>
      </c>
      <c r="E498" s="33">
        <v>7371.746634</v>
      </c>
      <c r="F498" s="33">
        <v>7134.71698</v>
      </c>
      <c r="G498" s="33">
        <v>7578.956219</v>
      </c>
      <c r="H498" s="33">
        <v>7788.920324</v>
      </c>
      <c r="I498" s="33">
        <v>7428.764461</v>
      </c>
      <c r="J498" s="33">
        <v>5890.648978</v>
      </c>
      <c r="K498" s="33">
        <v>6714.692912</v>
      </c>
      <c r="L498" s="33">
        <v>6910.751328</v>
      </c>
      <c r="M498" s="33">
        <v>6081.201639</v>
      </c>
      <c r="N498" s="33">
        <v>6825.367317</v>
      </c>
      <c r="O498" s="33">
        <v>6344.008178</v>
      </c>
      <c r="P498" s="33">
        <v>6005.900477</v>
      </c>
      <c r="Q498" s="33">
        <v>7234.27323</v>
      </c>
      <c r="R498" s="33">
        <v>7785.954657</v>
      </c>
      <c r="S498" s="33">
        <v>6788.383201</v>
      </c>
      <c r="T498" s="33">
        <v>7546.098776</v>
      </c>
      <c r="U498" s="33">
        <v>6485.729986</v>
      </c>
      <c r="V498" s="33">
        <v>7100.355162</v>
      </c>
      <c r="W498" s="33">
        <v>6475.393322</v>
      </c>
      <c r="X498" s="33">
        <v>6873.093852</v>
      </c>
      <c r="Y498" s="33">
        <v>7325.228582</v>
      </c>
      <c r="Z498" s="33">
        <v>6740.636018</v>
      </c>
      <c r="AA498" s="33">
        <v>6916.003095</v>
      </c>
      <c r="AB498" s="33">
        <v>1240.63141430284</v>
      </c>
      <c r="AC498" s="33">
        <v>9845.778732</v>
      </c>
      <c r="AD498" s="33">
        <v>7904.93114</v>
      </c>
      <c r="AE498" s="33">
        <v>9100.687515</v>
      </c>
      <c r="AF498" s="33">
        <v>10417.97674</v>
      </c>
      <c r="AG498" s="33">
        <v>8243.130563</v>
      </c>
      <c r="AH498" s="33">
        <v>7392.890924</v>
      </c>
      <c r="AI498" s="33">
        <v>7216.851163</v>
      </c>
      <c r="AJ498" s="33">
        <v>7974.849334</v>
      </c>
    </row>
    <row r="499" spans="1:36">
      <c r="A499" s="41" t="s">
        <v>543</v>
      </c>
      <c r="B499" s="33">
        <v>122.0960447</v>
      </c>
      <c r="C499" s="34">
        <v>265.611</v>
      </c>
      <c r="D499" s="35">
        <v>34646.95956</v>
      </c>
      <c r="E499" s="33">
        <v>30740.53199</v>
      </c>
      <c r="F499" s="33">
        <v>22024.12159</v>
      </c>
      <c r="G499" s="33">
        <v>32106.83396</v>
      </c>
      <c r="H499" s="33">
        <v>27023.72648</v>
      </c>
      <c r="I499" s="33">
        <v>28186.89818</v>
      </c>
      <c r="J499" s="33">
        <v>24384.35068</v>
      </c>
      <c r="K499" s="33">
        <v>18478.92668</v>
      </c>
      <c r="L499" s="33">
        <v>25015.7029</v>
      </c>
      <c r="M499" s="33">
        <v>22484.09735</v>
      </c>
      <c r="N499" s="33">
        <v>21779.20619</v>
      </c>
      <c r="O499" s="33">
        <v>26384.69974</v>
      </c>
      <c r="P499" s="33">
        <v>16200.02843</v>
      </c>
      <c r="Q499" s="33">
        <v>22544.65946</v>
      </c>
      <c r="R499" s="33">
        <v>6612.43253</v>
      </c>
      <c r="S499" s="33">
        <v>10960.52375</v>
      </c>
      <c r="T499" s="33">
        <v>15742.70298</v>
      </c>
      <c r="U499" s="33">
        <v>20129.91835</v>
      </c>
      <c r="V499" s="33">
        <v>15414.19203</v>
      </c>
      <c r="W499" s="33">
        <v>21906.0939</v>
      </c>
      <c r="X499" s="33">
        <v>22379.86913</v>
      </c>
      <c r="Y499" s="33">
        <v>19547.65767</v>
      </c>
      <c r="Z499" s="33">
        <v>23917.42938</v>
      </c>
      <c r="AA499" s="33">
        <v>18894.8433</v>
      </c>
      <c r="AB499" s="33">
        <v>1340.73229798771</v>
      </c>
      <c r="AC499" s="33">
        <v>20112.9806</v>
      </c>
      <c r="AD499" s="33">
        <v>14161.50805</v>
      </c>
      <c r="AE499" s="33">
        <v>17842.23942</v>
      </c>
      <c r="AF499" s="33">
        <v>16276.40021</v>
      </c>
      <c r="AG499" s="33">
        <v>14495.37474</v>
      </c>
      <c r="AH499" s="33">
        <v>19355.08899</v>
      </c>
      <c r="AI499" s="33">
        <v>19550.13554</v>
      </c>
      <c r="AJ499" s="33">
        <v>1118.117706</v>
      </c>
    </row>
    <row r="500" spans="1:36">
      <c r="A500" s="41" t="s">
        <v>544</v>
      </c>
      <c r="B500" s="33">
        <v>122.9241548</v>
      </c>
      <c r="C500" s="34">
        <v>45.01</v>
      </c>
      <c r="D500" s="35">
        <v>108888.8574</v>
      </c>
      <c r="E500" s="33">
        <v>126519.1395</v>
      </c>
      <c r="F500" s="33">
        <v>102628.7055</v>
      </c>
      <c r="G500" s="33">
        <v>117255.4199</v>
      </c>
      <c r="H500" s="33">
        <v>122769.3486</v>
      </c>
      <c r="I500" s="33">
        <v>104222.5802</v>
      </c>
      <c r="J500" s="33">
        <v>50762.39747</v>
      </c>
      <c r="K500" s="33">
        <v>107259.9347</v>
      </c>
      <c r="L500" s="33">
        <v>96159.71675</v>
      </c>
      <c r="M500" s="33">
        <v>85417.47516</v>
      </c>
      <c r="N500" s="33">
        <v>100177.6417</v>
      </c>
      <c r="O500" s="33">
        <v>78183.55093</v>
      </c>
      <c r="P500" s="33">
        <v>95964.6923</v>
      </c>
      <c r="Q500" s="33">
        <v>115601.9454</v>
      </c>
      <c r="R500" s="33">
        <v>87905.03646</v>
      </c>
      <c r="S500" s="33">
        <v>95775.50329</v>
      </c>
      <c r="T500" s="33">
        <v>104314.0491</v>
      </c>
      <c r="U500" s="33">
        <v>108470.9138</v>
      </c>
      <c r="V500" s="33">
        <v>86495.20553</v>
      </c>
      <c r="W500" s="33">
        <v>95785.56115</v>
      </c>
      <c r="X500" s="33">
        <v>94647.13064</v>
      </c>
      <c r="Y500" s="33">
        <v>89426.20302</v>
      </c>
      <c r="Z500" s="33">
        <v>95405.39062</v>
      </c>
      <c r="AA500" s="33">
        <v>90438.60212</v>
      </c>
      <c r="AB500" s="33">
        <v>1259.73174729335</v>
      </c>
      <c r="AC500" s="33">
        <v>148535.9767</v>
      </c>
      <c r="AD500" s="33">
        <v>100760.696</v>
      </c>
      <c r="AE500" s="33">
        <v>111884.36</v>
      </c>
      <c r="AF500" s="33">
        <v>126885.0841</v>
      </c>
      <c r="AG500" s="33">
        <v>82992.24815</v>
      </c>
      <c r="AH500" s="33">
        <v>98886.09088</v>
      </c>
      <c r="AI500" s="33">
        <v>102310.3272</v>
      </c>
      <c r="AJ500" s="33">
        <v>779.5220861</v>
      </c>
    </row>
    <row r="501" spans="1:36">
      <c r="A501" s="41" t="s">
        <v>545</v>
      </c>
      <c r="B501" s="33">
        <v>124.0867152</v>
      </c>
      <c r="C501" s="34">
        <v>807.694</v>
      </c>
      <c r="D501" s="35">
        <v>16017.71284</v>
      </c>
      <c r="E501" s="33">
        <v>22883.09391</v>
      </c>
      <c r="F501" s="33">
        <v>27198.64989</v>
      </c>
      <c r="G501" s="33">
        <v>23054.14719</v>
      </c>
      <c r="H501" s="33">
        <v>29067.97206</v>
      </c>
      <c r="I501" s="33">
        <v>22097.29206</v>
      </c>
      <c r="J501" s="33">
        <v>4585.051251</v>
      </c>
      <c r="K501" s="33">
        <v>1024.428645</v>
      </c>
      <c r="L501" s="33">
        <v>35232.25486</v>
      </c>
      <c r="M501" s="33">
        <v>4193.791839</v>
      </c>
      <c r="N501" s="33">
        <v>20547.68277</v>
      </c>
      <c r="O501" s="33">
        <v>17863.35413</v>
      </c>
      <c r="P501" s="33">
        <v>31336.89678</v>
      </c>
      <c r="Q501" s="33">
        <v>33508.16576</v>
      </c>
      <c r="R501" s="33">
        <v>26161.77594</v>
      </c>
      <c r="S501" s="33">
        <v>29219.59734</v>
      </c>
      <c r="T501" s="33">
        <v>34059.61053</v>
      </c>
      <c r="U501" s="33">
        <v>36356.78897</v>
      </c>
      <c r="V501" s="33">
        <v>16551.64993</v>
      </c>
      <c r="W501" s="33">
        <v>25931.23107</v>
      </c>
      <c r="X501" s="33">
        <v>24109.55625</v>
      </c>
      <c r="Y501" s="33">
        <v>766.5868824</v>
      </c>
      <c r="Z501" s="33">
        <v>27520.93124</v>
      </c>
      <c r="AA501" s="33">
        <v>19768.01063</v>
      </c>
      <c r="AB501" s="33">
        <v>1526.42082815347</v>
      </c>
      <c r="AC501" s="33">
        <v>5625.249775</v>
      </c>
      <c r="AD501" s="33">
        <v>1122.842347</v>
      </c>
      <c r="AE501" s="33">
        <v>5302.646362</v>
      </c>
      <c r="AF501" s="33">
        <v>3929.614445</v>
      </c>
      <c r="AG501" s="33">
        <v>4207.839144</v>
      </c>
      <c r="AH501" s="33">
        <v>19120.71736</v>
      </c>
      <c r="AI501" s="33">
        <v>19632.48671</v>
      </c>
      <c r="AJ501" s="33">
        <v>1889.328747</v>
      </c>
    </row>
    <row r="502" spans="1:36">
      <c r="A502" s="41" t="s">
        <v>546</v>
      </c>
      <c r="B502" s="33">
        <v>130.0495415</v>
      </c>
      <c r="C502" s="34">
        <v>94.9625</v>
      </c>
      <c r="D502" s="35">
        <v>46275.55572</v>
      </c>
      <c r="E502" s="33">
        <v>56331.83602</v>
      </c>
      <c r="F502" s="33">
        <v>44386.30059</v>
      </c>
      <c r="G502" s="33">
        <v>51191.46481</v>
      </c>
      <c r="H502" s="33">
        <v>53916.26426</v>
      </c>
      <c r="I502" s="33">
        <v>46258.02389</v>
      </c>
      <c r="J502" s="33">
        <v>2741.656414</v>
      </c>
      <c r="K502" s="33">
        <v>48624.28793</v>
      </c>
      <c r="L502" s="33">
        <v>38996.67034</v>
      </c>
      <c r="M502" s="33">
        <v>25079.23564</v>
      </c>
      <c r="N502" s="33">
        <v>45306.85115</v>
      </c>
      <c r="O502" s="33">
        <v>22680.2623</v>
      </c>
      <c r="P502" s="33">
        <v>35370.3683</v>
      </c>
      <c r="Q502" s="33">
        <v>43888.53855</v>
      </c>
      <c r="R502" s="33">
        <v>34234.45443</v>
      </c>
      <c r="S502" s="33">
        <v>35365.76059</v>
      </c>
      <c r="T502" s="33">
        <v>39479.49419</v>
      </c>
      <c r="U502" s="33">
        <v>40407.75044</v>
      </c>
      <c r="V502" s="33">
        <v>29326.35044</v>
      </c>
      <c r="W502" s="33">
        <v>39574.2377</v>
      </c>
      <c r="X502" s="33">
        <v>35270.7647</v>
      </c>
      <c r="Y502" s="33">
        <v>34979.10347</v>
      </c>
      <c r="Z502" s="33">
        <v>37656.83197</v>
      </c>
      <c r="AA502" s="33">
        <v>25299.05835</v>
      </c>
      <c r="AB502" s="33">
        <v>1500.10580452325</v>
      </c>
      <c r="AC502" s="33">
        <v>51599.26537</v>
      </c>
      <c r="AD502" s="33">
        <v>49972.17205</v>
      </c>
      <c r="AE502" s="33">
        <v>42231.34061</v>
      </c>
      <c r="AF502" s="33">
        <v>53359.66913</v>
      </c>
      <c r="AG502" s="33">
        <v>41227.14647</v>
      </c>
      <c r="AH502" s="33">
        <v>39115.22501</v>
      </c>
      <c r="AI502" s="33">
        <v>38929.05608</v>
      </c>
      <c r="AJ502" s="33">
        <v>1404.814509</v>
      </c>
    </row>
    <row r="503" spans="1:36">
      <c r="A503" s="41" t="s">
        <v>547</v>
      </c>
      <c r="B503" s="33">
        <v>136.0753177</v>
      </c>
      <c r="C503" s="34">
        <v>369.4545</v>
      </c>
      <c r="D503" s="35">
        <v>12166.26016</v>
      </c>
      <c r="E503" s="33">
        <v>6009.014477</v>
      </c>
      <c r="F503" s="33">
        <v>5556.824087</v>
      </c>
      <c r="G503" s="33">
        <v>13401.92363</v>
      </c>
      <c r="H503" s="33">
        <v>7784.103636</v>
      </c>
      <c r="I503" s="33">
        <v>9524.893529</v>
      </c>
      <c r="J503" s="33">
        <v>158960.5208</v>
      </c>
      <c r="K503" s="33">
        <v>8005.613175</v>
      </c>
      <c r="L503" s="33">
        <v>4801.217135</v>
      </c>
      <c r="M503" s="33">
        <v>82956.40105</v>
      </c>
      <c r="N503" s="33">
        <v>7052.811849</v>
      </c>
      <c r="O503" s="33">
        <v>93444.18225</v>
      </c>
      <c r="P503" s="33">
        <v>5776.715216</v>
      </c>
      <c r="Q503" s="33">
        <v>5737.298984</v>
      </c>
      <c r="R503" s="33">
        <v>5693.627513</v>
      </c>
      <c r="S503" s="33">
        <v>6036.603251</v>
      </c>
      <c r="T503" s="33">
        <v>8720.391341</v>
      </c>
      <c r="U503" s="33">
        <v>5969.338942</v>
      </c>
      <c r="V503" s="33">
        <v>4672.115945</v>
      </c>
      <c r="W503" s="33">
        <v>4662.848041</v>
      </c>
      <c r="X503" s="33">
        <v>7834.552087</v>
      </c>
      <c r="Y503" s="33">
        <v>6528.757698</v>
      </c>
      <c r="Z503" s="33">
        <v>7316.836396</v>
      </c>
      <c r="AA503" s="33">
        <v>7086.910587</v>
      </c>
      <c r="AB503" s="33">
        <v>1044.70912146516</v>
      </c>
      <c r="AC503" s="33">
        <v>45890.49292</v>
      </c>
      <c r="AD503" s="33">
        <v>32320.5006</v>
      </c>
      <c r="AE503" s="33">
        <v>40398.52836</v>
      </c>
      <c r="AF503" s="33">
        <v>28665.55757</v>
      </c>
      <c r="AG503" s="33">
        <v>40744.40939</v>
      </c>
      <c r="AH503" s="33">
        <v>25454.30452</v>
      </c>
      <c r="AI503" s="33">
        <v>24995.64161</v>
      </c>
      <c r="AJ503" s="33">
        <v>1303.231762</v>
      </c>
    </row>
    <row r="504" spans="1:36">
      <c r="A504" s="41" t="s">
        <v>548</v>
      </c>
      <c r="B504" s="33">
        <v>137.0242236</v>
      </c>
      <c r="C504" s="34">
        <v>1039.42</v>
      </c>
      <c r="D504" s="35">
        <v>15397.82297</v>
      </c>
      <c r="E504" s="33">
        <v>32766.69172</v>
      </c>
      <c r="F504" s="33">
        <v>38944.41365</v>
      </c>
      <c r="G504" s="33">
        <v>22887.98524</v>
      </c>
      <c r="H504" s="33">
        <v>34436.00287</v>
      </c>
      <c r="I504" s="33">
        <v>26305.76654</v>
      </c>
      <c r="J504" s="33">
        <v>3036.93581</v>
      </c>
      <c r="K504" s="33">
        <v>21636.20502</v>
      </c>
      <c r="L504" s="33">
        <v>32544.44744</v>
      </c>
      <c r="M504" s="33">
        <v>14609.59892</v>
      </c>
      <c r="N504" s="33">
        <v>24936.49263</v>
      </c>
      <c r="O504" s="33">
        <v>20973.44151</v>
      </c>
      <c r="P504" s="33">
        <v>35610.0049</v>
      </c>
      <c r="Q504" s="33">
        <v>33066.75495</v>
      </c>
      <c r="R504" s="33">
        <v>30125.97325</v>
      </c>
      <c r="S504" s="33">
        <v>33051.32766</v>
      </c>
      <c r="T504" s="33">
        <v>32138.87822</v>
      </c>
      <c r="U504" s="33">
        <v>34035.43981</v>
      </c>
      <c r="V504" s="33">
        <v>28834.20583</v>
      </c>
      <c r="W504" s="33">
        <v>35524.60152</v>
      </c>
      <c r="X504" s="33">
        <v>29463.54</v>
      </c>
      <c r="Y504" s="33">
        <v>32321.48006</v>
      </c>
      <c r="Z504" s="33">
        <v>32897.39332</v>
      </c>
      <c r="AA504" s="33">
        <v>30503.37452</v>
      </c>
      <c r="AB504" s="33">
        <v>34654.47875</v>
      </c>
      <c r="AC504" s="33">
        <v>16044.48447</v>
      </c>
      <c r="AD504" s="33">
        <v>17714.44132</v>
      </c>
      <c r="AE504" s="33">
        <v>15273.18849</v>
      </c>
      <c r="AF504" s="33">
        <v>11846.5076</v>
      </c>
      <c r="AG504" s="33">
        <v>13993.67645</v>
      </c>
      <c r="AH504" s="33">
        <v>24155.22363</v>
      </c>
      <c r="AI504" s="33">
        <v>25404.4014</v>
      </c>
      <c r="AJ504" s="33">
        <v>2142.58819</v>
      </c>
    </row>
    <row r="505" spans="1:36">
      <c r="A505" s="41" t="s">
        <v>549</v>
      </c>
      <c r="B505" s="33">
        <v>137.0242511</v>
      </c>
      <c r="C505" s="34">
        <v>1012.47</v>
      </c>
      <c r="D505" s="35">
        <v>2420.841941</v>
      </c>
      <c r="E505" s="33">
        <v>3182.894089</v>
      </c>
      <c r="F505" s="33">
        <v>1968.41665</v>
      </c>
      <c r="G505" s="33">
        <v>2948.067819</v>
      </c>
      <c r="H505" s="33">
        <v>3034.027209</v>
      </c>
      <c r="I505" s="33">
        <v>2913.945432</v>
      </c>
      <c r="J505" s="33">
        <v>815.3189023</v>
      </c>
      <c r="K505" s="33">
        <v>748.2723125</v>
      </c>
      <c r="L505" s="33">
        <v>3129.419887</v>
      </c>
      <c r="M505" s="33">
        <v>777.6082356</v>
      </c>
      <c r="N505" s="33">
        <v>2307.4709</v>
      </c>
      <c r="O505" s="33">
        <v>2431.749863</v>
      </c>
      <c r="P505" s="33">
        <v>3783.558217</v>
      </c>
      <c r="Q505" s="33">
        <v>4175.529854</v>
      </c>
      <c r="R505" s="33">
        <v>762.2687405</v>
      </c>
      <c r="S505" s="33">
        <v>1837.333279</v>
      </c>
      <c r="T505" s="33">
        <v>2840.852813</v>
      </c>
      <c r="U505" s="33">
        <v>4191.0999</v>
      </c>
      <c r="V505" s="33">
        <v>256.6400174</v>
      </c>
      <c r="W505" s="33">
        <v>425.7312223</v>
      </c>
      <c r="X505" s="33">
        <v>657.3437335</v>
      </c>
      <c r="Y505" s="33">
        <v>420.3372671</v>
      </c>
      <c r="Z505" s="33">
        <v>555.6601193</v>
      </c>
      <c r="AA505" s="33">
        <v>508.2173433</v>
      </c>
      <c r="AB505" s="33">
        <v>1285.67602198228</v>
      </c>
      <c r="AC505" s="33">
        <v>2706.862347</v>
      </c>
      <c r="AD505" s="33">
        <v>2941.390639</v>
      </c>
      <c r="AE505" s="33">
        <v>1985.935719</v>
      </c>
      <c r="AF505" s="33">
        <v>2909.769786</v>
      </c>
      <c r="AG505" s="33">
        <v>1925.083157</v>
      </c>
      <c r="AH505" s="33">
        <v>1623.902594</v>
      </c>
      <c r="AI505" s="33">
        <v>1924.97799</v>
      </c>
      <c r="AJ505" s="33">
        <v>861.0378955</v>
      </c>
    </row>
    <row r="506" spans="1:36">
      <c r="A506" s="41" t="s">
        <v>550</v>
      </c>
      <c r="B506" s="33">
        <v>147.0763158</v>
      </c>
      <c r="C506" s="34">
        <v>49.966</v>
      </c>
      <c r="D506" s="35">
        <v>2749.822937</v>
      </c>
      <c r="E506" s="33">
        <v>4954.51284</v>
      </c>
      <c r="F506" s="33">
        <v>4073.310637</v>
      </c>
      <c r="G506" s="33">
        <v>3905.011737</v>
      </c>
      <c r="H506" s="33">
        <v>4896.788557</v>
      </c>
      <c r="I506" s="33">
        <v>3568.525769</v>
      </c>
      <c r="J506" s="33">
        <v>3065.68606</v>
      </c>
      <c r="K506" s="33">
        <v>2184.614878</v>
      </c>
      <c r="L506" s="33">
        <v>3161.894202</v>
      </c>
      <c r="M506" s="33">
        <v>2393.719161</v>
      </c>
      <c r="N506" s="33">
        <v>2564.499028</v>
      </c>
      <c r="O506" s="33">
        <v>2802.352451</v>
      </c>
      <c r="P506" s="33">
        <v>3586.88889</v>
      </c>
      <c r="Q506" s="33">
        <v>3921.050822</v>
      </c>
      <c r="R506" s="33">
        <v>3226.328504</v>
      </c>
      <c r="S506" s="33">
        <v>3515.678428</v>
      </c>
      <c r="T506" s="33">
        <v>3569.665322</v>
      </c>
      <c r="U506" s="33">
        <v>3688.206024</v>
      </c>
      <c r="V506" s="33">
        <v>1503.107467</v>
      </c>
      <c r="W506" s="33">
        <v>2419.582122</v>
      </c>
      <c r="X506" s="33">
        <v>2556.651311</v>
      </c>
      <c r="Y506" s="33">
        <v>1929.930948</v>
      </c>
      <c r="Z506" s="33">
        <v>2355.039393</v>
      </c>
      <c r="AA506" s="33">
        <v>1968.883541</v>
      </c>
      <c r="AB506" s="33">
        <v>1130.9741496066</v>
      </c>
      <c r="AC506" s="33">
        <v>6058.250941</v>
      </c>
      <c r="AD506" s="33">
        <v>3883.511336</v>
      </c>
      <c r="AE506" s="33">
        <v>4236.298019</v>
      </c>
      <c r="AF506" s="33">
        <v>4588.43458</v>
      </c>
      <c r="AG506" s="33">
        <v>3156.423385</v>
      </c>
      <c r="AH506" s="33">
        <v>2983.700475</v>
      </c>
      <c r="AI506" s="33">
        <v>3016.471536</v>
      </c>
      <c r="AJ506" s="33">
        <v>801.881927</v>
      </c>
    </row>
    <row r="507" spans="1:36">
      <c r="A507" s="41" t="s">
        <v>551</v>
      </c>
      <c r="B507" s="33">
        <v>149.0231843</v>
      </c>
      <c r="C507" s="34">
        <v>3.3255</v>
      </c>
      <c r="D507" s="35">
        <v>1066.127674</v>
      </c>
      <c r="E507" s="33">
        <v>659.890384</v>
      </c>
      <c r="F507" s="33">
        <v>2977.183964</v>
      </c>
      <c r="G507" s="33">
        <v>1160.699802</v>
      </c>
      <c r="H507" s="33">
        <v>1992.73418</v>
      </c>
      <c r="I507" s="33">
        <v>2473.965295</v>
      </c>
      <c r="J507" s="33">
        <v>1721.158818</v>
      </c>
      <c r="K507" s="33">
        <v>882.8476313</v>
      </c>
      <c r="L507" s="33">
        <v>769.3151098</v>
      </c>
      <c r="M507" s="33">
        <v>1305.486569</v>
      </c>
      <c r="N507" s="33">
        <v>791.3275282</v>
      </c>
      <c r="O507" s="33">
        <v>1340.189408</v>
      </c>
      <c r="P507" s="33">
        <v>521.5715254</v>
      </c>
      <c r="Q507" s="33">
        <v>900.5125395</v>
      </c>
      <c r="R507" s="33">
        <v>779.9117629</v>
      </c>
      <c r="S507" s="33">
        <v>621.5591559</v>
      </c>
      <c r="T507" s="33">
        <v>787.3994917</v>
      </c>
      <c r="U507" s="33">
        <v>765.5437646</v>
      </c>
      <c r="V507" s="33">
        <v>1276.654859</v>
      </c>
      <c r="W507" s="33">
        <v>805.9438061</v>
      </c>
      <c r="X507" s="33">
        <v>1222.385415</v>
      </c>
      <c r="Y507" s="33">
        <v>1188.535271</v>
      </c>
      <c r="Z507" s="33">
        <v>887.918781</v>
      </c>
      <c r="AA507" s="33">
        <v>1050.594011</v>
      </c>
      <c r="AB507" s="33">
        <v>1027.62445081509</v>
      </c>
      <c r="AC507" s="33">
        <v>1283.559259</v>
      </c>
      <c r="AD507" s="33">
        <v>691.4800618</v>
      </c>
      <c r="AE507" s="33">
        <v>938.7736993</v>
      </c>
      <c r="AF507" s="33">
        <v>898.938213</v>
      </c>
      <c r="AG507" s="33">
        <v>625.0004856</v>
      </c>
      <c r="AH507" s="33">
        <v>1158.8304</v>
      </c>
      <c r="AI507" s="33">
        <v>1139.206643</v>
      </c>
      <c r="AJ507" s="33">
        <v>874.1863118</v>
      </c>
    </row>
    <row r="508" spans="1:36">
      <c r="A508" s="41" t="s">
        <v>552</v>
      </c>
      <c r="B508" s="33">
        <v>149.0738162</v>
      </c>
      <c r="C508" s="34">
        <v>258.454</v>
      </c>
      <c r="D508" s="39">
        <v>115999.3137</v>
      </c>
      <c r="E508" s="40">
        <v>77823.65343</v>
      </c>
      <c r="F508" s="40">
        <v>98817.68977</v>
      </c>
      <c r="G508" s="40">
        <v>84437.39491</v>
      </c>
      <c r="H508" s="40">
        <v>60272.64043</v>
      </c>
      <c r="I508" s="40">
        <v>80234.21836</v>
      </c>
      <c r="J508" s="33">
        <v>136985.7</v>
      </c>
      <c r="K508" s="33">
        <v>125987.6</v>
      </c>
      <c r="L508" s="33">
        <v>153869.6</v>
      </c>
      <c r="M508" s="33">
        <v>125849.9</v>
      </c>
      <c r="N508" s="33">
        <v>135648.8</v>
      </c>
      <c r="O508" s="33">
        <v>139874.9</v>
      </c>
      <c r="P508" s="40">
        <v>38842.14437</v>
      </c>
      <c r="Q508" s="40">
        <v>36790.7823</v>
      </c>
      <c r="R508" s="40">
        <v>44888.77558</v>
      </c>
      <c r="S508" s="40">
        <v>45779.70854</v>
      </c>
      <c r="T508" s="40">
        <v>41599.16798</v>
      </c>
      <c r="U508" s="40">
        <v>88542.06709</v>
      </c>
      <c r="V508" s="40">
        <v>137808.2887</v>
      </c>
      <c r="W508" s="40">
        <v>133644.9271</v>
      </c>
      <c r="X508" s="40">
        <v>52777.52569</v>
      </c>
      <c r="Y508" s="40">
        <v>141479.4052</v>
      </c>
      <c r="Z508" s="40">
        <v>93492.40081</v>
      </c>
      <c r="AA508" s="40">
        <v>99677.80408</v>
      </c>
      <c r="AB508" s="33">
        <v>1411.35091698901</v>
      </c>
      <c r="AC508" s="33">
        <v>133644.9271</v>
      </c>
      <c r="AD508" s="33">
        <v>52777.52569</v>
      </c>
      <c r="AE508" s="33">
        <v>141479.4052</v>
      </c>
      <c r="AF508" s="33">
        <v>93492.40081</v>
      </c>
      <c r="AG508" s="33">
        <v>99677.80408</v>
      </c>
      <c r="AH508" s="33">
        <v>63664.45741</v>
      </c>
      <c r="AI508" s="33">
        <v>63234.7407</v>
      </c>
      <c r="AJ508" s="33">
        <v>1244.825471</v>
      </c>
    </row>
    <row r="509" spans="1:36">
      <c r="A509" s="41" t="s">
        <v>553</v>
      </c>
      <c r="B509" s="33">
        <v>158.1172838</v>
      </c>
      <c r="C509" s="34">
        <v>90.0485</v>
      </c>
      <c r="D509" s="35">
        <v>2384.617783</v>
      </c>
      <c r="E509" s="33">
        <v>2566.002584</v>
      </c>
      <c r="F509" s="33">
        <v>976.6926965</v>
      </c>
      <c r="G509" s="33">
        <v>1353.457845</v>
      </c>
      <c r="H509" s="33">
        <v>1314.576556</v>
      </c>
      <c r="I509" s="33">
        <v>2188.754647</v>
      </c>
      <c r="J509" s="33">
        <v>722.9021219</v>
      </c>
      <c r="K509" s="33">
        <v>1147.015457</v>
      </c>
      <c r="L509" s="33">
        <v>2769.708124</v>
      </c>
      <c r="M509" s="33">
        <v>935.6253068</v>
      </c>
      <c r="N509" s="33">
        <v>991.4354114</v>
      </c>
      <c r="O509" s="33">
        <v>1704.497654</v>
      </c>
      <c r="P509" s="33">
        <v>1980.561085</v>
      </c>
      <c r="Q509" s="33">
        <v>3325.637457</v>
      </c>
      <c r="R509" s="33">
        <v>1396.973942</v>
      </c>
      <c r="S509" s="33">
        <v>1264.370577</v>
      </c>
      <c r="T509" s="33">
        <v>1516.051484</v>
      </c>
      <c r="U509" s="33">
        <v>2762.303387</v>
      </c>
      <c r="V509" s="33">
        <v>946.5632895</v>
      </c>
      <c r="W509" s="33">
        <v>1211.539571</v>
      </c>
      <c r="X509" s="33">
        <v>1411.424</v>
      </c>
      <c r="Y509" s="33">
        <v>1164.499376</v>
      </c>
      <c r="Z509" s="33">
        <v>1306.749355</v>
      </c>
      <c r="AA509" s="33">
        <v>1071.504532</v>
      </c>
      <c r="AB509" s="33">
        <v>1527.46373513815</v>
      </c>
      <c r="AC509" s="33">
        <v>2932.907349</v>
      </c>
      <c r="AD509" s="33">
        <v>2364.648424</v>
      </c>
      <c r="AE509" s="33">
        <v>2202.112662</v>
      </c>
      <c r="AF509" s="33">
        <v>2503.927468</v>
      </c>
      <c r="AG509" s="33">
        <v>1809.342883</v>
      </c>
      <c r="AH509" s="33">
        <v>1023.976711</v>
      </c>
      <c r="AI509" s="33">
        <v>1736.687839</v>
      </c>
      <c r="AJ509" s="33">
        <v>2250.994064</v>
      </c>
    </row>
    <row r="510" spans="1:36">
      <c r="A510" s="41" t="s">
        <v>554</v>
      </c>
      <c r="B510" s="33">
        <v>160.1329424</v>
      </c>
      <c r="C510" s="34">
        <v>63.165</v>
      </c>
      <c r="D510" s="35">
        <v>627.5919298</v>
      </c>
      <c r="E510" s="33">
        <v>713.5327827</v>
      </c>
      <c r="F510" s="33">
        <v>732.0333144</v>
      </c>
      <c r="G510" s="33">
        <v>715.0924931</v>
      </c>
      <c r="H510" s="33">
        <v>467.9605658</v>
      </c>
      <c r="I510" s="33">
        <v>646.8732972</v>
      </c>
      <c r="J510" s="33">
        <v>1282.143612</v>
      </c>
      <c r="K510" s="33">
        <v>972.9170422</v>
      </c>
      <c r="L510" s="33">
        <v>1113.006423</v>
      </c>
      <c r="M510" s="33">
        <v>826.9904399</v>
      </c>
      <c r="N510" s="33">
        <v>904.6340458</v>
      </c>
      <c r="O510" s="33">
        <v>1039.958209</v>
      </c>
      <c r="P510" s="33">
        <v>1119.653617</v>
      </c>
      <c r="Q510" s="33">
        <v>755.3079673</v>
      </c>
      <c r="R510" s="33">
        <v>640.049191</v>
      </c>
      <c r="S510" s="33">
        <v>889.9802682</v>
      </c>
      <c r="T510" s="33">
        <v>785.8138741</v>
      </c>
      <c r="U510" s="33">
        <v>745.1779545</v>
      </c>
      <c r="V510" s="33">
        <v>833.9935068</v>
      </c>
      <c r="W510" s="33">
        <v>639.3231013</v>
      </c>
      <c r="X510" s="33">
        <v>989.3564289</v>
      </c>
      <c r="Y510" s="33">
        <v>734.6718304</v>
      </c>
      <c r="Z510" s="33">
        <v>661.0608529</v>
      </c>
      <c r="AA510" s="33">
        <v>1001.375155</v>
      </c>
      <c r="AB510" s="33">
        <v>1560.49966416812</v>
      </c>
      <c r="AC510" s="33">
        <v>636.0110757</v>
      </c>
      <c r="AD510" s="33">
        <v>1138.268389</v>
      </c>
      <c r="AE510" s="33">
        <v>1382.856739</v>
      </c>
      <c r="AF510" s="33">
        <v>820.4800213</v>
      </c>
      <c r="AG510" s="33">
        <v>1048.240776</v>
      </c>
      <c r="AH510" s="33">
        <v>971.1150508</v>
      </c>
      <c r="AI510" s="33">
        <v>910.1288238</v>
      </c>
      <c r="AJ510" s="33">
        <v>1270.20015</v>
      </c>
    </row>
    <row r="511" spans="1:36">
      <c r="A511" s="41" t="s">
        <v>555</v>
      </c>
      <c r="B511" s="33">
        <v>163.1478314</v>
      </c>
      <c r="C511" s="34">
        <v>439.762</v>
      </c>
      <c r="D511" s="35">
        <v>1517.551339</v>
      </c>
      <c r="E511" s="33">
        <v>1404.790023</v>
      </c>
      <c r="F511" s="33">
        <v>1779.941129</v>
      </c>
      <c r="G511" s="33">
        <v>1681.913517</v>
      </c>
      <c r="H511" s="33">
        <v>1465.634427</v>
      </c>
      <c r="I511" s="33">
        <v>1763.269937</v>
      </c>
      <c r="J511" s="33">
        <v>4928.173927</v>
      </c>
      <c r="K511" s="33">
        <v>1555.876868</v>
      </c>
      <c r="L511" s="33">
        <v>1769.226769</v>
      </c>
      <c r="M511" s="33">
        <v>3034.433412</v>
      </c>
      <c r="N511" s="33">
        <v>1403.413756</v>
      </c>
      <c r="O511" s="33">
        <v>2443.007305</v>
      </c>
      <c r="P511" s="33">
        <v>1375.136471</v>
      </c>
      <c r="Q511" s="33">
        <v>1520.074393</v>
      </c>
      <c r="R511" s="33">
        <v>1300.295734</v>
      </c>
      <c r="S511" s="33">
        <v>1341.631036</v>
      </c>
      <c r="T511" s="33">
        <v>1587.361229</v>
      </c>
      <c r="U511" s="33">
        <v>1599.836034</v>
      </c>
      <c r="V511" s="33">
        <v>1870.262764</v>
      </c>
      <c r="W511" s="33">
        <v>1876.014392</v>
      </c>
      <c r="X511" s="33">
        <v>2166.775541</v>
      </c>
      <c r="Y511" s="33">
        <v>1555.382498</v>
      </c>
      <c r="Z511" s="33">
        <v>1484.601998</v>
      </c>
      <c r="AA511" s="33">
        <v>1531.310858</v>
      </c>
      <c r="AB511" s="33">
        <v>3035.83995</v>
      </c>
      <c r="AC511" s="33">
        <v>2851.293794</v>
      </c>
      <c r="AD511" s="33">
        <v>1819.490898</v>
      </c>
      <c r="AE511" s="33">
        <v>2474.853361</v>
      </c>
      <c r="AF511" s="33">
        <v>2213.96828</v>
      </c>
      <c r="AG511" s="33">
        <v>2432.003681</v>
      </c>
      <c r="AH511" s="33">
        <v>1798.341926</v>
      </c>
      <c r="AI511" s="33">
        <v>1818.743049</v>
      </c>
      <c r="AJ511" s="33">
        <v>2060.751351</v>
      </c>
    </row>
    <row r="512" spans="1:36">
      <c r="A512" s="41" t="s">
        <v>556</v>
      </c>
      <c r="B512" s="33">
        <v>172.1329669</v>
      </c>
      <c r="C512" s="34">
        <v>284.58</v>
      </c>
      <c r="D512" s="35">
        <v>32322.59549</v>
      </c>
      <c r="E512" s="33">
        <v>71413.41079</v>
      </c>
      <c r="F512" s="33">
        <v>75670.55237</v>
      </c>
      <c r="G512" s="33">
        <v>59441.18623</v>
      </c>
      <c r="H512" s="33">
        <v>80720.90986</v>
      </c>
      <c r="I512" s="33">
        <v>63759.09184</v>
      </c>
      <c r="J512" s="33">
        <v>101056.7809</v>
      </c>
      <c r="K512" s="33">
        <v>32409.05726</v>
      </c>
      <c r="L512" s="33">
        <v>58874.54767</v>
      </c>
      <c r="M512" s="33">
        <v>70246.11682</v>
      </c>
      <c r="N512" s="33">
        <v>44386.5893</v>
      </c>
      <c r="O512" s="33">
        <v>84427.69985</v>
      </c>
      <c r="P512" s="33">
        <v>57960.86364</v>
      </c>
      <c r="Q512" s="33">
        <v>75910.92579</v>
      </c>
      <c r="R512" s="33">
        <v>96335.77533</v>
      </c>
      <c r="S512" s="33">
        <v>82375.54988</v>
      </c>
      <c r="T512" s="33">
        <v>87923.03329</v>
      </c>
      <c r="U512" s="33">
        <v>66482.77866</v>
      </c>
      <c r="V512" s="33">
        <v>39832.56117</v>
      </c>
      <c r="W512" s="33">
        <v>48921.25763</v>
      </c>
      <c r="X512" s="33">
        <v>77669.28338</v>
      </c>
      <c r="Y512" s="33">
        <v>53016.36372</v>
      </c>
      <c r="Z512" s="33">
        <v>55076.47344</v>
      </c>
      <c r="AA512" s="33">
        <v>61125.38633</v>
      </c>
      <c r="AB512" s="33">
        <v>1530.27300433715</v>
      </c>
      <c r="AC512" s="33">
        <v>109547.3479</v>
      </c>
      <c r="AD512" s="33">
        <v>56527.28653</v>
      </c>
      <c r="AE512" s="33">
        <v>86757.24953</v>
      </c>
      <c r="AF512" s="33">
        <v>78976.32892</v>
      </c>
      <c r="AG512" s="33">
        <v>47634.90653</v>
      </c>
      <c r="AH512" s="33">
        <v>72832.68088</v>
      </c>
      <c r="AI512" s="33">
        <v>69664.1503</v>
      </c>
      <c r="AJ512" s="33">
        <v>1929.52911</v>
      </c>
    </row>
    <row r="513" s="7" customFormat="1" spans="1:36">
      <c r="A513" s="41" t="s">
        <v>557</v>
      </c>
      <c r="B513" s="33">
        <v>181.1582927</v>
      </c>
      <c r="C513" s="34">
        <v>421.051</v>
      </c>
      <c r="D513" s="39">
        <v>3202</v>
      </c>
      <c r="E513" s="40">
        <v>2327</v>
      </c>
      <c r="F513" s="40">
        <v>2068</v>
      </c>
      <c r="G513" s="40">
        <v>2967</v>
      </c>
      <c r="H513" s="40">
        <v>2398</v>
      </c>
      <c r="I513" s="40">
        <v>2454</v>
      </c>
      <c r="J513" s="33">
        <v>2063</v>
      </c>
      <c r="K513" s="33">
        <v>1908</v>
      </c>
      <c r="L513" s="33">
        <v>1895</v>
      </c>
      <c r="M513" s="33">
        <v>1635</v>
      </c>
      <c r="N513" s="33">
        <v>2018</v>
      </c>
      <c r="O513" s="33">
        <v>1698</v>
      </c>
      <c r="P513" s="40">
        <v>4821</v>
      </c>
      <c r="Q513" s="40">
        <v>6197</v>
      </c>
      <c r="R513" s="40">
        <v>6317</v>
      </c>
      <c r="S513" s="40">
        <v>4068</v>
      </c>
      <c r="T513" s="40">
        <v>5637</v>
      </c>
      <c r="U513" s="40">
        <v>4655</v>
      </c>
      <c r="V513" s="40">
        <v>1516</v>
      </c>
      <c r="W513" s="40">
        <v>1850</v>
      </c>
      <c r="X513" s="40">
        <v>2033</v>
      </c>
      <c r="Y513" s="40">
        <v>1941</v>
      </c>
      <c r="Z513" s="40">
        <v>1622</v>
      </c>
      <c r="AA513" s="40">
        <v>1549</v>
      </c>
      <c r="AB513" s="33">
        <v>30449.3504</v>
      </c>
      <c r="AC513" s="33">
        <v>1849.686358</v>
      </c>
      <c r="AD513" s="33">
        <v>2033.067701</v>
      </c>
      <c r="AE513" s="33">
        <v>1941.385792</v>
      </c>
      <c r="AF513" s="33">
        <v>1621.724365</v>
      </c>
      <c r="AG513" s="33">
        <v>1548.658509</v>
      </c>
      <c r="AH513" s="33">
        <v>4455.599355</v>
      </c>
      <c r="AI513" s="33">
        <v>4608.943512</v>
      </c>
      <c r="AJ513" s="33">
        <v>613.9384871</v>
      </c>
    </row>
    <row r="514" spans="1:36">
      <c r="A514" s="41" t="s">
        <v>558</v>
      </c>
      <c r="B514" s="33">
        <v>183.0779375</v>
      </c>
      <c r="C514" s="34">
        <v>379.8525</v>
      </c>
      <c r="D514" s="35">
        <v>5784.43149</v>
      </c>
      <c r="E514" s="33">
        <v>1887.669457</v>
      </c>
      <c r="F514" s="33">
        <v>1373.427495</v>
      </c>
      <c r="G514" s="33">
        <v>3168.008834</v>
      </c>
      <c r="H514" s="33">
        <v>1636.27897</v>
      </c>
      <c r="I514" s="33">
        <v>4369.221821</v>
      </c>
      <c r="J514" s="33">
        <v>2723.725882</v>
      </c>
      <c r="K514" s="33">
        <v>2503.835127</v>
      </c>
      <c r="L514" s="33">
        <v>1461.032906</v>
      </c>
      <c r="M514" s="33">
        <v>2435.004752</v>
      </c>
      <c r="N514" s="33">
        <v>2570.302374</v>
      </c>
      <c r="O514" s="33">
        <v>2111.634085</v>
      </c>
      <c r="P514" s="33">
        <v>935.6675776</v>
      </c>
      <c r="Q514" s="33">
        <v>1172.155854</v>
      </c>
      <c r="R514" s="33">
        <v>1013.313245</v>
      </c>
      <c r="S514" s="33">
        <v>946.9193886</v>
      </c>
      <c r="T514" s="33">
        <v>1259.315936</v>
      </c>
      <c r="U514" s="33">
        <v>1317.781867</v>
      </c>
      <c r="V514" s="33">
        <v>2786.339392</v>
      </c>
      <c r="W514" s="33">
        <v>2385.415041</v>
      </c>
      <c r="X514" s="33">
        <v>3527.792538</v>
      </c>
      <c r="Y514" s="33">
        <v>2694.011129</v>
      </c>
      <c r="Z514" s="33">
        <v>3272.14196</v>
      </c>
      <c r="AA514" s="33">
        <v>3556.538956</v>
      </c>
      <c r="AB514" s="33">
        <v>1134.61771430184</v>
      </c>
      <c r="AC514" s="33">
        <v>6182.069325</v>
      </c>
      <c r="AD514" s="33">
        <v>6119.009414</v>
      </c>
      <c r="AE514" s="33">
        <v>4539.151302</v>
      </c>
      <c r="AF514" s="33">
        <v>13053.523</v>
      </c>
      <c r="AG514" s="33">
        <v>2926.356768</v>
      </c>
      <c r="AH514" s="33">
        <v>5186.829552</v>
      </c>
      <c r="AI514" s="33">
        <v>3851.74467</v>
      </c>
      <c r="AJ514" s="33">
        <v>597.8815477</v>
      </c>
    </row>
    <row r="515" spans="1:36">
      <c r="A515" s="41" t="s">
        <v>559</v>
      </c>
      <c r="B515" s="33">
        <v>184.0729775</v>
      </c>
      <c r="C515" s="34">
        <v>563.94</v>
      </c>
      <c r="D515" s="35">
        <v>2428.680885</v>
      </c>
      <c r="E515" s="33">
        <v>2768.273841</v>
      </c>
      <c r="F515" s="33">
        <v>3026.171014</v>
      </c>
      <c r="G515" s="33">
        <v>2674.942737</v>
      </c>
      <c r="H515" s="33">
        <v>3227.379206</v>
      </c>
      <c r="I515" s="33">
        <v>3201.858183</v>
      </c>
      <c r="J515" s="33">
        <v>1202.06662</v>
      </c>
      <c r="K515" s="33">
        <v>1995.213574</v>
      </c>
      <c r="L515" s="33">
        <v>4737.056318</v>
      </c>
      <c r="M515" s="33">
        <v>1307.452989</v>
      </c>
      <c r="N515" s="33">
        <v>2419.639807</v>
      </c>
      <c r="O515" s="33">
        <v>3337.972009</v>
      </c>
      <c r="P515" s="33">
        <v>2533.419188</v>
      </c>
      <c r="Q515" s="33">
        <v>4631.975791</v>
      </c>
      <c r="R515" s="33">
        <v>2662.457741</v>
      </c>
      <c r="S515" s="33">
        <v>2811.102342</v>
      </c>
      <c r="T515" s="33">
        <v>3670.626302</v>
      </c>
      <c r="U515" s="33">
        <v>3549.516023</v>
      </c>
      <c r="V515" s="33">
        <v>2218.456006</v>
      </c>
      <c r="W515" s="33">
        <v>1583.458233</v>
      </c>
      <c r="X515" s="33">
        <v>2599.736532</v>
      </c>
      <c r="Y515" s="33">
        <v>2142.06063</v>
      </c>
      <c r="Z515" s="33">
        <v>2174.337873</v>
      </c>
      <c r="AA515" s="33">
        <v>2216.515192</v>
      </c>
      <c r="AB515" s="33">
        <v>130274.9883</v>
      </c>
      <c r="AC515" s="33">
        <v>1464.745045</v>
      </c>
      <c r="AD515" s="33">
        <v>1610.867785</v>
      </c>
      <c r="AE515" s="33">
        <v>1637.186622</v>
      </c>
      <c r="AF515" s="33">
        <v>1516.0971</v>
      </c>
      <c r="AG515" s="33">
        <v>1512.672619</v>
      </c>
      <c r="AH515" s="33">
        <v>2869.766168</v>
      </c>
      <c r="AI515" s="33">
        <v>2759.701302</v>
      </c>
      <c r="AJ515" s="33">
        <v>574.6614065</v>
      </c>
    </row>
    <row r="516" spans="1:36">
      <c r="A516" s="41" t="s">
        <v>560</v>
      </c>
      <c r="B516" s="33">
        <v>184.0729583</v>
      </c>
      <c r="C516" s="34">
        <v>749.7955</v>
      </c>
      <c r="D516" s="35">
        <v>32715.83071</v>
      </c>
      <c r="E516" s="33">
        <v>17557.48554</v>
      </c>
      <c r="F516" s="33">
        <v>14926.25656</v>
      </c>
      <c r="G516" s="33">
        <v>25348.69092</v>
      </c>
      <c r="H516" s="33">
        <v>16005.56338</v>
      </c>
      <c r="I516" s="33">
        <v>24158.70516</v>
      </c>
      <c r="J516" s="33">
        <v>3010.542848</v>
      </c>
      <c r="K516" s="33">
        <v>23912.19241</v>
      </c>
      <c r="L516" s="33">
        <v>18934.05497</v>
      </c>
      <c r="M516" s="33">
        <v>16120.52172</v>
      </c>
      <c r="N516" s="33">
        <v>19057.3523</v>
      </c>
      <c r="O516" s="33">
        <v>12717.32969</v>
      </c>
      <c r="P516" s="33">
        <v>19574.95608</v>
      </c>
      <c r="Q516" s="33">
        <v>18949.01088</v>
      </c>
      <c r="R516" s="33">
        <v>24107.99892</v>
      </c>
      <c r="S516" s="33">
        <v>22236.05005</v>
      </c>
      <c r="T516" s="33">
        <v>20744.32771</v>
      </c>
      <c r="U516" s="33">
        <v>19174.81674</v>
      </c>
      <c r="V516" s="33">
        <v>23010.69351</v>
      </c>
      <c r="W516" s="33">
        <v>22234.35741</v>
      </c>
      <c r="X516" s="33">
        <v>23594.92496</v>
      </c>
      <c r="Y516" s="33">
        <v>23282.39546</v>
      </c>
      <c r="Z516" s="33">
        <v>24128.99269</v>
      </c>
      <c r="AA516" s="33">
        <v>23645.9623</v>
      </c>
      <c r="AB516" s="33">
        <v>1269.06797124143</v>
      </c>
      <c r="AC516" s="33">
        <v>30316.24825</v>
      </c>
      <c r="AD516" s="33">
        <v>42695.63065</v>
      </c>
      <c r="AE516" s="33">
        <v>32578.64362</v>
      </c>
      <c r="AF516" s="33">
        <v>23758.95129</v>
      </c>
      <c r="AG516" s="33">
        <v>35697.89084</v>
      </c>
      <c r="AH516" s="33">
        <v>21617.98189</v>
      </c>
      <c r="AI516" s="33">
        <v>22262.82467</v>
      </c>
      <c r="AJ516" s="33">
        <v>558.697061</v>
      </c>
    </row>
    <row r="517" spans="1:36">
      <c r="A517" s="41" t="s">
        <v>561</v>
      </c>
      <c r="B517" s="33">
        <v>197.1532527</v>
      </c>
      <c r="C517" s="34">
        <v>543.115</v>
      </c>
      <c r="D517" s="35">
        <v>25999.07595</v>
      </c>
      <c r="E517" s="33">
        <v>32752.73493</v>
      </c>
      <c r="F517" s="33">
        <v>22506.0773</v>
      </c>
      <c r="G517" s="33">
        <v>27014.29268</v>
      </c>
      <c r="H517" s="33">
        <v>30982.82683</v>
      </c>
      <c r="I517" s="33">
        <v>25051.85117</v>
      </c>
      <c r="J517" s="33">
        <v>1564.956286</v>
      </c>
      <c r="K517" s="33">
        <v>17613.23179</v>
      </c>
      <c r="L517" s="33">
        <v>24903.3844</v>
      </c>
      <c r="M517" s="33">
        <v>10056.39007</v>
      </c>
      <c r="N517" s="33">
        <v>20276.13399</v>
      </c>
      <c r="O517" s="33">
        <v>11807.53355</v>
      </c>
      <c r="P517" s="33">
        <v>16772.92111</v>
      </c>
      <c r="Q517" s="33">
        <v>28022.84163</v>
      </c>
      <c r="R517" s="33">
        <v>32509.05104</v>
      </c>
      <c r="S517" s="33">
        <v>25580.55979</v>
      </c>
      <c r="T517" s="33">
        <v>31840.05262</v>
      </c>
      <c r="U517" s="33">
        <v>23398.66045</v>
      </c>
      <c r="V517" s="33">
        <v>18571.77487</v>
      </c>
      <c r="W517" s="33">
        <v>21174.89617</v>
      </c>
      <c r="X517" s="33">
        <v>21395.24458</v>
      </c>
      <c r="Y517" s="33">
        <v>18413.19407</v>
      </c>
      <c r="Z517" s="33">
        <v>20137.20016</v>
      </c>
      <c r="AA517" s="33">
        <v>20685.98969</v>
      </c>
      <c r="AB517" s="33">
        <v>1196.22504063511</v>
      </c>
      <c r="AC517" s="33">
        <v>46310.29064</v>
      </c>
      <c r="AD517" s="33">
        <v>44773.85434</v>
      </c>
      <c r="AE517" s="33">
        <v>36575.50293</v>
      </c>
      <c r="AF517" s="33">
        <v>36963.46396</v>
      </c>
      <c r="AG517" s="33">
        <v>37590.92856</v>
      </c>
      <c r="AH517" s="33">
        <v>26831.58363</v>
      </c>
      <c r="AI517" s="33">
        <v>27415.55259</v>
      </c>
      <c r="AJ517" s="33">
        <v>609.8563059</v>
      </c>
    </row>
    <row r="518" spans="1:36">
      <c r="A518" s="41" t="s">
        <v>562</v>
      </c>
      <c r="B518" s="33">
        <v>209.1893678</v>
      </c>
      <c r="C518" s="34">
        <v>583.2815</v>
      </c>
      <c r="D518" s="35">
        <v>66154.74294</v>
      </c>
      <c r="E518" s="33">
        <v>9309.388304</v>
      </c>
      <c r="F518" s="33">
        <v>5532.683833</v>
      </c>
      <c r="G518" s="33">
        <v>29725.59416</v>
      </c>
      <c r="H518" s="33">
        <v>7414.22972</v>
      </c>
      <c r="I518" s="33">
        <v>35951.90178</v>
      </c>
      <c r="J518" s="33">
        <v>26467.5778</v>
      </c>
      <c r="K518" s="33">
        <v>15428.14742</v>
      </c>
      <c r="L518" s="33">
        <v>5373.365497</v>
      </c>
      <c r="M518" s="33">
        <v>19436.245</v>
      </c>
      <c r="N518" s="33">
        <v>14398.77121</v>
      </c>
      <c r="O518" s="33">
        <v>17998.86085</v>
      </c>
      <c r="P518" s="33">
        <v>4573.655338</v>
      </c>
      <c r="Q518" s="33">
        <v>5432.152836</v>
      </c>
      <c r="R518" s="33">
        <v>5863.47678</v>
      </c>
      <c r="S518" s="33">
        <v>5451.785013</v>
      </c>
      <c r="T518" s="33">
        <v>6216.358754</v>
      </c>
      <c r="U518" s="33">
        <v>6047.448147</v>
      </c>
      <c r="V518" s="33">
        <v>8728.448817</v>
      </c>
      <c r="W518" s="33">
        <v>12617.37262</v>
      </c>
      <c r="X518" s="33">
        <v>18013.82771</v>
      </c>
      <c r="Y518" s="33">
        <v>11042.95727</v>
      </c>
      <c r="Z518" s="33">
        <v>14492.57702</v>
      </c>
      <c r="AA518" s="33">
        <v>15687.28525</v>
      </c>
      <c r="AB518" s="33">
        <v>1112.05894848182</v>
      </c>
      <c r="AC518" s="33">
        <v>45204.72822</v>
      </c>
      <c r="AD518" s="33">
        <v>44731.57551</v>
      </c>
      <c r="AE518" s="33">
        <v>32354.49318</v>
      </c>
      <c r="AF518" s="33">
        <v>94626.16504</v>
      </c>
      <c r="AG518" s="33">
        <v>23847.2066</v>
      </c>
      <c r="AH518" s="33">
        <v>30952.81227</v>
      </c>
      <c r="AI518" s="33">
        <v>35272.75873</v>
      </c>
      <c r="AJ518" s="33">
        <v>549.9397588</v>
      </c>
    </row>
    <row r="519" spans="1:36">
      <c r="A519" s="41" t="s">
        <v>563</v>
      </c>
      <c r="B519" s="33">
        <v>212.1719868</v>
      </c>
      <c r="C519" s="34">
        <v>467.534</v>
      </c>
      <c r="D519" s="35">
        <v>141937.5733</v>
      </c>
      <c r="E519" s="33">
        <v>35085.35362</v>
      </c>
      <c r="F519" s="33">
        <v>29234.50181</v>
      </c>
      <c r="G519" s="33">
        <v>102530.7165</v>
      </c>
      <c r="H519" s="33">
        <v>35985.60004</v>
      </c>
      <c r="I519" s="33">
        <v>130576.4839</v>
      </c>
      <c r="J519" s="33">
        <v>158432.0762</v>
      </c>
      <c r="K519" s="33">
        <v>64235.63255</v>
      </c>
      <c r="L519" s="33">
        <v>49977.10463</v>
      </c>
      <c r="M519" s="33">
        <v>103796.2165</v>
      </c>
      <c r="N519" s="33">
        <v>115998.3203</v>
      </c>
      <c r="O519" s="33">
        <v>93050.83074</v>
      </c>
      <c r="P519" s="33">
        <v>19205.769</v>
      </c>
      <c r="Q519" s="33">
        <v>38589.43736</v>
      </c>
      <c r="R519" s="33">
        <v>42048.98218</v>
      </c>
      <c r="S519" s="33">
        <v>33239.90595</v>
      </c>
      <c r="T519" s="33">
        <v>39751.19317</v>
      </c>
      <c r="U519" s="33">
        <v>28800.60122</v>
      </c>
      <c r="V519" s="33">
        <v>42745.64287</v>
      </c>
      <c r="W519" s="33">
        <v>47029.59025</v>
      </c>
      <c r="X519" s="33">
        <v>74893.7172</v>
      </c>
      <c r="Y519" s="33">
        <v>42525.59448</v>
      </c>
      <c r="Z519" s="33">
        <v>66700.46766</v>
      </c>
      <c r="AA519" s="33">
        <v>54439.52009</v>
      </c>
      <c r="AB519" s="33">
        <v>1471.21018813987</v>
      </c>
      <c r="AC519" s="33">
        <v>112859.7719</v>
      </c>
      <c r="AD519" s="33">
        <v>136022.6969</v>
      </c>
      <c r="AE519" s="33">
        <v>130526.7791</v>
      </c>
      <c r="AF519" s="33">
        <v>457535.0212</v>
      </c>
      <c r="AG519" s="33">
        <v>90804.0481</v>
      </c>
      <c r="AH519" s="33">
        <v>182544.9615</v>
      </c>
      <c r="AI519" s="33">
        <v>114849.1015</v>
      </c>
      <c r="AJ519" s="33">
        <v>589.2859736</v>
      </c>
    </row>
    <row r="520" spans="1:36">
      <c r="A520" s="41" t="s">
        <v>564</v>
      </c>
      <c r="B520" s="33">
        <v>215.0690753</v>
      </c>
      <c r="C520" s="34">
        <v>48.988</v>
      </c>
      <c r="D520" s="35">
        <v>17047.52518</v>
      </c>
      <c r="E520" s="33">
        <v>30891.31646</v>
      </c>
      <c r="F520" s="33">
        <v>24288.82942</v>
      </c>
      <c r="G520" s="33">
        <v>23404.31778</v>
      </c>
      <c r="H520" s="33">
        <v>28833.62302</v>
      </c>
      <c r="I520" s="33">
        <v>20441.65608</v>
      </c>
      <c r="J520" s="33">
        <v>72556.62279</v>
      </c>
      <c r="K520" s="33">
        <v>5923.167822</v>
      </c>
      <c r="L520" s="33">
        <v>6026.101291</v>
      </c>
      <c r="M520" s="33">
        <v>31042.36029</v>
      </c>
      <c r="N520" s="33">
        <v>6228.104009</v>
      </c>
      <c r="O520" s="33">
        <v>31250.84349</v>
      </c>
      <c r="P520" s="33">
        <v>7224.180925</v>
      </c>
      <c r="Q520" s="33">
        <v>6337.801609</v>
      </c>
      <c r="R520" s="33">
        <v>63331.89768</v>
      </c>
      <c r="S520" s="33">
        <v>35978.75396</v>
      </c>
      <c r="T520" s="33">
        <v>30255.11723</v>
      </c>
      <c r="U520" s="33">
        <v>6284.27296</v>
      </c>
      <c r="V520" s="33">
        <v>23337.65807</v>
      </c>
      <c r="W520" s="33">
        <v>45651.79335</v>
      </c>
      <c r="X520" s="33">
        <v>45575.0527</v>
      </c>
      <c r="Y520" s="33">
        <v>36814.24553</v>
      </c>
      <c r="Z520" s="33">
        <v>48216.03686</v>
      </c>
      <c r="AA520" s="33">
        <v>37489.22108</v>
      </c>
      <c r="AB520" s="33">
        <v>1351.19657081141</v>
      </c>
      <c r="AC520" s="33">
        <v>10772.42294</v>
      </c>
      <c r="AD520" s="33">
        <v>19306.87404</v>
      </c>
      <c r="AE520" s="33">
        <v>10504.77226</v>
      </c>
      <c r="AF520" s="33">
        <v>10130.0307</v>
      </c>
      <c r="AG520" s="33">
        <v>13975.6148</v>
      </c>
      <c r="AH520" s="33">
        <v>23578.77318</v>
      </c>
      <c r="AI520" s="33">
        <v>23129.28912</v>
      </c>
      <c r="AJ520" s="33">
        <v>469.953589</v>
      </c>
    </row>
    <row r="521" spans="1:36">
      <c r="A521" s="41" t="s">
        <v>565</v>
      </c>
      <c r="B521" s="33">
        <v>220.1330013</v>
      </c>
      <c r="C521" s="34">
        <v>276.926</v>
      </c>
      <c r="D521" s="35">
        <v>15557.43287</v>
      </c>
      <c r="E521" s="33">
        <v>12841.84658</v>
      </c>
      <c r="F521" s="33">
        <v>9157.876456</v>
      </c>
      <c r="G521" s="33">
        <v>14102.08607</v>
      </c>
      <c r="H521" s="33">
        <v>11008.90596</v>
      </c>
      <c r="I521" s="33">
        <v>12654.96067</v>
      </c>
      <c r="J521" s="33">
        <v>16055.48637</v>
      </c>
      <c r="K521" s="33">
        <v>7938.782628</v>
      </c>
      <c r="L521" s="33">
        <v>7940.344255</v>
      </c>
      <c r="M521" s="33">
        <v>12883.58185</v>
      </c>
      <c r="N521" s="33">
        <v>6517.56157</v>
      </c>
      <c r="O521" s="33">
        <v>11501.48402</v>
      </c>
      <c r="P521" s="33">
        <v>8033.053881</v>
      </c>
      <c r="Q521" s="33">
        <v>10651.85554</v>
      </c>
      <c r="R521" s="33">
        <v>3916.259866</v>
      </c>
      <c r="S521" s="33">
        <v>6050.826124</v>
      </c>
      <c r="T521" s="33">
        <v>7567.999893</v>
      </c>
      <c r="U521" s="33">
        <v>9611.26001</v>
      </c>
      <c r="V521" s="33">
        <v>14601.18198</v>
      </c>
      <c r="W521" s="33">
        <v>12593.87347</v>
      </c>
      <c r="X521" s="33">
        <v>8911.806336</v>
      </c>
      <c r="Y521" s="33">
        <v>14404.32054</v>
      </c>
      <c r="Z521" s="33">
        <v>10953.9522</v>
      </c>
      <c r="AA521" s="33">
        <v>12887.13653</v>
      </c>
      <c r="AB521" s="33">
        <v>1027.76742410092</v>
      </c>
      <c r="AC521" s="33">
        <v>41631.615</v>
      </c>
      <c r="AD521" s="33">
        <v>18978.45159</v>
      </c>
      <c r="AE521" s="33">
        <v>30393.58711</v>
      </c>
      <c r="AF521" s="33">
        <v>17723.06017</v>
      </c>
      <c r="AG521" s="33">
        <v>12569.73374</v>
      </c>
      <c r="AH521" s="33">
        <v>17763.15078</v>
      </c>
      <c r="AI521" s="33">
        <v>15815.3152</v>
      </c>
      <c r="AJ521" s="33">
        <v>607.81854</v>
      </c>
    </row>
    <row r="522" spans="1:36">
      <c r="A522" s="41" t="s">
        <v>566</v>
      </c>
      <c r="B522" s="33">
        <v>228.2680494</v>
      </c>
      <c r="C522" s="34">
        <v>526.2795</v>
      </c>
      <c r="D522" s="35">
        <v>12831.45806</v>
      </c>
      <c r="E522" s="33">
        <v>10797.1978</v>
      </c>
      <c r="F522" s="33">
        <v>7444.013371</v>
      </c>
      <c r="G522" s="33">
        <v>10380.91829</v>
      </c>
      <c r="H522" s="33">
        <v>8238.457483</v>
      </c>
      <c r="I522" s="33">
        <v>9935.474245</v>
      </c>
      <c r="J522" s="33">
        <v>16675.16655</v>
      </c>
      <c r="K522" s="33">
        <v>6174.485335</v>
      </c>
      <c r="L522" s="33">
        <v>6733.116003</v>
      </c>
      <c r="M522" s="33">
        <v>11149.96745</v>
      </c>
      <c r="N522" s="33">
        <v>7185.549051</v>
      </c>
      <c r="O522" s="33">
        <v>11602.03938</v>
      </c>
      <c r="P522" s="33">
        <v>5654.254124</v>
      </c>
      <c r="Q522" s="33">
        <v>6404.28003</v>
      </c>
      <c r="R522" s="33">
        <v>3301.108213</v>
      </c>
      <c r="S522" s="33">
        <v>4802.535941</v>
      </c>
      <c r="T522" s="33">
        <v>5583.153</v>
      </c>
      <c r="U522" s="33">
        <v>7130.895692</v>
      </c>
      <c r="V522" s="33">
        <v>10012.32988</v>
      </c>
      <c r="W522" s="33">
        <v>9173.240511</v>
      </c>
      <c r="X522" s="33">
        <v>7241.077905</v>
      </c>
      <c r="Y522" s="33">
        <v>9499.242625</v>
      </c>
      <c r="Z522" s="33">
        <v>9728.507658</v>
      </c>
      <c r="AA522" s="33">
        <v>10267.2568</v>
      </c>
      <c r="AB522" s="33">
        <v>1458.08806896051</v>
      </c>
      <c r="AC522" s="33">
        <v>23661.54331</v>
      </c>
      <c r="AD522" s="33">
        <v>14835.00239</v>
      </c>
      <c r="AE522" s="33">
        <v>15921.95881</v>
      </c>
      <c r="AF522" s="33">
        <v>22393.81909</v>
      </c>
      <c r="AG522" s="33">
        <v>11493.15338</v>
      </c>
      <c r="AH522" s="33">
        <v>14211.9822</v>
      </c>
      <c r="AI522" s="33">
        <v>12189.07103</v>
      </c>
      <c r="AJ522" s="33">
        <v>20389.79856</v>
      </c>
    </row>
    <row r="523" spans="1:36">
      <c r="A523" s="41" t="s">
        <v>567</v>
      </c>
      <c r="B523" s="33">
        <v>231.9882752</v>
      </c>
      <c r="C523" s="34">
        <v>45.6735</v>
      </c>
      <c r="D523" s="35">
        <v>2376.055563</v>
      </c>
      <c r="E523" s="33">
        <v>1278.895006</v>
      </c>
      <c r="F523" s="33">
        <v>701.4944226</v>
      </c>
      <c r="G523" s="33">
        <v>1717.013991</v>
      </c>
      <c r="H523" s="33">
        <v>1255.543523</v>
      </c>
      <c r="I523" s="33">
        <v>1311.012277</v>
      </c>
      <c r="J523" s="33">
        <v>752.2758857</v>
      </c>
      <c r="K523" s="33">
        <v>1370.293817</v>
      </c>
      <c r="L523" s="33">
        <v>658.4409544</v>
      </c>
      <c r="M523" s="33">
        <v>1263.734846</v>
      </c>
      <c r="N523" s="33">
        <v>911.4986201</v>
      </c>
      <c r="O523" s="33">
        <v>1133.967557</v>
      </c>
      <c r="P523" s="33">
        <v>1027.586441</v>
      </c>
      <c r="Q523" s="33">
        <v>1345.434512</v>
      </c>
      <c r="R523" s="33">
        <v>690.8933107</v>
      </c>
      <c r="S523" s="33">
        <v>662.2787852</v>
      </c>
      <c r="T523" s="33">
        <v>678.2569076</v>
      </c>
      <c r="U523" s="33">
        <v>1285.801693</v>
      </c>
      <c r="V523" s="33">
        <v>667.0983707</v>
      </c>
      <c r="W523" s="33">
        <v>729.0733014</v>
      </c>
      <c r="X523" s="33">
        <v>795.1949926</v>
      </c>
      <c r="Y523" s="33">
        <v>676.7978369</v>
      </c>
      <c r="Z523" s="33">
        <v>675.6115911</v>
      </c>
      <c r="AA523" s="33">
        <v>757.3011711</v>
      </c>
      <c r="AB523" s="33">
        <v>1483.388</v>
      </c>
      <c r="AC523" s="33">
        <v>3621.109438</v>
      </c>
      <c r="AD523" s="33">
        <v>3024.336796</v>
      </c>
      <c r="AE523" s="33">
        <v>2367.391234</v>
      </c>
      <c r="AF523" s="33">
        <v>3127.598691</v>
      </c>
      <c r="AG523" s="33">
        <v>1979.791934</v>
      </c>
      <c r="AH523" s="33">
        <v>1015.116945</v>
      </c>
      <c r="AI523" s="33">
        <v>1103.706434</v>
      </c>
      <c r="AJ523" s="33">
        <v>13788.2222</v>
      </c>
    </row>
    <row r="524" spans="1:36">
      <c r="A524" s="41" t="s">
        <v>568</v>
      </c>
      <c r="B524" s="33">
        <v>233.020764</v>
      </c>
      <c r="C524" s="34">
        <v>45.425</v>
      </c>
      <c r="D524" s="35">
        <v>56345.22882</v>
      </c>
      <c r="E524" s="33">
        <v>15597.67769</v>
      </c>
      <c r="F524" s="33">
        <v>10090.67994</v>
      </c>
      <c r="G524" s="33">
        <v>28563.92135</v>
      </c>
      <c r="H524" s="33">
        <v>12341.69108</v>
      </c>
      <c r="I524" s="33">
        <v>33945.24794</v>
      </c>
      <c r="J524" s="33">
        <v>15333.19301</v>
      </c>
      <c r="K524" s="33">
        <v>17199.76714</v>
      </c>
      <c r="L524" s="33">
        <v>7026.219636</v>
      </c>
      <c r="M524" s="33">
        <v>15084.33711</v>
      </c>
      <c r="N524" s="33">
        <v>13789.91017</v>
      </c>
      <c r="O524" s="33">
        <v>12195.00819</v>
      </c>
      <c r="P524" s="33">
        <v>7839.418181</v>
      </c>
      <c r="Q524" s="33">
        <v>6990.002649</v>
      </c>
      <c r="R524" s="33">
        <v>11487.01982</v>
      </c>
      <c r="S524" s="33">
        <v>9451.58407</v>
      </c>
      <c r="T524" s="33">
        <v>10179.22552</v>
      </c>
      <c r="U524" s="33">
        <v>8958.226312</v>
      </c>
      <c r="V524" s="33">
        <v>12585.08951</v>
      </c>
      <c r="W524" s="33">
        <v>15870.59153</v>
      </c>
      <c r="X524" s="33">
        <v>19965.02953</v>
      </c>
      <c r="Y524" s="33">
        <v>15148.37634</v>
      </c>
      <c r="Z524" s="33">
        <v>18874.19028</v>
      </c>
      <c r="AA524" s="33">
        <v>18629.7338</v>
      </c>
      <c r="AB524" s="33">
        <v>1245.94505118042</v>
      </c>
      <c r="AC524" s="33">
        <v>72864.62728</v>
      </c>
      <c r="AD524" s="33">
        <v>53439.9461</v>
      </c>
      <c r="AE524" s="33">
        <v>49152.6352</v>
      </c>
      <c r="AF524" s="33">
        <v>92594.41417</v>
      </c>
      <c r="AG524" s="33">
        <v>27201.39116</v>
      </c>
      <c r="AH524" s="33">
        <v>37117.96689</v>
      </c>
      <c r="AI524" s="33">
        <v>28999.59182</v>
      </c>
      <c r="AJ524" s="33">
        <v>11611.86801</v>
      </c>
    </row>
    <row r="525" spans="1:36">
      <c r="A525" s="41" t="s">
        <v>569</v>
      </c>
      <c r="B525" s="33">
        <v>237.075576</v>
      </c>
      <c r="C525" s="34">
        <v>459.089</v>
      </c>
      <c r="D525" s="35">
        <v>960476.9149</v>
      </c>
      <c r="E525" s="33">
        <v>104993.0852</v>
      </c>
      <c r="F525" s="33">
        <v>82985.12589</v>
      </c>
      <c r="G525" s="33">
        <v>614277.3893</v>
      </c>
      <c r="H525" s="33">
        <v>108877.5886</v>
      </c>
      <c r="I525" s="33">
        <v>648342.6648</v>
      </c>
      <c r="J525" s="33">
        <v>768314.3163</v>
      </c>
      <c r="K525" s="33">
        <v>293575.0491</v>
      </c>
      <c r="L525" s="33">
        <v>56431.38773</v>
      </c>
      <c r="M525" s="33">
        <v>574393.1532</v>
      </c>
      <c r="N525" s="33">
        <v>288886.2154</v>
      </c>
      <c r="O525" s="33">
        <v>478893.1662</v>
      </c>
      <c r="P525" s="33">
        <v>70824.08385</v>
      </c>
      <c r="Q525" s="33">
        <v>76012.06318</v>
      </c>
      <c r="R525" s="33">
        <v>168372.1451</v>
      </c>
      <c r="S525" s="33">
        <v>139518.3854</v>
      </c>
      <c r="T525" s="33">
        <v>144327.7375</v>
      </c>
      <c r="U525" s="33">
        <v>94721.59878</v>
      </c>
      <c r="V525" s="33">
        <v>156915.4104</v>
      </c>
      <c r="W525" s="33">
        <v>205592.0457</v>
      </c>
      <c r="X525" s="33">
        <v>282750.0629</v>
      </c>
      <c r="Y525" s="33">
        <v>185213.6406</v>
      </c>
      <c r="Z525" s="33">
        <v>266621.1357</v>
      </c>
      <c r="AA525" s="33">
        <v>267675.666</v>
      </c>
      <c r="AB525" s="33">
        <v>1218.81068367724</v>
      </c>
      <c r="AC525" s="33">
        <v>1128104.803</v>
      </c>
      <c r="AD525" s="33">
        <v>865902.9144</v>
      </c>
      <c r="AE525" s="33">
        <v>894830.63</v>
      </c>
      <c r="AF525" s="33">
        <v>1943619.39</v>
      </c>
      <c r="AG525" s="33">
        <v>670566.0509</v>
      </c>
      <c r="AH525" s="33">
        <v>643734.1762</v>
      </c>
      <c r="AI525" s="33">
        <v>544006.6892</v>
      </c>
      <c r="AJ525" s="33">
        <v>15360.9488</v>
      </c>
    </row>
    <row r="526" spans="1:36">
      <c r="A526" s="41" t="s">
        <v>570</v>
      </c>
      <c r="B526" s="33">
        <v>240.1802602</v>
      </c>
      <c r="C526" s="34">
        <v>264.905</v>
      </c>
      <c r="D526" s="35">
        <v>841894.9445</v>
      </c>
      <c r="E526" s="33">
        <v>49612.06152</v>
      </c>
      <c r="F526" s="33">
        <v>50530.73607</v>
      </c>
      <c r="G526" s="33">
        <v>465936.2386</v>
      </c>
      <c r="H526" s="33">
        <v>51389.42615</v>
      </c>
      <c r="I526" s="33">
        <v>609034.2772</v>
      </c>
      <c r="J526" s="33">
        <v>511905.1824</v>
      </c>
      <c r="K526" s="33">
        <v>183667.0236</v>
      </c>
      <c r="L526" s="33">
        <v>33898.1257</v>
      </c>
      <c r="M526" s="33">
        <v>364260.541</v>
      </c>
      <c r="N526" s="33">
        <v>231725.9357</v>
      </c>
      <c r="O526" s="33">
        <v>259098.0831</v>
      </c>
      <c r="P526" s="33">
        <v>43523.64257</v>
      </c>
      <c r="Q526" s="33">
        <v>53219.01908</v>
      </c>
      <c r="R526" s="33">
        <v>75454.28855</v>
      </c>
      <c r="S526" s="33">
        <v>60939.86691</v>
      </c>
      <c r="T526" s="33">
        <v>84294.73648</v>
      </c>
      <c r="U526" s="33">
        <v>63609.16248</v>
      </c>
      <c r="V526" s="33">
        <v>81750.00064</v>
      </c>
      <c r="W526" s="33">
        <v>122766.0885</v>
      </c>
      <c r="X526" s="33">
        <v>172035.2512</v>
      </c>
      <c r="Y526" s="33">
        <v>89266.51325</v>
      </c>
      <c r="Z526" s="33">
        <v>149914.8312</v>
      </c>
      <c r="AA526" s="33">
        <v>123109.3274</v>
      </c>
      <c r="AB526" s="33">
        <v>1474.02808377825</v>
      </c>
      <c r="AC526" s="33">
        <v>617186.0386</v>
      </c>
      <c r="AD526" s="33">
        <v>552206.1503</v>
      </c>
      <c r="AE526" s="33">
        <v>464345.7199</v>
      </c>
      <c r="AF526" s="33">
        <v>2161245.097</v>
      </c>
      <c r="AG526" s="33">
        <v>353368.6195</v>
      </c>
      <c r="AH526" s="33">
        <v>571957.7042</v>
      </c>
      <c r="AI526" s="33">
        <v>342976.5578</v>
      </c>
      <c r="AJ526" s="33">
        <v>16713.54371</v>
      </c>
    </row>
    <row r="527" spans="1:36">
      <c r="A527" s="41" t="s">
        <v>571</v>
      </c>
      <c r="B527" s="33">
        <v>243.775683</v>
      </c>
      <c r="C527" s="34">
        <v>374.25</v>
      </c>
      <c r="D527" s="35">
        <v>80579.50588</v>
      </c>
      <c r="E527" s="33">
        <v>27711.32303</v>
      </c>
      <c r="F527" s="33">
        <v>20786.26039</v>
      </c>
      <c r="G527" s="33">
        <v>71849.04024</v>
      </c>
      <c r="H527" s="33">
        <v>28264.63424</v>
      </c>
      <c r="I527" s="33">
        <v>118938.5536</v>
      </c>
      <c r="J527" s="33">
        <v>135000.5982</v>
      </c>
      <c r="K527" s="33">
        <v>32017.14253</v>
      </c>
      <c r="L527" s="33">
        <v>37247.7319</v>
      </c>
      <c r="M527" s="33">
        <v>74837.37413</v>
      </c>
      <c r="N527" s="33">
        <v>105029.0702</v>
      </c>
      <c r="O527" s="33">
        <v>84957.02693</v>
      </c>
      <c r="P527" s="33">
        <v>17212.17776</v>
      </c>
      <c r="Q527" s="33">
        <v>19450.2253</v>
      </c>
      <c r="R527" s="33">
        <v>45267.23114</v>
      </c>
      <c r="S527" s="33">
        <v>33004.9128</v>
      </c>
      <c r="T527" s="33">
        <v>38302.72313</v>
      </c>
      <c r="U527" s="33">
        <v>30246.49356</v>
      </c>
      <c r="V527" s="33">
        <v>28785.07291</v>
      </c>
      <c r="W527" s="33">
        <v>26337.234</v>
      </c>
      <c r="X527" s="33">
        <v>47856.33919</v>
      </c>
      <c r="Y527" s="33">
        <v>27568.59247</v>
      </c>
      <c r="Z527" s="33">
        <v>37959.25623</v>
      </c>
      <c r="AA527" s="33">
        <v>38436.13632</v>
      </c>
      <c r="AB527" s="33">
        <v>1314.33949106355</v>
      </c>
      <c r="AC527" s="33">
        <v>54335.77869</v>
      </c>
      <c r="AD527" s="33">
        <v>116224.7006</v>
      </c>
      <c r="AE527" s="33">
        <v>63134.30934</v>
      </c>
      <c r="AF527" s="33">
        <v>656246.0295</v>
      </c>
      <c r="AG527" s="33">
        <v>63329.6902</v>
      </c>
      <c r="AH527" s="33">
        <v>206050.4558</v>
      </c>
      <c r="AI527" s="33">
        <v>100101.6871</v>
      </c>
      <c r="AJ527" s="33">
        <v>21107.58256</v>
      </c>
    </row>
    <row r="528" spans="1:36">
      <c r="A528" s="41" t="s">
        <v>572</v>
      </c>
      <c r="B528" s="33">
        <v>258.1698211</v>
      </c>
      <c r="C528" s="34">
        <v>338.3265</v>
      </c>
      <c r="D528" s="35">
        <v>60877.40291</v>
      </c>
      <c r="E528" s="33">
        <v>33974.88255</v>
      </c>
      <c r="F528" s="33">
        <v>27170.15852</v>
      </c>
      <c r="G528" s="33">
        <v>42885.3181</v>
      </c>
      <c r="H528" s="33">
        <v>32563.32333</v>
      </c>
      <c r="I528" s="33">
        <v>46992.55293</v>
      </c>
      <c r="J528" s="33">
        <v>207288.3822</v>
      </c>
      <c r="K528" s="33">
        <v>25513.00441</v>
      </c>
      <c r="L528" s="33">
        <v>23385.12582</v>
      </c>
      <c r="M528" s="33">
        <v>134371.0126</v>
      </c>
      <c r="N528" s="33">
        <v>22476.79547</v>
      </c>
      <c r="O528" s="33">
        <v>127452.9879</v>
      </c>
      <c r="P528" s="33">
        <v>23184.66523</v>
      </c>
      <c r="Q528" s="33">
        <v>29272.36963</v>
      </c>
      <c r="R528" s="33">
        <v>18841.62748</v>
      </c>
      <c r="S528" s="33">
        <v>20812.51302</v>
      </c>
      <c r="T528" s="33">
        <v>27790.7886</v>
      </c>
      <c r="U528" s="33">
        <v>28629.84031</v>
      </c>
      <c r="V528" s="33">
        <v>37651.16648</v>
      </c>
      <c r="W528" s="33">
        <v>36109.54063</v>
      </c>
      <c r="X528" s="33">
        <v>29382.33434</v>
      </c>
      <c r="Y528" s="33">
        <v>37909.28033</v>
      </c>
      <c r="Z528" s="33">
        <v>35348.93879</v>
      </c>
      <c r="AA528" s="33">
        <v>35176.3994</v>
      </c>
      <c r="AB528" s="33">
        <v>9127.087897</v>
      </c>
      <c r="AC528" s="33">
        <v>123641.4071</v>
      </c>
      <c r="AD528" s="33">
        <v>95227.29362</v>
      </c>
      <c r="AE528" s="33">
        <v>91799.69263</v>
      </c>
      <c r="AF528" s="33">
        <v>92517.15389</v>
      </c>
      <c r="AG528" s="33">
        <v>64702.46857</v>
      </c>
      <c r="AH528" s="33">
        <v>69259.88383</v>
      </c>
      <c r="AI528" s="33">
        <v>66315.56786</v>
      </c>
      <c r="AJ528" s="33">
        <v>19831.51152</v>
      </c>
    </row>
    <row r="529" spans="1:36">
      <c r="A529" s="41" t="s">
        <v>573</v>
      </c>
      <c r="B529" s="33">
        <v>258.150122</v>
      </c>
      <c r="C529" s="34">
        <v>53.81</v>
      </c>
      <c r="D529" s="35">
        <v>145520.0204</v>
      </c>
      <c r="E529" s="33">
        <v>84586.69353</v>
      </c>
      <c r="F529" s="33">
        <v>87213.79778</v>
      </c>
      <c r="G529" s="33">
        <v>111346.7015</v>
      </c>
      <c r="H529" s="33">
        <v>85964.1965</v>
      </c>
      <c r="I529" s="33">
        <v>115720.1042</v>
      </c>
      <c r="J529" s="33">
        <v>1808186.698</v>
      </c>
      <c r="K529" s="33">
        <v>54632.73787</v>
      </c>
      <c r="L529" s="33">
        <v>49674.88549</v>
      </c>
      <c r="M529" s="33">
        <v>1351540.25</v>
      </c>
      <c r="N529" s="33">
        <v>53015.60725</v>
      </c>
      <c r="O529" s="33">
        <v>1076509.159</v>
      </c>
      <c r="P529" s="33">
        <v>67188.12994</v>
      </c>
      <c r="Q529" s="33">
        <v>66771.23405</v>
      </c>
      <c r="R529" s="33">
        <v>71387.86899</v>
      </c>
      <c r="S529" s="33">
        <v>54880.47096</v>
      </c>
      <c r="T529" s="33">
        <v>69946.35068</v>
      </c>
      <c r="U529" s="33">
        <v>56346.40165</v>
      </c>
      <c r="V529" s="33">
        <v>58822.67078</v>
      </c>
      <c r="W529" s="33">
        <v>66373.48691</v>
      </c>
      <c r="X529" s="33">
        <v>65410.46463</v>
      </c>
      <c r="Y529" s="33">
        <v>63814.73512</v>
      </c>
      <c r="Z529" s="33">
        <v>65979.39938</v>
      </c>
      <c r="AA529" s="33">
        <v>65600.50632</v>
      </c>
      <c r="AB529" s="33">
        <v>12041.36181</v>
      </c>
      <c r="AC529" s="33">
        <v>358669.0236</v>
      </c>
      <c r="AD529" s="33">
        <v>198551.181</v>
      </c>
      <c r="AE529" s="33">
        <v>262006.2713</v>
      </c>
      <c r="AF529" s="33">
        <v>162936.8621</v>
      </c>
      <c r="AG529" s="33">
        <v>79966.46259</v>
      </c>
      <c r="AH529" s="33">
        <v>468829.3344</v>
      </c>
      <c r="AI529" s="33">
        <v>368667.5309</v>
      </c>
      <c r="AJ529" s="33">
        <v>14482.58732</v>
      </c>
    </row>
    <row r="530" spans="1:36">
      <c r="A530" s="41" t="s">
        <v>574</v>
      </c>
      <c r="B530" s="33">
        <v>263.1678374</v>
      </c>
      <c r="C530" s="34">
        <v>356.516</v>
      </c>
      <c r="D530" s="35">
        <v>12202.28791</v>
      </c>
      <c r="E530" s="33">
        <v>13120.22921</v>
      </c>
      <c r="F530" s="33">
        <v>10701.94151</v>
      </c>
      <c r="G530" s="33">
        <v>11119.93461</v>
      </c>
      <c r="H530" s="33">
        <v>11561.34193</v>
      </c>
      <c r="I530" s="33">
        <v>10710.5211</v>
      </c>
      <c r="J530" s="33">
        <v>28368.39435</v>
      </c>
      <c r="K530" s="33">
        <v>10721.93911</v>
      </c>
      <c r="L530" s="33">
        <v>8769.025165</v>
      </c>
      <c r="M530" s="33">
        <v>21979.5296</v>
      </c>
      <c r="N530" s="33">
        <v>9432.069789</v>
      </c>
      <c r="O530" s="33">
        <v>19922.32533</v>
      </c>
      <c r="P530" s="33">
        <v>9053.089146</v>
      </c>
      <c r="Q530" s="33">
        <v>9208.885026</v>
      </c>
      <c r="R530" s="33">
        <v>10004.02207</v>
      </c>
      <c r="S530" s="33">
        <v>9514.120655</v>
      </c>
      <c r="T530" s="33">
        <v>11502.44732</v>
      </c>
      <c r="U530" s="33">
        <v>9328.74709</v>
      </c>
      <c r="V530" s="33">
        <v>10511.68932</v>
      </c>
      <c r="W530" s="33">
        <v>10543.85969</v>
      </c>
      <c r="X530" s="33">
        <v>10260.92239</v>
      </c>
      <c r="Y530" s="33">
        <v>11029.67837</v>
      </c>
      <c r="Z530" s="33">
        <v>10647.14755</v>
      </c>
      <c r="AA530" s="33">
        <v>1212.331326</v>
      </c>
      <c r="AB530" s="33">
        <v>54681.95437</v>
      </c>
      <c r="AC530" s="33">
        <v>17164.74081</v>
      </c>
      <c r="AD530" s="33">
        <v>13513.15874</v>
      </c>
      <c r="AE530" s="33">
        <v>13227.39492</v>
      </c>
      <c r="AF530" s="33">
        <v>1011.039358</v>
      </c>
      <c r="AG530" s="33">
        <v>10254.24092</v>
      </c>
      <c r="AH530" s="33">
        <v>15735.10364</v>
      </c>
      <c r="AI530" s="33">
        <v>13456.6645</v>
      </c>
      <c r="AJ530" s="33">
        <v>21866.86544</v>
      </c>
    </row>
    <row r="531" spans="1:36">
      <c r="A531" s="41" t="s">
        <v>575</v>
      </c>
      <c r="B531" s="33">
        <v>263.221341</v>
      </c>
      <c r="C531" s="34">
        <v>496.737</v>
      </c>
      <c r="D531" s="35">
        <v>12440.19624</v>
      </c>
      <c r="E531" s="33">
        <v>35127.12476</v>
      </c>
      <c r="F531" s="33">
        <v>7543.559002</v>
      </c>
      <c r="G531" s="33">
        <v>12542.18363</v>
      </c>
      <c r="H531" s="33">
        <v>10407.32287</v>
      </c>
      <c r="I531" s="33">
        <v>12126.09692</v>
      </c>
      <c r="J531" s="33">
        <v>8072.78879</v>
      </c>
      <c r="K531" s="33">
        <v>7106.822788</v>
      </c>
      <c r="L531" s="33">
        <v>10198.64718</v>
      </c>
      <c r="M531" s="33">
        <v>7299.995028</v>
      </c>
      <c r="N531" s="33">
        <v>33149.55914</v>
      </c>
      <c r="O531" s="33">
        <v>8251.653228</v>
      </c>
      <c r="P531" s="33">
        <v>5756.014517</v>
      </c>
      <c r="Q531" s="33">
        <v>7612.243025</v>
      </c>
      <c r="R531" s="33">
        <v>5663.727261</v>
      </c>
      <c r="S531" s="33">
        <v>5199.522392</v>
      </c>
      <c r="T531" s="33">
        <v>7997.405086</v>
      </c>
      <c r="U531" s="33">
        <v>8326.847648</v>
      </c>
      <c r="V531" s="33">
        <v>10941.46105</v>
      </c>
      <c r="W531" s="33">
        <v>9877.718854</v>
      </c>
      <c r="X531" s="33">
        <v>8647.228574</v>
      </c>
      <c r="Y531" s="33">
        <v>10540.27344</v>
      </c>
      <c r="Z531" s="33">
        <v>9540.890004</v>
      </c>
      <c r="AA531" s="33">
        <v>11707.10945</v>
      </c>
      <c r="AB531" s="33">
        <v>1422.3403047897</v>
      </c>
      <c r="AC531" s="33">
        <v>22773.41904</v>
      </c>
      <c r="AD531" s="33">
        <v>19146.98797</v>
      </c>
      <c r="AE531" s="33">
        <v>18890.97456</v>
      </c>
      <c r="AF531" s="33">
        <v>39180.0966</v>
      </c>
      <c r="AG531" s="33">
        <v>4326.217984</v>
      </c>
      <c r="AH531" s="33">
        <v>57960.97147</v>
      </c>
      <c r="AI531" s="33">
        <v>18689.47768</v>
      </c>
      <c r="AJ531" s="33">
        <v>357938.9695</v>
      </c>
    </row>
    <row r="532" spans="1:36">
      <c r="A532" s="41" t="s">
        <v>576</v>
      </c>
      <c r="B532" s="33">
        <v>266.2109381</v>
      </c>
      <c r="C532" s="34">
        <v>556.948</v>
      </c>
      <c r="D532" s="35">
        <v>217092.2771</v>
      </c>
      <c r="E532" s="33">
        <v>90637.33186</v>
      </c>
      <c r="F532" s="33">
        <v>52581.50195</v>
      </c>
      <c r="G532" s="33">
        <v>119981.4413</v>
      </c>
      <c r="H532" s="33">
        <v>67357.35087</v>
      </c>
      <c r="I532" s="33">
        <v>138487.3519</v>
      </c>
      <c r="J532" s="33">
        <v>26373.39807</v>
      </c>
      <c r="K532" s="33">
        <v>68698.29022</v>
      </c>
      <c r="L532" s="33">
        <v>40638.1563</v>
      </c>
      <c r="M532" s="33">
        <v>41676.39068</v>
      </c>
      <c r="N532" s="33">
        <v>61847.13161</v>
      </c>
      <c r="O532" s="33">
        <v>32747.42827</v>
      </c>
      <c r="P532" s="33">
        <v>42084.74892</v>
      </c>
      <c r="Q532" s="33">
        <v>47399.05372</v>
      </c>
      <c r="R532" s="33">
        <v>32923.02722</v>
      </c>
      <c r="S532" s="33">
        <v>36026.42041</v>
      </c>
      <c r="T532" s="33">
        <v>45361.40668</v>
      </c>
      <c r="U532" s="33">
        <v>52322.79899</v>
      </c>
      <c r="V532" s="33">
        <v>70340.68581</v>
      </c>
      <c r="W532" s="33">
        <v>60841.5831</v>
      </c>
      <c r="X532" s="33">
        <v>58389.61134</v>
      </c>
      <c r="Y532" s="33">
        <v>69487.24128</v>
      </c>
      <c r="Z532" s="33">
        <v>63744.20519</v>
      </c>
      <c r="AA532" s="33">
        <v>79674.37468</v>
      </c>
      <c r="AB532" s="33">
        <v>1278.80640389216</v>
      </c>
      <c r="AC532" s="33">
        <v>638260.2979</v>
      </c>
      <c r="AD532" s="33">
        <v>428379.5064</v>
      </c>
      <c r="AE532" s="33">
        <v>399603.7368</v>
      </c>
      <c r="AF532" s="33">
        <v>652865.6934</v>
      </c>
      <c r="AG532" s="33">
        <v>216760.0679</v>
      </c>
      <c r="AH532" s="33">
        <v>226912.9883</v>
      </c>
      <c r="AI532" s="33">
        <v>176130.7727</v>
      </c>
      <c r="AJ532" s="33">
        <v>133097.2662</v>
      </c>
    </row>
    <row r="533" spans="1:36">
      <c r="A533" s="41" t="s">
        <v>577</v>
      </c>
      <c r="B533" s="33">
        <v>268.0645232</v>
      </c>
      <c r="C533" s="34">
        <v>522.868</v>
      </c>
      <c r="D533" s="35">
        <v>8956.114061</v>
      </c>
      <c r="E533" s="33">
        <v>13725.96061</v>
      </c>
      <c r="F533" s="33">
        <v>14148.60392</v>
      </c>
      <c r="G533" s="33">
        <v>9643.982763</v>
      </c>
      <c r="H533" s="33">
        <v>15179.38086</v>
      </c>
      <c r="I533" s="33">
        <v>10900.44611</v>
      </c>
      <c r="J533" s="33">
        <v>4845.046079</v>
      </c>
      <c r="K533" s="33">
        <v>3259.894928</v>
      </c>
      <c r="L533" s="33">
        <v>19830.30782</v>
      </c>
      <c r="M533" s="33">
        <v>4176.133713</v>
      </c>
      <c r="N533" s="33">
        <v>9548.407075</v>
      </c>
      <c r="O533" s="33">
        <v>11410.81933</v>
      </c>
      <c r="P533" s="33">
        <v>11242.68046</v>
      </c>
      <c r="Q533" s="33">
        <v>15713.3822</v>
      </c>
      <c r="R533" s="33">
        <v>7672.031374</v>
      </c>
      <c r="S533" s="33">
        <v>10868.98995</v>
      </c>
      <c r="T533" s="33">
        <v>13802.14236</v>
      </c>
      <c r="U533" s="33">
        <v>14121.72126</v>
      </c>
      <c r="V533" s="33">
        <v>8430.886027</v>
      </c>
      <c r="W533" s="33">
        <v>8768.779549</v>
      </c>
      <c r="X533" s="33">
        <v>12630.39388</v>
      </c>
      <c r="Y533" s="33">
        <v>7627.784799</v>
      </c>
      <c r="Z533" s="33">
        <v>9905.242328</v>
      </c>
      <c r="AA533" s="33">
        <v>10614.50548</v>
      </c>
      <c r="AB533" s="33">
        <v>1133.00734154737</v>
      </c>
      <c r="AC533" s="33">
        <v>2245.89719</v>
      </c>
      <c r="AD533" s="33">
        <v>5304.60093</v>
      </c>
      <c r="AE533" s="33">
        <v>2239.592978</v>
      </c>
      <c r="AF533" s="33">
        <v>2630.135432</v>
      </c>
      <c r="AG533" s="33">
        <v>1446.541669</v>
      </c>
      <c r="AH533" s="33">
        <v>9476.628425</v>
      </c>
      <c r="AI533" s="33">
        <v>9821.569706</v>
      </c>
      <c r="AJ533" s="33">
        <v>44767.27481</v>
      </c>
    </row>
    <row r="534" spans="1:36">
      <c r="A534" s="41" t="s">
        <v>578</v>
      </c>
      <c r="B534" s="33">
        <v>268.1042763</v>
      </c>
      <c r="C534" s="34">
        <v>137.6655</v>
      </c>
      <c r="D534" s="35">
        <v>2326466.389</v>
      </c>
      <c r="E534" s="33">
        <v>411275.7869</v>
      </c>
      <c r="F534" s="33">
        <v>224082.2212</v>
      </c>
      <c r="G534" s="33">
        <v>1479970.663</v>
      </c>
      <c r="H534" s="33">
        <v>357302.8073</v>
      </c>
      <c r="I534" s="33">
        <v>1507220.27</v>
      </c>
      <c r="J534" s="33">
        <v>1039889.712</v>
      </c>
      <c r="K534" s="33">
        <v>802568.1074</v>
      </c>
      <c r="L534" s="33">
        <v>241676.4373</v>
      </c>
      <c r="M534" s="33">
        <v>935109.7097</v>
      </c>
      <c r="N534" s="33">
        <v>803074.4365</v>
      </c>
      <c r="O534" s="33">
        <v>701240.6148</v>
      </c>
      <c r="P534" s="33">
        <v>217456.3164</v>
      </c>
      <c r="Q534" s="33">
        <v>256629.3763</v>
      </c>
      <c r="R534" s="33">
        <v>230454.2402</v>
      </c>
      <c r="S534" s="33">
        <v>261372.5048</v>
      </c>
      <c r="T534" s="33">
        <v>299206.4889</v>
      </c>
      <c r="U534" s="33">
        <v>296082.1959</v>
      </c>
      <c r="V534" s="33">
        <v>297629.8305</v>
      </c>
      <c r="W534" s="33">
        <v>332924.5559</v>
      </c>
      <c r="X534" s="33">
        <v>371173.1637</v>
      </c>
      <c r="Y534" s="33">
        <v>317227.5204</v>
      </c>
      <c r="Z534" s="33">
        <v>396474.5401</v>
      </c>
      <c r="AA534" s="33">
        <v>398652.1114</v>
      </c>
      <c r="AB534" s="33">
        <v>1342.87615777097</v>
      </c>
      <c r="AC534" s="33">
        <v>2083673.494</v>
      </c>
      <c r="AD534" s="33">
        <v>1626345.71</v>
      </c>
      <c r="AE534" s="33">
        <v>1499209.889</v>
      </c>
      <c r="AF534" s="33">
        <v>3397036.594</v>
      </c>
      <c r="AG534" s="33">
        <v>963900.7288</v>
      </c>
      <c r="AH534" s="33">
        <v>1292302.99</v>
      </c>
      <c r="AI534" s="33">
        <v>973956.7857</v>
      </c>
      <c r="AJ534" s="33">
        <v>4265.222927</v>
      </c>
    </row>
    <row r="535" spans="1:36">
      <c r="A535" s="41" t="s">
        <v>579</v>
      </c>
      <c r="B535" s="33">
        <v>270.0911349</v>
      </c>
      <c r="C535" s="34">
        <v>99.965</v>
      </c>
      <c r="D535" s="35">
        <v>426270.5972</v>
      </c>
      <c r="E535" s="33">
        <v>34536.02298</v>
      </c>
      <c r="F535" s="33">
        <v>20842.75787</v>
      </c>
      <c r="G535" s="33">
        <v>223458.8439</v>
      </c>
      <c r="H535" s="33">
        <v>31685.90085</v>
      </c>
      <c r="I535" s="33">
        <v>257874.5711</v>
      </c>
      <c r="J535" s="33">
        <v>141789.764</v>
      </c>
      <c r="K535" s="33">
        <v>125333.0078</v>
      </c>
      <c r="L535" s="33">
        <v>19358.74283</v>
      </c>
      <c r="M535" s="33">
        <v>138204.9923</v>
      </c>
      <c r="N535" s="33">
        <v>143249.6088</v>
      </c>
      <c r="O535" s="33">
        <v>79385.72937</v>
      </c>
      <c r="P535" s="33">
        <v>23413.15712</v>
      </c>
      <c r="Q535" s="33">
        <v>25623.05363</v>
      </c>
      <c r="R535" s="33">
        <v>25226.76978</v>
      </c>
      <c r="S535" s="33">
        <v>28315.72148</v>
      </c>
      <c r="T535" s="33">
        <v>32249.26339</v>
      </c>
      <c r="U535" s="33">
        <v>30865.94118</v>
      </c>
      <c r="V535" s="33">
        <v>37826.59322</v>
      </c>
      <c r="W535" s="33">
        <v>42985.38493</v>
      </c>
      <c r="X535" s="33">
        <v>41271.42958</v>
      </c>
      <c r="Y535" s="33">
        <v>38560.28432</v>
      </c>
      <c r="Z535" s="33">
        <v>50080.57265</v>
      </c>
      <c r="AA535" s="33">
        <v>42161.91772</v>
      </c>
      <c r="AB535" s="33">
        <v>1170.4375937961</v>
      </c>
      <c r="AC535" s="33">
        <v>520376.2241</v>
      </c>
      <c r="AD535" s="33">
        <v>423335.6553</v>
      </c>
      <c r="AE535" s="33">
        <v>364700.86</v>
      </c>
      <c r="AF535" s="33">
        <v>1340794.45</v>
      </c>
      <c r="AG535" s="33">
        <v>244354.4332</v>
      </c>
      <c r="AH535" s="33">
        <v>332464.0311</v>
      </c>
      <c r="AI535" s="33">
        <v>208138.5431</v>
      </c>
      <c r="AJ535" s="33">
        <v>7030.116354</v>
      </c>
    </row>
    <row r="536" spans="1:36">
      <c r="A536" s="41" t="s">
        <v>580</v>
      </c>
      <c r="B536" s="33">
        <v>273.0182979</v>
      </c>
      <c r="C536" s="34">
        <v>48.994</v>
      </c>
      <c r="D536" s="35">
        <v>62822.77553</v>
      </c>
      <c r="E536" s="33">
        <v>6265.1489</v>
      </c>
      <c r="F536" s="33">
        <v>6596.339875</v>
      </c>
      <c r="G536" s="33">
        <v>36488.31747</v>
      </c>
      <c r="H536" s="33">
        <v>6302.775643</v>
      </c>
      <c r="I536" s="33">
        <v>43385.03609</v>
      </c>
      <c r="J536" s="33">
        <v>40684.73276</v>
      </c>
      <c r="K536" s="33">
        <v>21607.75378</v>
      </c>
      <c r="L536" s="33">
        <v>4850.603734</v>
      </c>
      <c r="M536" s="33">
        <v>29928.08965</v>
      </c>
      <c r="N536" s="33">
        <v>29719.48185</v>
      </c>
      <c r="O536" s="33">
        <v>22781.35561</v>
      </c>
      <c r="P536" s="33">
        <v>5192.610631</v>
      </c>
      <c r="Q536" s="33">
        <v>5857.357639</v>
      </c>
      <c r="R536" s="33">
        <v>7017.362622</v>
      </c>
      <c r="S536" s="33">
        <v>7761.008304</v>
      </c>
      <c r="T536" s="33">
        <v>11170.11972</v>
      </c>
      <c r="U536" s="33">
        <v>7511.906979</v>
      </c>
      <c r="V536" s="33">
        <v>7844.231664</v>
      </c>
      <c r="W536" s="33">
        <v>15680.95418</v>
      </c>
      <c r="X536" s="33">
        <v>9776.790607</v>
      </c>
      <c r="Y536" s="33">
        <v>8640.62413</v>
      </c>
      <c r="Z536" s="33">
        <v>15705.98107</v>
      </c>
      <c r="AA536" s="33">
        <v>10627.00697</v>
      </c>
      <c r="AB536" s="33">
        <v>1185.49708123536</v>
      </c>
      <c r="AC536" s="33">
        <v>89177.48797</v>
      </c>
      <c r="AD536" s="33">
        <v>78546.05654</v>
      </c>
      <c r="AE536" s="33">
        <v>68253.6706</v>
      </c>
      <c r="AF536" s="33">
        <v>359598.5245</v>
      </c>
      <c r="AG536" s="33">
        <v>47345.71731</v>
      </c>
      <c r="AH536" s="33">
        <v>78372.50404</v>
      </c>
      <c r="AI536" s="33">
        <v>42477.09482</v>
      </c>
      <c r="AJ536" s="33">
        <v>1415484.511</v>
      </c>
    </row>
    <row r="537" spans="1:36">
      <c r="A537" s="41" t="s">
        <v>581</v>
      </c>
      <c r="B537" s="33">
        <v>275.1747931</v>
      </c>
      <c r="C537" s="34">
        <v>510.373</v>
      </c>
      <c r="D537" s="35">
        <v>36483.1336</v>
      </c>
      <c r="E537" s="33">
        <v>23233.22526</v>
      </c>
      <c r="F537" s="33">
        <v>5907.484809</v>
      </c>
      <c r="G537" s="33">
        <v>33278.56307</v>
      </c>
      <c r="H537" s="33">
        <v>5783.780277</v>
      </c>
      <c r="I537" s="33">
        <v>8335.218249</v>
      </c>
      <c r="J537" s="33">
        <v>76002.17217</v>
      </c>
      <c r="K537" s="33">
        <v>27265.74975</v>
      </c>
      <c r="L537" s="33">
        <v>20502.76426</v>
      </c>
      <c r="M537" s="33">
        <v>47054.01862</v>
      </c>
      <c r="N537" s="33">
        <v>15391.71554</v>
      </c>
      <c r="O537" s="33">
        <v>27512.6428</v>
      </c>
      <c r="P537" s="33">
        <v>7981.471914</v>
      </c>
      <c r="Q537" s="33">
        <v>7641.619166</v>
      </c>
      <c r="R537" s="33">
        <v>7400.682402</v>
      </c>
      <c r="S537" s="33">
        <v>16502.57005</v>
      </c>
      <c r="T537" s="33">
        <v>21724.53514</v>
      </c>
      <c r="U537" s="33">
        <v>16788.14211</v>
      </c>
      <c r="V537" s="33">
        <v>9712.34296</v>
      </c>
      <c r="W537" s="33">
        <v>9905.185031</v>
      </c>
      <c r="X537" s="33">
        <v>28264.16619</v>
      </c>
      <c r="Y537" s="33">
        <v>9532.795577</v>
      </c>
      <c r="Z537" s="33">
        <v>10541.16609</v>
      </c>
      <c r="AA537" s="33">
        <v>24292.88162</v>
      </c>
      <c r="AB537" s="33">
        <v>14871.72885</v>
      </c>
      <c r="AC537" s="33">
        <v>23600.36333</v>
      </c>
      <c r="AD537" s="33">
        <v>26826.20759</v>
      </c>
      <c r="AE537" s="33">
        <v>62350.64997</v>
      </c>
      <c r="AF537" s="33">
        <v>35423.09821</v>
      </c>
      <c r="AG537" s="33">
        <v>7915.53743</v>
      </c>
      <c r="AH537" s="33">
        <v>25645.25988</v>
      </c>
      <c r="AI537" s="33">
        <v>26946.61797</v>
      </c>
      <c r="AJ537" s="33">
        <v>23695.09371</v>
      </c>
    </row>
    <row r="538" spans="1:36">
      <c r="A538" s="41" t="s">
        <v>582</v>
      </c>
      <c r="B538" s="33">
        <v>275.232816</v>
      </c>
      <c r="C538" s="34">
        <v>416.2005</v>
      </c>
      <c r="D538" s="35">
        <v>50955.43567</v>
      </c>
      <c r="E538" s="33">
        <v>10131.63676</v>
      </c>
      <c r="F538" s="33">
        <v>5744.418784</v>
      </c>
      <c r="G538" s="33">
        <v>36216.35896</v>
      </c>
      <c r="H538" s="33">
        <v>9212.729515</v>
      </c>
      <c r="I538" s="33">
        <v>58568.14748</v>
      </c>
      <c r="J538" s="33">
        <v>74342.14174</v>
      </c>
      <c r="K538" s="33">
        <v>29186.47934</v>
      </c>
      <c r="L538" s="33">
        <v>8298.795656</v>
      </c>
      <c r="M538" s="33">
        <v>46965.54037</v>
      </c>
      <c r="N538" s="33">
        <v>54325.2271</v>
      </c>
      <c r="O538" s="33">
        <v>37998.86304</v>
      </c>
      <c r="P538" s="33">
        <v>5944.914214</v>
      </c>
      <c r="Q538" s="33">
        <v>7619.862158</v>
      </c>
      <c r="R538" s="33">
        <v>15358.91525</v>
      </c>
      <c r="S538" s="33">
        <v>11932.13341</v>
      </c>
      <c r="T538" s="33">
        <v>14667.07913</v>
      </c>
      <c r="U538" s="33">
        <v>10846.76269</v>
      </c>
      <c r="V538" s="33">
        <v>18584.47731</v>
      </c>
      <c r="W538" s="33">
        <v>18657.41231</v>
      </c>
      <c r="X538" s="33">
        <v>12596.22998</v>
      </c>
      <c r="Y538" s="33">
        <v>17919.73315</v>
      </c>
      <c r="Z538" s="33">
        <v>17338.95603</v>
      </c>
      <c r="AA538" s="33">
        <v>16054.77686</v>
      </c>
      <c r="AB538" s="33">
        <v>1138.41563573389</v>
      </c>
      <c r="AC538" s="33">
        <v>135560.5116</v>
      </c>
      <c r="AD538" s="33">
        <v>200157.836</v>
      </c>
      <c r="AE538" s="33">
        <v>140263.5182</v>
      </c>
      <c r="AF538" s="33">
        <v>1139804.392</v>
      </c>
      <c r="AG538" s="33">
        <v>97691.27926</v>
      </c>
      <c r="AH538" s="33">
        <v>174134.6091</v>
      </c>
      <c r="AI538" s="33">
        <v>87204.72737</v>
      </c>
      <c r="AJ538" s="33">
        <v>26656.20928</v>
      </c>
    </row>
    <row r="539" spans="1:36">
      <c r="A539" s="41" t="s">
        <v>583</v>
      </c>
      <c r="B539" s="33">
        <v>276.8715522</v>
      </c>
      <c r="C539" s="34">
        <v>44.518</v>
      </c>
      <c r="D539" s="35">
        <v>16368.77137</v>
      </c>
      <c r="E539" s="33">
        <v>29251.67406</v>
      </c>
      <c r="F539" s="33">
        <v>12344.70567</v>
      </c>
      <c r="G539" s="33">
        <v>15953.63538</v>
      </c>
      <c r="H539" s="33">
        <v>12719.99534</v>
      </c>
      <c r="I539" s="33">
        <v>18692.80307</v>
      </c>
      <c r="J539" s="33">
        <v>347164.1987</v>
      </c>
      <c r="K539" s="33">
        <v>90900.52206</v>
      </c>
      <c r="L539" s="33">
        <v>9664.870798</v>
      </c>
      <c r="M539" s="33">
        <v>196105.4108</v>
      </c>
      <c r="N539" s="33">
        <v>19779.9447</v>
      </c>
      <c r="O539" s="33">
        <v>178607.5344</v>
      </c>
      <c r="P539" s="33">
        <v>11971.90033</v>
      </c>
      <c r="Q539" s="33">
        <v>10757.21171</v>
      </c>
      <c r="R539" s="33">
        <v>16793.06899</v>
      </c>
      <c r="S539" s="33">
        <v>16020.23891</v>
      </c>
      <c r="T539" s="33">
        <v>18545.80767</v>
      </c>
      <c r="U539" s="33">
        <v>11488.81927</v>
      </c>
      <c r="V539" s="33">
        <v>13128.86954</v>
      </c>
      <c r="W539" s="33">
        <v>11774.64662</v>
      </c>
      <c r="X539" s="33">
        <v>14429.37235</v>
      </c>
      <c r="Y539" s="33">
        <v>11746.05679</v>
      </c>
      <c r="Z539" s="33">
        <v>13598.89314</v>
      </c>
      <c r="AA539" s="33">
        <v>11535.56175</v>
      </c>
      <c r="AB539" s="33">
        <v>1249.01561444885</v>
      </c>
      <c r="AC539" s="33">
        <v>57268.70133</v>
      </c>
      <c r="AD539" s="33">
        <v>70840.32605</v>
      </c>
      <c r="AE539" s="33">
        <v>50057.23548</v>
      </c>
      <c r="AF539" s="33">
        <v>26793.02057</v>
      </c>
      <c r="AG539" s="33">
        <v>16708.42426</v>
      </c>
      <c r="AH539" s="33">
        <v>49577.75008</v>
      </c>
      <c r="AI539" s="33">
        <v>47021.20589</v>
      </c>
      <c r="AJ539" s="33">
        <v>5922.112375</v>
      </c>
    </row>
    <row r="540" spans="1:36">
      <c r="A540" s="41" t="s">
        <v>584</v>
      </c>
      <c r="B540" s="33">
        <v>277.1834737</v>
      </c>
      <c r="C540" s="34">
        <v>284.5715</v>
      </c>
      <c r="D540" s="35">
        <v>1731.3572</v>
      </c>
      <c r="E540" s="33">
        <v>1335.554906</v>
      </c>
      <c r="F540" s="33">
        <v>685.9487141</v>
      </c>
      <c r="G540" s="33">
        <v>1854.444088</v>
      </c>
      <c r="H540" s="33">
        <v>1060.50804</v>
      </c>
      <c r="I540" s="33">
        <v>3795.377825</v>
      </c>
      <c r="J540" s="33">
        <v>4222.141745</v>
      </c>
      <c r="K540" s="33">
        <v>1242.670617</v>
      </c>
      <c r="L540" s="33">
        <v>1788.61853</v>
      </c>
      <c r="M540" s="33">
        <v>2316.534479</v>
      </c>
      <c r="N540" s="33">
        <v>4626.341955</v>
      </c>
      <c r="O540" s="33">
        <v>2211.209988</v>
      </c>
      <c r="P540" s="33">
        <v>719.3557333</v>
      </c>
      <c r="Q540" s="33">
        <v>912.4264383</v>
      </c>
      <c r="R540" s="33">
        <v>2029.075299</v>
      </c>
      <c r="S540" s="33">
        <v>1340.938058</v>
      </c>
      <c r="T540" s="33">
        <v>1866.38445</v>
      </c>
      <c r="U540" s="33">
        <v>1324.730137</v>
      </c>
      <c r="V540" s="33">
        <v>1379.844574</v>
      </c>
      <c r="W540" s="33">
        <v>1262.517593</v>
      </c>
      <c r="X540" s="33">
        <v>2546.78398</v>
      </c>
      <c r="Y540" s="33">
        <v>1222.430191</v>
      </c>
      <c r="Z540" s="33">
        <v>1755.247011</v>
      </c>
      <c r="AA540" s="33">
        <v>1814.20254</v>
      </c>
      <c r="AB540" s="33">
        <v>1598.4257364169</v>
      </c>
      <c r="AC540" s="33">
        <v>2725.695035</v>
      </c>
      <c r="AD540" s="33">
        <v>6885.050384</v>
      </c>
      <c r="AE540" s="33">
        <v>3867.837899</v>
      </c>
      <c r="AF540" s="33">
        <v>38505.38424</v>
      </c>
      <c r="AG540" s="33">
        <v>3610.737638</v>
      </c>
      <c r="AH540" s="33">
        <v>8774.136162</v>
      </c>
      <c r="AI540" s="33">
        <v>4083.281633</v>
      </c>
      <c r="AJ540" s="33">
        <v>3451.844842</v>
      </c>
    </row>
    <row r="541" spans="1:36">
      <c r="A541" s="41" t="s">
        <v>585</v>
      </c>
      <c r="B541" s="33">
        <v>280.2630862</v>
      </c>
      <c r="C541" s="34">
        <v>602.5945</v>
      </c>
      <c r="D541" s="35">
        <v>35008.51202</v>
      </c>
      <c r="E541" s="33">
        <v>35344.74037</v>
      </c>
      <c r="F541" s="33">
        <v>43308.40739</v>
      </c>
      <c r="G541" s="33">
        <v>39760.85988</v>
      </c>
      <c r="H541" s="33">
        <v>42440.20835</v>
      </c>
      <c r="I541" s="33">
        <v>40528.28533</v>
      </c>
      <c r="J541" s="33">
        <v>232835.0432</v>
      </c>
      <c r="K541" s="33">
        <v>39972.90685</v>
      </c>
      <c r="L541" s="33">
        <v>36378.59984</v>
      </c>
      <c r="M541" s="33">
        <v>146662.9033</v>
      </c>
      <c r="N541" s="33">
        <v>29838.65492</v>
      </c>
      <c r="O541" s="33">
        <v>126510.2239</v>
      </c>
      <c r="P541" s="33">
        <v>31970.97766</v>
      </c>
      <c r="Q541" s="33">
        <v>30003.24429</v>
      </c>
      <c r="R541" s="33">
        <v>32779.97864</v>
      </c>
      <c r="S541" s="33">
        <v>30423.81557</v>
      </c>
      <c r="T541" s="33">
        <v>39287.69641</v>
      </c>
      <c r="U541" s="33">
        <v>29027.43571</v>
      </c>
      <c r="V541" s="33">
        <v>28466.09559</v>
      </c>
      <c r="W541" s="33">
        <v>32541.15038</v>
      </c>
      <c r="X541" s="33">
        <v>39785.71622</v>
      </c>
      <c r="Y541" s="33">
        <v>33715.61887</v>
      </c>
      <c r="Z541" s="33">
        <v>35005.55519</v>
      </c>
      <c r="AA541" s="33">
        <v>36252.71511</v>
      </c>
      <c r="AB541" s="33">
        <v>1394.08393186326</v>
      </c>
      <c r="AC541" s="33">
        <v>35976.87392</v>
      </c>
      <c r="AD541" s="33">
        <v>37566.55067</v>
      </c>
      <c r="AE541" s="33">
        <v>39144.6508</v>
      </c>
      <c r="AF541" s="33">
        <v>33441.56015</v>
      </c>
      <c r="AG541" s="33">
        <v>15912.43447</v>
      </c>
      <c r="AH541" s="33">
        <v>67061.30989</v>
      </c>
      <c r="AI541" s="33">
        <v>56624.48373</v>
      </c>
      <c r="AJ541" s="33">
        <v>64952.41113</v>
      </c>
    </row>
    <row r="542" spans="1:36">
      <c r="A542" s="41" t="s">
        <v>586</v>
      </c>
      <c r="B542" s="33">
        <v>284.2218605</v>
      </c>
      <c r="C542" s="34">
        <v>490.494</v>
      </c>
      <c r="D542" s="35">
        <v>2016.563446</v>
      </c>
      <c r="E542" s="33">
        <v>1980.486079</v>
      </c>
      <c r="F542" s="33">
        <v>1788.084239</v>
      </c>
      <c r="G542" s="33">
        <v>1791.64541</v>
      </c>
      <c r="H542" s="33">
        <v>1981.074846</v>
      </c>
      <c r="I542" s="33">
        <v>1976.13438</v>
      </c>
      <c r="J542" s="33">
        <v>1673.865581</v>
      </c>
      <c r="K542" s="33">
        <v>1885.684038</v>
      </c>
      <c r="L542" s="33">
        <v>1684.945365</v>
      </c>
      <c r="M542" s="33">
        <v>1837.204512</v>
      </c>
      <c r="N542" s="33">
        <v>1754.938894</v>
      </c>
      <c r="O542" s="33">
        <v>1942.422469</v>
      </c>
      <c r="P542" s="33">
        <v>2871.36494</v>
      </c>
      <c r="Q542" s="33">
        <v>2704.358164</v>
      </c>
      <c r="R542" s="33">
        <v>2752.675602</v>
      </c>
      <c r="S542" s="33">
        <v>2027.954394</v>
      </c>
      <c r="T542" s="33">
        <v>2531.946581</v>
      </c>
      <c r="U542" s="33">
        <v>2895.552867</v>
      </c>
      <c r="V542" s="33">
        <v>1934.388745</v>
      </c>
      <c r="W542" s="33">
        <v>1882.191246</v>
      </c>
      <c r="X542" s="33">
        <v>1984.976798</v>
      </c>
      <c r="Y542" s="33">
        <v>2089.311134</v>
      </c>
      <c r="Z542" s="33">
        <v>1915.691468</v>
      </c>
      <c r="AA542" s="33">
        <v>1844.387024</v>
      </c>
      <c r="AB542" s="33">
        <v>1511.35144323108</v>
      </c>
      <c r="AC542" s="33">
        <v>65960.1715</v>
      </c>
      <c r="AD542" s="33">
        <v>32405.41707</v>
      </c>
      <c r="AE542" s="33">
        <v>47031.02088</v>
      </c>
      <c r="AF542" s="33">
        <v>35423.9106</v>
      </c>
      <c r="AG542" s="33">
        <v>21057.13831</v>
      </c>
      <c r="AH542" s="33">
        <v>68436.56165</v>
      </c>
      <c r="AI542" s="33">
        <v>63745.73188</v>
      </c>
      <c r="AJ542" s="33">
        <v>297672.3232</v>
      </c>
    </row>
    <row r="543" spans="1:36">
      <c r="A543" s="41" t="s">
        <v>587</v>
      </c>
      <c r="B543" s="33">
        <v>285.0127946</v>
      </c>
      <c r="C543" s="34">
        <v>49.0855</v>
      </c>
      <c r="D543" s="35">
        <v>1669.064352</v>
      </c>
      <c r="E543" s="33">
        <v>4380.415001</v>
      </c>
      <c r="F543" s="33">
        <v>3357.495956</v>
      </c>
      <c r="G543" s="33">
        <v>2670.79097</v>
      </c>
      <c r="H543" s="33">
        <v>4787.23727</v>
      </c>
      <c r="I543" s="33">
        <v>2648.893348</v>
      </c>
      <c r="J543" s="33">
        <v>493.8053661</v>
      </c>
      <c r="K543" s="33">
        <v>1761.493153</v>
      </c>
      <c r="L543" s="33">
        <v>3623.161798</v>
      </c>
      <c r="M543" s="33">
        <v>1017.206038</v>
      </c>
      <c r="N543" s="33">
        <v>2480.561209</v>
      </c>
      <c r="O543" s="33">
        <v>1693.453433</v>
      </c>
      <c r="P543" s="33">
        <v>2997.392476</v>
      </c>
      <c r="Q543" s="33">
        <v>2937.949646</v>
      </c>
      <c r="R543" s="33">
        <v>2740.692086</v>
      </c>
      <c r="S543" s="33">
        <v>2829.108949</v>
      </c>
      <c r="T543" s="33">
        <v>2991.934671</v>
      </c>
      <c r="U543" s="33">
        <v>3114.840034</v>
      </c>
      <c r="V543" s="33">
        <v>2447.32807</v>
      </c>
      <c r="W543" s="33">
        <v>3327.179425</v>
      </c>
      <c r="X543" s="33">
        <v>4441.719072</v>
      </c>
      <c r="Y543" s="33">
        <v>2668.976718</v>
      </c>
      <c r="Z543" s="33">
        <v>3442.648096</v>
      </c>
      <c r="AA543" s="33">
        <v>3198.248213</v>
      </c>
      <c r="AB543" s="33">
        <v>1485.09246560144</v>
      </c>
      <c r="AC543" s="33">
        <v>1611.053697</v>
      </c>
      <c r="AD543" s="33">
        <v>992.5543271</v>
      </c>
      <c r="AE543" s="33">
        <v>1150.359297</v>
      </c>
      <c r="AF543" s="33">
        <v>1265.761898</v>
      </c>
      <c r="AG543" s="33">
        <v>952.0365899</v>
      </c>
      <c r="AH543" s="33">
        <v>2976.962195</v>
      </c>
      <c r="AI543" s="33">
        <v>2899.883712</v>
      </c>
      <c r="AJ543" s="33">
        <v>4476.8325</v>
      </c>
    </row>
    <row r="544" spans="1:36">
      <c r="A544" s="41" t="s">
        <v>588</v>
      </c>
      <c r="B544" s="33">
        <v>285.1327565</v>
      </c>
      <c r="C544" s="34">
        <v>497.8595</v>
      </c>
      <c r="D544" s="35">
        <v>23364.66087</v>
      </c>
      <c r="E544" s="33">
        <v>20306.36516</v>
      </c>
      <c r="F544" s="33">
        <v>22048.55685</v>
      </c>
      <c r="G544" s="33">
        <v>22381.79984</v>
      </c>
      <c r="H544" s="33">
        <v>24720.16349</v>
      </c>
      <c r="I544" s="33">
        <v>22215.69747</v>
      </c>
      <c r="J544" s="33">
        <v>35497.77302</v>
      </c>
      <c r="K544" s="33">
        <v>17051.80685</v>
      </c>
      <c r="L544" s="33">
        <v>20900.36488</v>
      </c>
      <c r="M544" s="33">
        <v>23575.62301</v>
      </c>
      <c r="N544" s="33">
        <v>19507.81865</v>
      </c>
      <c r="O544" s="33">
        <v>22762.64758</v>
      </c>
      <c r="P544" s="33">
        <v>27018.04422</v>
      </c>
      <c r="Q544" s="33">
        <v>20017.05848</v>
      </c>
      <c r="R544" s="33">
        <v>15650.60976</v>
      </c>
      <c r="S544" s="33">
        <v>21463.93726</v>
      </c>
      <c r="T544" s="33">
        <v>17572.81281</v>
      </c>
      <c r="U544" s="33">
        <v>24197.00291</v>
      </c>
      <c r="V544" s="33">
        <v>14957.22619</v>
      </c>
      <c r="W544" s="33">
        <v>20824.56988</v>
      </c>
      <c r="X544" s="33">
        <v>25963.6461</v>
      </c>
      <c r="Y544" s="33">
        <v>17226.39338</v>
      </c>
      <c r="Z544" s="33">
        <v>23027.75491</v>
      </c>
      <c r="AA544" s="33">
        <v>20794.50311</v>
      </c>
      <c r="AB544" s="33">
        <v>28662.83064</v>
      </c>
      <c r="AC544" s="33">
        <v>20624.10935</v>
      </c>
      <c r="AD544" s="33">
        <v>18631.07066</v>
      </c>
      <c r="AE544" s="33">
        <v>19168.25874</v>
      </c>
      <c r="AF544" s="33">
        <v>15902.21214</v>
      </c>
      <c r="AG544" s="33">
        <v>16760.73338</v>
      </c>
      <c r="AH544" s="33">
        <v>18653.38704</v>
      </c>
      <c r="AI544" s="33">
        <v>20340.74701</v>
      </c>
      <c r="AJ544" s="33">
        <v>1701.734737</v>
      </c>
    </row>
    <row r="545" spans="1:36">
      <c r="A545" s="41" t="s">
        <v>589</v>
      </c>
      <c r="B545" s="33">
        <v>285.2210954</v>
      </c>
      <c r="C545" s="34">
        <v>608.5705</v>
      </c>
      <c r="D545" s="35">
        <v>159036.7308</v>
      </c>
      <c r="E545" s="33">
        <v>287863.3777</v>
      </c>
      <c r="F545" s="33">
        <v>271085.4614</v>
      </c>
      <c r="G545" s="33">
        <v>221977.783</v>
      </c>
      <c r="H545" s="33">
        <v>305973.4366</v>
      </c>
      <c r="I545" s="33">
        <v>228689.1804</v>
      </c>
      <c r="J545" s="33">
        <v>5953.960527</v>
      </c>
      <c r="K545" s="33">
        <v>114495.5951</v>
      </c>
      <c r="L545" s="33">
        <v>207356.8745</v>
      </c>
      <c r="M545" s="33">
        <v>69787.67561</v>
      </c>
      <c r="N545" s="33">
        <v>156924.5529</v>
      </c>
      <c r="O545" s="33">
        <v>121423.9826</v>
      </c>
      <c r="P545" s="33">
        <v>281900.4972</v>
      </c>
      <c r="Q545" s="33">
        <v>222875.7093</v>
      </c>
      <c r="R545" s="33">
        <v>165266.0038</v>
      </c>
      <c r="S545" s="33">
        <v>231595.4381</v>
      </c>
      <c r="T545" s="33">
        <v>199719.8302</v>
      </c>
      <c r="U545" s="33">
        <v>256447.9785</v>
      </c>
      <c r="V545" s="33">
        <v>171732.4541</v>
      </c>
      <c r="W545" s="33">
        <v>254658.0756</v>
      </c>
      <c r="X545" s="33">
        <v>278664.2847</v>
      </c>
      <c r="Y545" s="33">
        <v>209564.9044</v>
      </c>
      <c r="Z545" s="33">
        <v>268371.7786</v>
      </c>
      <c r="AA545" s="33">
        <v>230256.6022</v>
      </c>
      <c r="AB545" s="33">
        <v>1067.36466270335</v>
      </c>
      <c r="AC545" s="33">
        <v>151928.8736</v>
      </c>
      <c r="AD545" s="33">
        <v>114619.8764</v>
      </c>
      <c r="AE545" s="33">
        <v>129418.5218</v>
      </c>
      <c r="AF545" s="33">
        <v>103753.8051</v>
      </c>
      <c r="AG545" s="33">
        <v>101334.7523</v>
      </c>
      <c r="AH545" s="33">
        <v>179827.3827</v>
      </c>
      <c r="AI545" s="33">
        <v>184301.2353</v>
      </c>
      <c r="AJ545" s="33">
        <v>189971.9066</v>
      </c>
    </row>
    <row r="546" spans="1:36">
      <c r="A546" s="41" t="s">
        <v>590</v>
      </c>
      <c r="B546" s="33">
        <v>290.1343883</v>
      </c>
      <c r="C546" s="34">
        <v>62.4995</v>
      </c>
      <c r="D546" s="35">
        <v>3306584.573</v>
      </c>
      <c r="E546" s="33">
        <v>644497.3901</v>
      </c>
      <c r="F546" s="33">
        <v>321072.7437</v>
      </c>
      <c r="G546" s="33">
        <v>2021910.841</v>
      </c>
      <c r="H546" s="33">
        <v>515677.7921</v>
      </c>
      <c r="I546" s="33">
        <v>2064876.723</v>
      </c>
      <c r="J546" s="33">
        <v>1220269.346</v>
      </c>
      <c r="K546" s="33">
        <v>1160958.438</v>
      </c>
      <c r="L546" s="33">
        <v>365877.5292</v>
      </c>
      <c r="M546" s="33">
        <v>1166535.981</v>
      </c>
      <c r="N546" s="33">
        <v>1216782.905</v>
      </c>
      <c r="O546" s="33">
        <v>864089.6007</v>
      </c>
      <c r="P546" s="33">
        <v>429619.0463</v>
      </c>
      <c r="Q546" s="33">
        <v>553314.2362</v>
      </c>
      <c r="R546" s="33">
        <v>386599.83</v>
      </c>
      <c r="S546" s="33">
        <v>478567.1697</v>
      </c>
      <c r="T546" s="33">
        <v>585152.5505</v>
      </c>
      <c r="U546" s="33">
        <v>617711.2315</v>
      </c>
      <c r="V546" s="33">
        <v>478685.053</v>
      </c>
      <c r="W546" s="33">
        <v>574889.8811</v>
      </c>
      <c r="X546" s="33">
        <v>375920.7596</v>
      </c>
      <c r="Y546" s="33">
        <v>526616.6349</v>
      </c>
      <c r="Z546" s="33">
        <v>535362.7579</v>
      </c>
      <c r="AA546" s="33">
        <v>514700.831</v>
      </c>
      <c r="AB546" s="33">
        <v>1078.02567954012</v>
      </c>
      <c r="AC546" s="33">
        <v>10605719.93</v>
      </c>
      <c r="AD546" s="33">
        <v>7569367.285</v>
      </c>
      <c r="AE546" s="33">
        <v>7516397.809</v>
      </c>
      <c r="AF546" s="33">
        <v>15833140.79</v>
      </c>
      <c r="AG546" s="33">
        <v>4429240.292</v>
      </c>
      <c r="AH546" s="33">
        <v>4065612.093</v>
      </c>
      <c r="AI546" s="33">
        <v>2937768.114</v>
      </c>
      <c r="AJ546" s="33">
        <v>98323.17429</v>
      </c>
    </row>
    <row r="547" spans="1:36">
      <c r="A547" s="41" t="s">
        <v>591</v>
      </c>
      <c r="B547" s="33">
        <v>291.0697147</v>
      </c>
      <c r="C547" s="34">
        <v>100.8075</v>
      </c>
      <c r="D547" s="35">
        <v>1040930.999</v>
      </c>
      <c r="E547" s="33">
        <v>104614.5499</v>
      </c>
      <c r="F547" s="33">
        <v>58716.09805</v>
      </c>
      <c r="G547" s="33">
        <v>565111.5874</v>
      </c>
      <c r="H547" s="33">
        <v>96838.19063</v>
      </c>
      <c r="I547" s="33">
        <v>605473.7915</v>
      </c>
      <c r="J547" s="33">
        <v>214543.2471</v>
      </c>
      <c r="K547" s="33">
        <v>346868.572</v>
      </c>
      <c r="L547" s="33">
        <v>59693.98824</v>
      </c>
      <c r="M547" s="33">
        <v>285535.4372</v>
      </c>
      <c r="N547" s="33">
        <v>374555.8176</v>
      </c>
      <c r="O547" s="33">
        <v>138427.868</v>
      </c>
      <c r="P547" s="33">
        <v>73499.93403</v>
      </c>
      <c r="Q547" s="33">
        <v>95931.51816</v>
      </c>
      <c r="R547" s="33">
        <v>68075.01178</v>
      </c>
      <c r="S547" s="33">
        <v>83005.97989</v>
      </c>
      <c r="T547" s="33">
        <v>105941.1721</v>
      </c>
      <c r="U547" s="33">
        <v>106685.8838</v>
      </c>
      <c r="V547" s="33">
        <v>120946.6546</v>
      </c>
      <c r="W547" s="33">
        <v>121603.1801</v>
      </c>
      <c r="X547" s="33">
        <v>85896.16233</v>
      </c>
      <c r="Y547" s="33">
        <v>121307.2854</v>
      </c>
      <c r="Z547" s="33">
        <v>125051.0499</v>
      </c>
      <c r="AA547" s="33">
        <v>118925.7555</v>
      </c>
      <c r="AB547" s="33">
        <v>1450.93930491938</v>
      </c>
      <c r="AC547" s="33">
        <v>2598077.198</v>
      </c>
      <c r="AD547" s="33">
        <v>1737302.297</v>
      </c>
      <c r="AE547" s="33">
        <v>1729838.107</v>
      </c>
      <c r="AF547" s="33">
        <v>4888509.076</v>
      </c>
      <c r="AG547" s="33">
        <v>1001388.068</v>
      </c>
      <c r="AH547" s="33">
        <v>1134704.731</v>
      </c>
      <c r="AI547" s="33">
        <v>758928.8648</v>
      </c>
      <c r="AJ547" s="33">
        <v>105908.2757</v>
      </c>
    </row>
    <row r="548" spans="1:36">
      <c r="A548" s="41" t="s">
        <v>592</v>
      </c>
      <c r="B548" s="33">
        <v>295.2626713</v>
      </c>
      <c r="C548" s="34">
        <v>683.4515</v>
      </c>
      <c r="D548" s="35">
        <v>21066.36803</v>
      </c>
      <c r="E548" s="33">
        <v>4516.19881</v>
      </c>
      <c r="F548" s="33">
        <v>7442.205906</v>
      </c>
      <c r="G548" s="33">
        <v>17403.4361</v>
      </c>
      <c r="H548" s="33">
        <v>6066.584795</v>
      </c>
      <c r="I548" s="33">
        <v>27145.82182</v>
      </c>
      <c r="J548" s="33">
        <v>22242.84081</v>
      </c>
      <c r="K548" s="33">
        <v>6407.414835</v>
      </c>
      <c r="L548" s="33">
        <v>6366.774095</v>
      </c>
      <c r="M548" s="33">
        <v>14370.4916</v>
      </c>
      <c r="N548" s="33">
        <v>4609.889932</v>
      </c>
      <c r="O548" s="33">
        <v>14879.77107</v>
      </c>
      <c r="P548" s="33">
        <v>6280.609545</v>
      </c>
      <c r="Q548" s="33">
        <v>7555.828364</v>
      </c>
      <c r="R548" s="33">
        <v>18261.66401</v>
      </c>
      <c r="S548" s="33">
        <v>11843.12815</v>
      </c>
      <c r="T548" s="33">
        <v>13236.35009</v>
      </c>
      <c r="U548" s="33">
        <v>7943.630212</v>
      </c>
      <c r="V548" s="33">
        <v>8765.745907</v>
      </c>
      <c r="W548" s="33">
        <v>5304.146373</v>
      </c>
      <c r="X548" s="33">
        <v>10524.77179</v>
      </c>
      <c r="Y548" s="33">
        <v>7536.383958</v>
      </c>
      <c r="Z548" s="33">
        <v>8384.732411</v>
      </c>
      <c r="AA548" s="33">
        <v>9498.388787</v>
      </c>
      <c r="AB548" s="33">
        <v>1502.55431759508</v>
      </c>
      <c r="AC548" s="33">
        <v>4558.438398</v>
      </c>
      <c r="AD548" s="33">
        <v>5604.772558</v>
      </c>
      <c r="AE548" s="33">
        <v>6904.283418</v>
      </c>
      <c r="AF548" s="33">
        <v>3233.95853</v>
      </c>
      <c r="AG548" s="33">
        <v>5853.338967</v>
      </c>
      <c r="AH548" s="33">
        <v>6564.077868</v>
      </c>
      <c r="AI548" s="33">
        <v>19089.13934</v>
      </c>
      <c r="AJ548" s="33">
        <v>11580.31164</v>
      </c>
    </row>
    <row r="549" spans="1:36">
      <c r="A549" s="41" t="s">
        <v>593</v>
      </c>
      <c r="B549" s="33">
        <v>298.0929013</v>
      </c>
      <c r="C549" s="34">
        <v>279.419</v>
      </c>
      <c r="D549" s="35">
        <v>878.746415</v>
      </c>
      <c r="E549" s="33">
        <v>1058.433443</v>
      </c>
      <c r="F549" s="33">
        <v>1151.865251</v>
      </c>
      <c r="G549" s="33">
        <v>1151.206431</v>
      </c>
      <c r="H549" s="33">
        <v>795.1966054</v>
      </c>
      <c r="I549" s="33">
        <v>1109.800633</v>
      </c>
      <c r="J549" s="33">
        <v>1781.995874</v>
      </c>
      <c r="K549" s="33">
        <v>285.6276692</v>
      </c>
      <c r="L549" s="33">
        <v>684.7094518</v>
      </c>
      <c r="M549" s="33">
        <v>949.3463942</v>
      </c>
      <c r="N549" s="33">
        <v>584.9960037</v>
      </c>
      <c r="O549" s="33">
        <v>1176.774727</v>
      </c>
      <c r="P549" s="33">
        <v>876.6579456</v>
      </c>
      <c r="Q549" s="33">
        <v>835.7317569</v>
      </c>
      <c r="R549" s="33">
        <v>4475.545876</v>
      </c>
      <c r="S549" s="33">
        <v>2042.265953</v>
      </c>
      <c r="T549" s="33">
        <v>1739.403831</v>
      </c>
      <c r="U549" s="33">
        <v>980.461479</v>
      </c>
      <c r="V549" s="33">
        <v>1706.597541</v>
      </c>
      <c r="W549" s="33">
        <v>2695.800824</v>
      </c>
      <c r="X549" s="33">
        <v>2496.486216</v>
      </c>
      <c r="Y549" s="33">
        <v>2484.504939</v>
      </c>
      <c r="Z549" s="33">
        <v>3169.334791</v>
      </c>
      <c r="AA549" s="33">
        <v>2516.919851</v>
      </c>
      <c r="AB549" s="33">
        <v>1496.33490556622</v>
      </c>
      <c r="AC549" s="33">
        <v>1090.097419</v>
      </c>
      <c r="AD549" s="33">
        <v>832.8058878</v>
      </c>
      <c r="AE549" s="33">
        <v>1278.163134</v>
      </c>
      <c r="AF549" s="33">
        <v>1179.139445</v>
      </c>
      <c r="AG549" s="33">
        <v>1266.32504</v>
      </c>
      <c r="AH549" s="33">
        <v>1040.637795</v>
      </c>
      <c r="AI549" s="33">
        <v>558.2468047</v>
      </c>
      <c r="AJ549" s="33">
        <v>6883.527</v>
      </c>
    </row>
    <row r="550" spans="1:36">
      <c r="A550" s="41" t="s">
        <v>594</v>
      </c>
      <c r="B550" s="33">
        <v>300.2606517</v>
      </c>
      <c r="C550" s="34">
        <v>523.358</v>
      </c>
      <c r="D550" s="35">
        <v>29923.89832</v>
      </c>
      <c r="E550" s="33">
        <v>3094.504985</v>
      </c>
      <c r="F550" s="33">
        <v>11456.85058</v>
      </c>
      <c r="G550" s="33">
        <v>18140.35447</v>
      </c>
      <c r="H550" s="33">
        <v>6596.35059</v>
      </c>
      <c r="I550" s="33">
        <v>20346.99402</v>
      </c>
      <c r="J550" s="33">
        <v>345413.444</v>
      </c>
      <c r="K550" s="33">
        <v>14214.70714</v>
      </c>
      <c r="L550" s="33">
        <v>5313.894617</v>
      </c>
      <c r="M550" s="33">
        <v>228417.4076</v>
      </c>
      <c r="N550" s="33">
        <v>11410.15741</v>
      </c>
      <c r="O550" s="33">
        <v>198975.7631</v>
      </c>
      <c r="P550" s="33">
        <v>9619.090736</v>
      </c>
      <c r="Q550" s="33">
        <v>6547.217773</v>
      </c>
      <c r="R550" s="33">
        <v>8342.635075</v>
      </c>
      <c r="S550" s="33">
        <v>8412.545579</v>
      </c>
      <c r="T550" s="33">
        <v>7114.436316</v>
      </c>
      <c r="U550" s="33">
        <v>6114.74525</v>
      </c>
      <c r="V550" s="33">
        <v>3360.562791</v>
      </c>
      <c r="W550" s="33">
        <v>6676.033692</v>
      </c>
      <c r="X550" s="33">
        <v>3344.219534</v>
      </c>
      <c r="Y550" s="33">
        <v>4858.331404</v>
      </c>
      <c r="Z550" s="33">
        <v>5453.526447</v>
      </c>
      <c r="AA550" s="33">
        <v>3876.575532</v>
      </c>
      <c r="AB550" s="33">
        <v>1318.67626982548</v>
      </c>
      <c r="AC550" s="33">
        <v>167511.235</v>
      </c>
      <c r="AD550" s="33">
        <v>68409.29783</v>
      </c>
      <c r="AE550" s="33">
        <v>110847.6169</v>
      </c>
      <c r="AF550" s="33">
        <v>73124.5224</v>
      </c>
      <c r="AG550" s="33">
        <v>48908.16213</v>
      </c>
      <c r="AH550" s="33">
        <v>84489.97229</v>
      </c>
      <c r="AI550" s="33">
        <v>78143.56643</v>
      </c>
      <c r="AJ550" s="33">
        <v>1940.866579</v>
      </c>
    </row>
    <row r="551" spans="1:36">
      <c r="A551" s="41" t="s">
        <v>595</v>
      </c>
      <c r="B551" s="33">
        <v>306.2636958</v>
      </c>
      <c r="C551" s="34">
        <v>474.978</v>
      </c>
      <c r="D551" s="35">
        <v>7540.571776</v>
      </c>
      <c r="E551" s="33">
        <v>1827.516412</v>
      </c>
      <c r="F551" s="33">
        <v>9108.406962</v>
      </c>
      <c r="G551" s="33">
        <v>4039.733325</v>
      </c>
      <c r="H551" s="33">
        <v>5563.017597</v>
      </c>
      <c r="I551" s="33">
        <v>9619.027305</v>
      </c>
      <c r="J551" s="33">
        <v>599881.8706</v>
      </c>
      <c r="K551" s="33">
        <v>3825.355168</v>
      </c>
      <c r="L551" s="33">
        <v>2682.886263</v>
      </c>
      <c r="M551" s="33">
        <v>340730.0741</v>
      </c>
      <c r="N551" s="33">
        <v>5216.096538</v>
      </c>
      <c r="O551" s="33">
        <v>334294.8707</v>
      </c>
      <c r="P551" s="33">
        <v>2880.323227</v>
      </c>
      <c r="Q551" s="33">
        <v>2602.785145</v>
      </c>
      <c r="R551" s="33">
        <v>7664.304437</v>
      </c>
      <c r="S551" s="33">
        <v>5375.841828</v>
      </c>
      <c r="T551" s="33">
        <v>5330.749247</v>
      </c>
      <c r="U551" s="33">
        <v>3061.181787</v>
      </c>
      <c r="V551" s="33">
        <v>8590.649939</v>
      </c>
      <c r="W551" s="33">
        <v>4671.554655</v>
      </c>
      <c r="X551" s="33">
        <v>4200.193891</v>
      </c>
      <c r="Y551" s="33">
        <v>6488.644725</v>
      </c>
      <c r="Z551" s="33">
        <v>2171.746633</v>
      </c>
      <c r="AA551" s="33">
        <v>6085.247199</v>
      </c>
      <c r="AB551" s="33">
        <v>1583.99537031257</v>
      </c>
      <c r="AC551" s="33">
        <v>22226.11456</v>
      </c>
      <c r="AD551" s="33">
        <v>14256.55267</v>
      </c>
      <c r="AE551" s="33">
        <v>48589.03248</v>
      </c>
      <c r="AF551" s="33">
        <v>15033.13136</v>
      </c>
      <c r="AG551" s="33">
        <v>10566.97451</v>
      </c>
      <c r="AH551" s="33">
        <v>64369.46502</v>
      </c>
      <c r="AI551" s="33">
        <v>61958.74181</v>
      </c>
      <c r="AJ551" s="33">
        <v>278504.2238</v>
      </c>
    </row>
    <row r="552" spans="1:36">
      <c r="A552" s="41" t="s">
        <v>596</v>
      </c>
      <c r="B552" s="33">
        <v>308.0889696</v>
      </c>
      <c r="C552" s="34">
        <v>551.4215</v>
      </c>
      <c r="D552" s="35">
        <v>1751.419597</v>
      </c>
      <c r="E552" s="33">
        <v>925.6941812</v>
      </c>
      <c r="F552" s="33">
        <v>2971.906459</v>
      </c>
      <c r="G552" s="33">
        <v>1933.725639</v>
      </c>
      <c r="H552" s="33">
        <v>1741.341835</v>
      </c>
      <c r="I552" s="33">
        <v>2448.040426</v>
      </c>
      <c r="J552" s="33">
        <v>163149.5831</v>
      </c>
      <c r="K552" s="33">
        <v>1373.974287</v>
      </c>
      <c r="L552" s="33">
        <v>1560.938245</v>
      </c>
      <c r="M552" s="33">
        <v>95895.81287</v>
      </c>
      <c r="N552" s="33">
        <v>1612.296803</v>
      </c>
      <c r="O552" s="33">
        <v>95718.6604</v>
      </c>
      <c r="P552" s="33">
        <v>1443.265148</v>
      </c>
      <c r="Q552" s="33">
        <v>1209.657343</v>
      </c>
      <c r="R552" s="33">
        <v>2513.59411</v>
      </c>
      <c r="S552" s="33">
        <v>1841.1617</v>
      </c>
      <c r="T552" s="33">
        <v>1596.996871</v>
      </c>
      <c r="U552" s="33">
        <v>1510.081253</v>
      </c>
      <c r="V552" s="33">
        <v>3888.119383</v>
      </c>
      <c r="W552" s="33">
        <v>2492.316329</v>
      </c>
      <c r="X552" s="33">
        <v>2293.165743</v>
      </c>
      <c r="Y552" s="33">
        <v>2836.182418</v>
      </c>
      <c r="Z552" s="33">
        <v>2090.859665</v>
      </c>
      <c r="AA552" s="33">
        <v>2879.003497</v>
      </c>
      <c r="AB552" s="33">
        <v>1190.80028827022</v>
      </c>
      <c r="AC552" s="33">
        <v>7786.712917</v>
      </c>
      <c r="AD552" s="33">
        <v>3431.559038</v>
      </c>
      <c r="AE552" s="33">
        <v>6102.967861</v>
      </c>
      <c r="AF552" s="33">
        <v>5261.085992</v>
      </c>
      <c r="AG552" s="33">
        <v>4256.519491</v>
      </c>
      <c r="AH552" s="33">
        <v>20943.71938</v>
      </c>
      <c r="AI552" s="33">
        <v>18228.18085</v>
      </c>
      <c r="AJ552" s="33">
        <v>21611.01109</v>
      </c>
    </row>
    <row r="553" spans="1:36">
      <c r="A553" s="41" t="s">
        <v>597</v>
      </c>
      <c r="B553" s="33">
        <v>311.2044636</v>
      </c>
      <c r="C553" s="34">
        <v>408.263</v>
      </c>
      <c r="D553" s="35">
        <v>198586.2993</v>
      </c>
      <c r="E553" s="33">
        <v>123173.2883</v>
      </c>
      <c r="F553" s="33">
        <v>117394.1808</v>
      </c>
      <c r="G553" s="33">
        <v>186884.3429</v>
      </c>
      <c r="H553" s="33">
        <v>129453.8594</v>
      </c>
      <c r="I553" s="33">
        <v>191819.3674</v>
      </c>
      <c r="J553" s="33">
        <v>48338.71455</v>
      </c>
      <c r="K553" s="33">
        <v>150437.0615</v>
      </c>
      <c r="L553" s="33">
        <v>150080.6544</v>
      </c>
      <c r="M553" s="33">
        <v>95523.80961</v>
      </c>
      <c r="N553" s="33">
        <v>171673.3103</v>
      </c>
      <c r="O553" s="33">
        <v>123194.0933</v>
      </c>
      <c r="P553" s="33">
        <v>204798.9303</v>
      </c>
      <c r="Q553" s="33">
        <v>143757.2545</v>
      </c>
      <c r="R553" s="33">
        <v>136718.2616</v>
      </c>
      <c r="S553" s="33">
        <v>129163.3437</v>
      </c>
      <c r="T553" s="33">
        <v>172172.482</v>
      </c>
      <c r="U553" s="33">
        <v>194873.2369</v>
      </c>
      <c r="V553" s="33">
        <v>131807.64</v>
      </c>
      <c r="W553" s="33">
        <v>177096.2995</v>
      </c>
      <c r="X553" s="33">
        <v>200192.1769</v>
      </c>
      <c r="Y553" s="33">
        <v>130114.7726</v>
      </c>
      <c r="Z553" s="33">
        <v>181848.9698</v>
      </c>
      <c r="AA553" s="33">
        <v>182471.6268</v>
      </c>
      <c r="AB553" s="33">
        <v>311177.9733</v>
      </c>
      <c r="AC553" s="33">
        <v>163641.7613</v>
      </c>
      <c r="AD553" s="33">
        <v>123831.9983</v>
      </c>
      <c r="AE553" s="33">
        <v>113908.8173</v>
      </c>
      <c r="AF553" s="33">
        <v>139013.2198</v>
      </c>
      <c r="AG553" s="33">
        <v>136742.6592</v>
      </c>
      <c r="AH553" s="33">
        <v>160315.3109</v>
      </c>
      <c r="AI553" s="33">
        <v>123279.3343</v>
      </c>
      <c r="AJ553" s="33">
        <v>13758.3765</v>
      </c>
    </row>
    <row r="554" spans="1:36">
      <c r="A554" s="41" t="s">
        <v>598</v>
      </c>
      <c r="B554" s="33">
        <v>319.0957371</v>
      </c>
      <c r="C554" s="34">
        <v>335.919</v>
      </c>
      <c r="D554" s="35">
        <v>124.0701042</v>
      </c>
      <c r="E554" s="33">
        <v>3017.807033</v>
      </c>
      <c r="F554" s="33">
        <v>6389.951627</v>
      </c>
      <c r="G554" s="33">
        <v>889.7538918</v>
      </c>
      <c r="H554" s="33">
        <v>10554.49329</v>
      </c>
      <c r="I554" s="33">
        <v>2622.649549</v>
      </c>
      <c r="J554" s="33">
        <v>1590.910433</v>
      </c>
      <c r="K554" s="33">
        <v>726.7689843</v>
      </c>
      <c r="L554" s="33">
        <v>937.1550094</v>
      </c>
      <c r="M554" s="33">
        <v>1257.633246</v>
      </c>
      <c r="N554" s="33">
        <v>963.3291706</v>
      </c>
      <c r="O554" s="33">
        <v>2069.578054</v>
      </c>
      <c r="P554" s="33">
        <v>1484.670472</v>
      </c>
      <c r="Q554" s="33">
        <v>1123.610463</v>
      </c>
      <c r="R554" s="33">
        <v>3144.775579</v>
      </c>
      <c r="S554" s="33">
        <v>3230.547164</v>
      </c>
      <c r="T554" s="33">
        <v>2631.118982</v>
      </c>
      <c r="U554" s="33">
        <v>1626.351907</v>
      </c>
      <c r="V554" s="33">
        <v>1282.320829</v>
      </c>
      <c r="W554" s="33">
        <v>4689.534571</v>
      </c>
      <c r="X554" s="33">
        <v>2202.408074</v>
      </c>
      <c r="Y554" s="33">
        <v>3781.626869</v>
      </c>
      <c r="Z554" s="33">
        <v>3761.992623</v>
      </c>
      <c r="AA554" s="33">
        <v>1916.657509</v>
      </c>
      <c r="AB554" s="33">
        <v>1591.65950981129</v>
      </c>
      <c r="AC554" s="33">
        <v>2509.229323</v>
      </c>
      <c r="AD554" s="33">
        <v>2093.528518</v>
      </c>
      <c r="AE554" s="33">
        <v>1892.000721</v>
      </c>
      <c r="AF554" s="33">
        <v>2486.254293</v>
      </c>
      <c r="AG554" s="33">
        <v>1005.619995</v>
      </c>
      <c r="AH554" s="33">
        <v>4267.881829</v>
      </c>
      <c r="AI554" s="33">
        <v>4378.969788</v>
      </c>
      <c r="AJ554" s="33">
        <v>1430.34375</v>
      </c>
    </row>
    <row r="555" spans="1:36">
      <c r="A555" s="41" t="s">
        <v>599</v>
      </c>
      <c r="B555" s="33">
        <v>319.1181135</v>
      </c>
      <c r="C555" s="34">
        <v>259.5935</v>
      </c>
      <c r="D555" s="35">
        <v>1448.575329</v>
      </c>
      <c r="E555" s="33">
        <v>2958.081018</v>
      </c>
      <c r="F555" s="33">
        <v>3339.917245</v>
      </c>
      <c r="G555" s="33">
        <v>3398.794192</v>
      </c>
      <c r="H555" s="33">
        <v>3178.567221</v>
      </c>
      <c r="I555" s="33">
        <v>4930.471717</v>
      </c>
      <c r="J555" s="33">
        <v>9291.46844</v>
      </c>
      <c r="K555" s="33">
        <v>1851.936938</v>
      </c>
      <c r="L555" s="33">
        <v>5395.675884</v>
      </c>
      <c r="M555" s="33">
        <v>478.1713635</v>
      </c>
      <c r="N555" s="33">
        <v>7672.805155</v>
      </c>
      <c r="O555" s="33">
        <v>7137.941267</v>
      </c>
      <c r="P555" s="33">
        <v>3800.055407</v>
      </c>
      <c r="Q555" s="33">
        <v>4152.007503</v>
      </c>
      <c r="R555" s="33">
        <v>3003.664598</v>
      </c>
      <c r="S555" s="33">
        <v>3590.818616</v>
      </c>
      <c r="T555" s="33">
        <v>3861.271639</v>
      </c>
      <c r="U555" s="33">
        <v>5659.498961</v>
      </c>
      <c r="V555" s="33">
        <v>3055.921941</v>
      </c>
      <c r="W555" s="33">
        <v>1567.368349</v>
      </c>
      <c r="X555" s="33">
        <v>2660.47403</v>
      </c>
      <c r="Y555" s="33">
        <v>2047.641005</v>
      </c>
      <c r="Z555" s="33">
        <v>2015.174036</v>
      </c>
      <c r="AA555" s="33">
        <v>2305.839279</v>
      </c>
      <c r="AB555" s="33">
        <v>1395.46220414255</v>
      </c>
      <c r="AC555" s="33">
        <v>4124.950128</v>
      </c>
      <c r="AD555" s="33">
        <v>2688.994696</v>
      </c>
      <c r="AE555" s="33">
        <v>4991.465387</v>
      </c>
      <c r="AF555" s="33">
        <v>7301.479876</v>
      </c>
      <c r="AG555" s="33">
        <v>1900.778245</v>
      </c>
      <c r="AH555" s="33">
        <v>5059.939125</v>
      </c>
      <c r="AI555" s="33">
        <v>5353.01901</v>
      </c>
      <c r="AJ555" s="33">
        <v>20520.67</v>
      </c>
    </row>
    <row r="556" spans="1:36">
      <c r="A556" s="41" t="s">
        <v>600</v>
      </c>
      <c r="B556" s="33">
        <v>320.2427134</v>
      </c>
      <c r="C556" s="34">
        <v>397.176</v>
      </c>
      <c r="D556" s="35">
        <v>1368.863004</v>
      </c>
      <c r="E556" s="33">
        <v>1149.3326</v>
      </c>
      <c r="F556" s="33">
        <v>1780.73412</v>
      </c>
      <c r="G556" s="33">
        <v>1635.130825</v>
      </c>
      <c r="H556" s="33">
        <v>1351.988836</v>
      </c>
      <c r="I556" s="33">
        <v>2261.25145</v>
      </c>
      <c r="J556" s="33">
        <v>1975.133918</v>
      </c>
      <c r="K556" s="33">
        <v>780.1016894</v>
      </c>
      <c r="L556" s="33">
        <v>2223.893812</v>
      </c>
      <c r="M556" s="33">
        <v>2106.951045</v>
      </c>
      <c r="N556" s="33">
        <v>3291.347312</v>
      </c>
      <c r="O556" s="33">
        <v>2038.498213</v>
      </c>
      <c r="P556" s="33">
        <v>1377.243612</v>
      </c>
      <c r="Q556" s="33">
        <v>1051.626066</v>
      </c>
      <c r="R556" s="33">
        <v>1326.301862</v>
      </c>
      <c r="S556" s="33">
        <v>1424.074711</v>
      </c>
      <c r="T556" s="33">
        <v>1374.999412</v>
      </c>
      <c r="U556" s="33">
        <v>2211.397526</v>
      </c>
      <c r="V556" s="33">
        <v>959.744683</v>
      </c>
      <c r="W556" s="33">
        <v>1111.494694</v>
      </c>
      <c r="X556" s="33">
        <v>860.5636029</v>
      </c>
      <c r="Y556" s="33">
        <v>1048.581603</v>
      </c>
      <c r="Z556" s="33">
        <v>1123.153048</v>
      </c>
      <c r="AA556" s="33">
        <v>1011.395259</v>
      </c>
      <c r="AB556" s="33">
        <v>1529.17041181099</v>
      </c>
      <c r="AC556" s="33">
        <v>1769.402093</v>
      </c>
      <c r="AD556" s="33">
        <v>2544.471169</v>
      </c>
      <c r="AE556" s="33">
        <v>1751.345644</v>
      </c>
      <c r="AF556" s="33">
        <v>3088.791595</v>
      </c>
      <c r="AG556" s="33">
        <v>1212.251313</v>
      </c>
      <c r="AH556" s="33">
        <v>3568.51031</v>
      </c>
      <c r="AI556" s="33">
        <v>3440.215792</v>
      </c>
      <c r="AJ556" s="33">
        <v>13176.632</v>
      </c>
    </row>
    <row r="557" spans="1:36">
      <c r="A557" s="41" t="s">
        <v>601</v>
      </c>
      <c r="B557" s="33">
        <v>323.1093307</v>
      </c>
      <c r="C557" s="34">
        <v>335.3355</v>
      </c>
      <c r="D557" s="35">
        <v>6093.149117</v>
      </c>
      <c r="E557" s="33">
        <v>5527.445125</v>
      </c>
      <c r="F557" s="33">
        <v>3636.378215</v>
      </c>
      <c r="G557" s="33">
        <v>5627.97565</v>
      </c>
      <c r="H557" s="33">
        <v>5287.514987</v>
      </c>
      <c r="I557" s="33">
        <v>5764.861796</v>
      </c>
      <c r="J557" s="33">
        <v>2916.579372</v>
      </c>
      <c r="K557" s="33">
        <v>2808.969532</v>
      </c>
      <c r="L557" s="33">
        <v>3691.683686</v>
      </c>
      <c r="M557" s="33">
        <v>2770.191593</v>
      </c>
      <c r="N557" s="33">
        <v>3368.707452</v>
      </c>
      <c r="O557" s="33">
        <v>3682.636208</v>
      </c>
      <c r="P557" s="33">
        <v>3391.939504</v>
      </c>
      <c r="Q557" s="33">
        <v>3936.968389</v>
      </c>
      <c r="R557" s="33">
        <v>4060.619283</v>
      </c>
      <c r="S557" s="33">
        <v>4066.30569</v>
      </c>
      <c r="T557" s="33">
        <v>4690.58843</v>
      </c>
      <c r="U557" s="33">
        <v>4117.457288</v>
      </c>
      <c r="V557" s="33">
        <v>3524.550553</v>
      </c>
      <c r="W557" s="33">
        <v>3027.097741</v>
      </c>
      <c r="X557" s="33">
        <v>4028.439267</v>
      </c>
      <c r="Y557" s="33">
        <v>3456.451066</v>
      </c>
      <c r="Z557" s="33">
        <v>3388.295375</v>
      </c>
      <c r="AA557" s="33">
        <v>3891.097376</v>
      </c>
      <c r="AB557" s="33">
        <v>1574.04299799774</v>
      </c>
      <c r="AC557" s="33">
        <v>6868.127964</v>
      </c>
      <c r="AD557" s="33">
        <v>6157.743915</v>
      </c>
      <c r="AE557" s="33">
        <v>5489.999911</v>
      </c>
      <c r="AF557" s="33">
        <v>6820.686832</v>
      </c>
      <c r="AG557" s="33">
        <v>5339.626163</v>
      </c>
      <c r="AH557" s="33">
        <v>4168.15666</v>
      </c>
      <c r="AI557" s="33">
        <v>4300.482987</v>
      </c>
      <c r="AJ557" s="33">
        <v>34983.62</v>
      </c>
    </row>
    <row r="558" spans="1:36">
      <c r="A558" s="41" t="s">
        <v>602</v>
      </c>
      <c r="B558" s="33">
        <v>328.1862318</v>
      </c>
      <c r="C558" s="34">
        <v>329.507</v>
      </c>
      <c r="D558" s="35">
        <v>34224.04376</v>
      </c>
      <c r="E558" s="33">
        <v>15132.38431</v>
      </c>
      <c r="F558" s="33">
        <v>15553.04959</v>
      </c>
      <c r="G558" s="33">
        <v>41976.02808</v>
      </c>
      <c r="H558" s="33">
        <v>16098.66207</v>
      </c>
      <c r="I558" s="33">
        <v>30443.1229</v>
      </c>
      <c r="J558" s="33">
        <v>13069.90145</v>
      </c>
      <c r="K558" s="33">
        <v>30170.61973</v>
      </c>
      <c r="L558" s="33">
        <v>16753.7234</v>
      </c>
      <c r="M558" s="33">
        <v>20680.114</v>
      </c>
      <c r="N558" s="33">
        <v>22902.32721</v>
      </c>
      <c r="O558" s="33">
        <v>13553.05948</v>
      </c>
      <c r="P558" s="33">
        <v>13630.41531</v>
      </c>
      <c r="Q558" s="33">
        <v>22656.64984</v>
      </c>
      <c r="R558" s="33">
        <v>11777.03226</v>
      </c>
      <c r="S558" s="33">
        <v>12950.30523</v>
      </c>
      <c r="T558" s="33">
        <v>17779.81325</v>
      </c>
      <c r="U558" s="33">
        <v>20103.94759</v>
      </c>
      <c r="V558" s="33">
        <v>28565.55566</v>
      </c>
      <c r="W558" s="33">
        <v>6888.578626</v>
      </c>
      <c r="X558" s="33">
        <v>10641.18006</v>
      </c>
      <c r="Y558" s="33">
        <v>18430.15383</v>
      </c>
      <c r="Z558" s="33">
        <v>8464.504702</v>
      </c>
      <c r="AA558" s="33">
        <v>20482.57508</v>
      </c>
      <c r="AB558" s="33">
        <v>1145.18637025291</v>
      </c>
      <c r="AC558" s="33">
        <v>20117.71275</v>
      </c>
      <c r="AD558" s="33">
        <v>9529.935597</v>
      </c>
      <c r="AE558" s="33">
        <v>16367.53631</v>
      </c>
      <c r="AF558" s="33">
        <v>13475.91266</v>
      </c>
      <c r="AG558" s="33">
        <v>5376.149659</v>
      </c>
      <c r="AH558" s="33">
        <v>21758.1797</v>
      </c>
      <c r="AI558" s="33">
        <v>20092.25119</v>
      </c>
      <c r="AJ558" s="33">
        <v>48245.61095</v>
      </c>
    </row>
    <row r="559" spans="1:36">
      <c r="A559" s="41" t="s">
        <v>603</v>
      </c>
      <c r="B559" s="33">
        <v>329.2087434</v>
      </c>
      <c r="C559" s="34">
        <v>45.8045</v>
      </c>
      <c r="D559" s="35">
        <v>2177.359175</v>
      </c>
      <c r="E559" s="33">
        <v>2295.449549</v>
      </c>
      <c r="F559" s="33">
        <v>2355.134905</v>
      </c>
      <c r="G559" s="33">
        <v>2399.318628</v>
      </c>
      <c r="H559" s="33">
        <v>2022.077508</v>
      </c>
      <c r="I559" s="33">
        <v>2016.103773</v>
      </c>
      <c r="J559" s="33">
        <v>1235.518235</v>
      </c>
      <c r="K559" s="33">
        <v>2555.841319</v>
      </c>
      <c r="L559" s="33">
        <v>2347.371482</v>
      </c>
      <c r="M559" s="33">
        <v>2639.98965</v>
      </c>
      <c r="N559" s="33">
        <v>2004.036933</v>
      </c>
      <c r="O559" s="33">
        <v>2294.023416</v>
      </c>
      <c r="P559" s="33">
        <v>2181.505968</v>
      </c>
      <c r="Q559" s="33">
        <v>2520.120402</v>
      </c>
      <c r="R559" s="33">
        <v>2158.291083</v>
      </c>
      <c r="S559" s="33">
        <v>2585.405068</v>
      </c>
      <c r="T559" s="33">
        <v>3071.472393</v>
      </c>
      <c r="U559" s="33">
        <v>2578.144862</v>
      </c>
      <c r="V559" s="33">
        <v>2455.438089</v>
      </c>
      <c r="W559" s="33">
        <v>2473.96532</v>
      </c>
      <c r="X559" s="33">
        <v>2678.566957</v>
      </c>
      <c r="Y559" s="33">
        <v>2063.433778</v>
      </c>
      <c r="Z559" s="33">
        <v>2682.588881</v>
      </c>
      <c r="AA559" s="33">
        <v>2215.276908</v>
      </c>
      <c r="AB559" s="33">
        <v>1455.69794889996</v>
      </c>
      <c r="AC559" s="33">
        <v>2677.619574</v>
      </c>
      <c r="AD559" s="33">
        <v>2280.70387</v>
      </c>
      <c r="AE559" s="33">
        <v>2491.649177</v>
      </c>
      <c r="AF559" s="33">
        <v>2437.754655</v>
      </c>
      <c r="AG559" s="33">
        <v>3435.50536</v>
      </c>
      <c r="AH559" s="33">
        <v>2445.72542</v>
      </c>
      <c r="AI559" s="33">
        <v>2415.355648</v>
      </c>
      <c r="AJ559" s="33">
        <v>811.4011562</v>
      </c>
    </row>
    <row r="560" spans="1:36">
      <c r="A560" s="41" t="s">
        <v>604</v>
      </c>
      <c r="B560" s="33">
        <v>333.589864</v>
      </c>
      <c r="C560" s="34">
        <v>263.6235</v>
      </c>
      <c r="D560" s="35">
        <v>49748.55856</v>
      </c>
      <c r="E560" s="33">
        <v>8277.837599</v>
      </c>
      <c r="F560" s="33">
        <v>7757.84694</v>
      </c>
      <c r="G560" s="33">
        <v>28935.475</v>
      </c>
      <c r="H560" s="33">
        <v>9463.031892</v>
      </c>
      <c r="I560" s="33">
        <v>31839.92451</v>
      </c>
      <c r="J560" s="33">
        <v>688.4396474</v>
      </c>
      <c r="K560" s="33">
        <v>50099.54619</v>
      </c>
      <c r="L560" s="33">
        <v>16647.86438</v>
      </c>
      <c r="M560" s="33">
        <v>19437.6818</v>
      </c>
      <c r="N560" s="33">
        <v>34971.66762</v>
      </c>
      <c r="O560" s="33">
        <v>5830.036637</v>
      </c>
      <c r="P560" s="33">
        <v>26429.47676</v>
      </c>
      <c r="Q560" s="33">
        <v>21770.6765</v>
      </c>
      <c r="R560" s="33">
        <v>1005.495002</v>
      </c>
      <c r="S560" s="33">
        <v>13758.30497</v>
      </c>
      <c r="T560" s="33">
        <v>10303.92625</v>
      </c>
      <c r="U560" s="33">
        <v>23786.89565</v>
      </c>
      <c r="V560" s="33">
        <v>675.4135465</v>
      </c>
      <c r="W560" s="33">
        <v>533.4339774</v>
      </c>
      <c r="X560" s="33">
        <v>544.1405334</v>
      </c>
      <c r="Y560" s="33">
        <v>595.9595529</v>
      </c>
      <c r="Z560" s="33">
        <v>423.4585939</v>
      </c>
      <c r="AA560" s="33">
        <v>717.2616559</v>
      </c>
      <c r="AB560" s="33">
        <v>1537.40744296419</v>
      </c>
      <c r="AC560" s="33">
        <v>1497.104882</v>
      </c>
      <c r="AD560" s="33">
        <v>1016.471286</v>
      </c>
      <c r="AE560" s="33">
        <v>1933.833106</v>
      </c>
      <c r="AF560" s="33">
        <v>1686.089993</v>
      </c>
      <c r="AG560" s="33">
        <v>877.4745333</v>
      </c>
      <c r="AH560" s="33">
        <v>13547.56771</v>
      </c>
      <c r="AI560" s="33">
        <v>10242.36736</v>
      </c>
      <c r="AJ560" s="33">
        <v>7157.21685</v>
      </c>
    </row>
    <row r="561" spans="1:36">
      <c r="A561" s="41" t="s">
        <v>605</v>
      </c>
      <c r="B561" s="33">
        <v>344.261343</v>
      </c>
      <c r="C561" s="34">
        <v>600.3975</v>
      </c>
      <c r="D561" s="35">
        <v>27716.54241</v>
      </c>
      <c r="E561" s="33">
        <v>20420.68755</v>
      </c>
      <c r="F561" s="33">
        <v>22933.5051</v>
      </c>
      <c r="G561" s="33">
        <v>26657.16645</v>
      </c>
      <c r="H561" s="33">
        <v>26453.32109</v>
      </c>
      <c r="I561" s="33">
        <v>28155.68519</v>
      </c>
      <c r="J561" s="33">
        <v>23619.95711</v>
      </c>
      <c r="K561" s="33">
        <v>15697.11903</v>
      </c>
      <c r="L561" s="33">
        <v>20370.17588</v>
      </c>
      <c r="M561" s="33">
        <v>20200.3056</v>
      </c>
      <c r="N561" s="33">
        <v>18495.70117</v>
      </c>
      <c r="O561" s="33">
        <v>27277.15116</v>
      </c>
      <c r="P561" s="33">
        <v>21187.01717</v>
      </c>
      <c r="Q561" s="33">
        <v>19236.75967</v>
      </c>
      <c r="R561" s="33">
        <v>28880.31013</v>
      </c>
      <c r="S561" s="33">
        <v>32605.4786</v>
      </c>
      <c r="T561" s="33">
        <v>27383.94813</v>
      </c>
      <c r="U561" s="33">
        <v>20980.87206</v>
      </c>
      <c r="V561" s="33">
        <v>19321.36842</v>
      </c>
      <c r="W561" s="33">
        <v>18479.23317</v>
      </c>
      <c r="X561" s="33">
        <v>19537.34855</v>
      </c>
      <c r="Y561" s="33">
        <v>19460.37447</v>
      </c>
      <c r="Z561" s="33">
        <v>18261.26183</v>
      </c>
      <c r="AA561" s="33">
        <v>20525.83674</v>
      </c>
      <c r="AB561" s="33">
        <v>1208.99913174356</v>
      </c>
      <c r="AC561" s="33">
        <v>9492.332033</v>
      </c>
      <c r="AD561" s="33">
        <v>11568.25403</v>
      </c>
      <c r="AE561" s="33">
        <v>11466.52114</v>
      </c>
      <c r="AF561" s="33">
        <v>8592.097103</v>
      </c>
      <c r="AG561" s="33">
        <v>10713.77538</v>
      </c>
      <c r="AH561" s="33">
        <v>21175.73013</v>
      </c>
      <c r="AI561" s="33">
        <v>21610.94053</v>
      </c>
      <c r="AJ561" s="33">
        <v>6592.775</v>
      </c>
    </row>
    <row r="562" spans="1:36">
      <c r="A562" s="41" t="s">
        <v>606</v>
      </c>
      <c r="B562" s="33">
        <v>352.2777768</v>
      </c>
      <c r="C562" s="34">
        <v>499.692</v>
      </c>
      <c r="D562" s="35">
        <v>13539.24701</v>
      </c>
      <c r="E562" s="33">
        <v>27210.43634</v>
      </c>
      <c r="F562" s="33">
        <v>26619.94421</v>
      </c>
      <c r="G562" s="33">
        <v>22862.35736</v>
      </c>
      <c r="H562" s="33">
        <v>27271.87115</v>
      </c>
      <c r="I562" s="33">
        <v>21894.20718</v>
      </c>
      <c r="J562" s="33">
        <v>1986.102473</v>
      </c>
      <c r="K562" s="33">
        <v>19568.68041</v>
      </c>
      <c r="L562" s="33">
        <v>25598.21242</v>
      </c>
      <c r="M562" s="33">
        <v>11212.34335</v>
      </c>
      <c r="N562" s="33">
        <v>21378.8218</v>
      </c>
      <c r="O562" s="33">
        <v>16632.54495</v>
      </c>
      <c r="P562" s="33">
        <v>22463.29225</v>
      </c>
      <c r="Q562" s="33">
        <v>30201.97956</v>
      </c>
      <c r="R562" s="33">
        <v>18565.19653</v>
      </c>
      <c r="S562" s="33">
        <v>21206.59755</v>
      </c>
      <c r="T562" s="33">
        <v>27503.06312</v>
      </c>
      <c r="U562" s="33">
        <v>27140.50617</v>
      </c>
      <c r="V562" s="33">
        <v>22875.7006</v>
      </c>
      <c r="W562" s="33">
        <v>22939.75163</v>
      </c>
      <c r="X562" s="33">
        <v>14479.52036</v>
      </c>
      <c r="Y562" s="33">
        <v>23694.14617</v>
      </c>
      <c r="Z562" s="33">
        <v>19367.04564</v>
      </c>
      <c r="AA562" s="33">
        <v>18462.57856</v>
      </c>
      <c r="AB562" s="33">
        <v>27446.5895</v>
      </c>
      <c r="AC562" s="33">
        <v>32236.48359</v>
      </c>
      <c r="AD562" s="33">
        <v>26851.29985</v>
      </c>
      <c r="AE562" s="33">
        <v>25566.54545</v>
      </c>
      <c r="AF562" s="33">
        <v>28907.40626</v>
      </c>
      <c r="AG562" s="33">
        <v>19929.40157</v>
      </c>
      <c r="AH562" s="33">
        <v>23628.47794</v>
      </c>
      <c r="AI562" s="33">
        <v>22061.81604</v>
      </c>
      <c r="AJ562" s="33">
        <v>1620.468632</v>
      </c>
    </row>
    <row r="563" spans="1:36">
      <c r="A563" s="41" t="s">
        <v>607</v>
      </c>
      <c r="B563" s="33">
        <v>352.9252104</v>
      </c>
      <c r="C563" s="34">
        <v>48.035</v>
      </c>
      <c r="D563" s="35">
        <v>22353.83351</v>
      </c>
      <c r="E563" s="33">
        <v>22069.93048</v>
      </c>
      <c r="F563" s="33">
        <v>19189.84706</v>
      </c>
      <c r="G563" s="33">
        <v>22446.72007</v>
      </c>
      <c r="H563" s="33">
        <v>22038.82474</v>
      </c>
      <c r="I563" s="33">
        <v>21769.90839</v>
      </c>
      <c r="J563" s="33">
        <v>1064.243007</v>
      </c>
      <c r="K563" s="33">
        <v>16849.77092</v>
      </c>
      <c r="L563" s="33">
        <v>23237.13897</v>
      </c>
      <c r="M563" s="33">
        <v>10407.85966</v>
      </c>
      <c r="N563" s="33">
        <v>20344.59767</v>
      </c>
      <c r="O563" s="33">
        <v>15685.25409</v>
      </c>
      <c r="P563" s="33">
        <v>24533.89673</v>
      </c>
      <c r="Q563" s="33">
        <v>24756.54526</v>
      </c>
      <c r="R563" s="33">
        <v>20639.24821</v>
      </c>
      <c r="S563" s="33">
        <v>22874.25773</v>
      </c>
      <c r="T563" s="33">
        <v>22745.54327</v>
      </c>
      <c r="U563" s="33">
        <v>23872.09053</v>
      </c>
      <c r="V563" s="33">
        <v>25317.29333</v>
      </c>
      <c r="W563" s="33">
        <v>26461.09953</v>
      </c>
      <c r="X563" s="33">
        <v>29007.94323</v>
      </c>
      <c r="Y563" s="33">
        <v>27064.08897</v>
      </c>
      <c r="Z563" s="33">
        <v>28360.69228</v>
      </c>
      <c r="AA563" s="33">
        <v>27151.65631</v>
      </c>
      <c r="AB563" s="33">
        <v>1117.68390319562</v>
      </c>
      <c r="AC563" s="33">
        <v>13788.48589</v>
      </c>
      <c r="AD563" s="33">
        <v>9701.846164</v>
      </c>
      <c r="AE563" s="33">
        <v>13606.84557</v>
      </c>
      <c r="AF563" s="33">
        <v>9800.636458</v>
      </c>
      <c r="AG563" s="33">
        <v>11049.54564</v>
      </c>
      <c r="AH563" s="33">
        <v>17778.77956</v>
      </c>
      <c r="AI563" s="33">
        <v>18589.07325</v>
      </c>
      <c r="AJ563" s="33">
        <v>3084.107342</v>
      </c>
    </row>
    <row r="564" spans="1:36">
      <c r="A564" s="41" t="s">
        <v>608</v>
      </c>
      <c r="B564" s="33">
        <v>354.2848333</v>
      </c>
      <c r="C564" s="34">
        <v>374.994</v>
      </c>
      <c r="D564" s="35">
        <v>4608.588576</v>
      </c>
      <c r="E564" s="33">
        <v>1783.991252</v>
      </c>
      <c r="F564" s="33">
        <v>955.5844972</v>
      </c>
      <c r="G564" s="33">
        <v>3324.639929</v>
      </c>
      <c r="H564" s="33">
        <v>1479.926004</v>
      </c>
      <c r="I564" s="33">
        <v>4071.641881</v>
      </c>
      <c r="J564" s="33">
        <v>460.9223469</v>
      </c>
      <c r="K564" s="33">
        <v>3517.960821</v>
      </c>
      <c r="L564" s="33">
        <v>1913.4578</v>
      </c>
      <c r="M564" s="33">
        <v>1808.759751</v>
      </c>
      <c r="N564" s="33">
        <v>2966.022288</v>
      </c>
      <c r="O564" s="33">
        <v>812.9962974</v>
      </c>
      <c r="P564" s="33">
        <v>2567.491957</v>
      </c>
      <c r="Q564" s="33">
        <v>1436.972404</v>
      </c>
      <c r="R564" s="33">
        <v>3205.692883</v>
      </c>
      <c r="S564" s="33">
        <v>3138.065416</v>
      </c>
      <c r="T564" s="33">
        <v>2425.019791</v>
      </c>
      <c r="U564" s="33">
        <v>1779.608702</v>
      </c>
      <c r="V564" s="33">
        <v>2057.081921</v>
      </c>
      <c r="W564" s="33">
        <v>1752.722432</v>
      </c>
      <c r="X564" s="33">
        <v>4847.520709</v>
      </c>
      <c r="Y564" s="33">
        <v>1681.037564</v>
      </c>
      <c r="Z564" s="33">
        <v>3451.962548</v>
      </c>
      <c r="AA564" s="33">
        <v>3716.003383</v>
      </c>
      <c r="AB564" s="33">
        <v>1450.04182444538</v>
      </c>
      <c r="AC564" s="33">
        <v>1830.555536</v>
      </c>
      <c r="AD564" s="33">
        <v>2871.94044</v>
      </c>
      <c r="AE564" s="33">
        <v>1868.966363</v>
      </c>
      <c r="AF564" s="33">
        <v>2442.881306</v>
      </c>
      <c r="AG564" s="33">
        <v>3291.421535</v>
      </c>
      <c r="AH564" s="33">
        <v>2691.239081</v>
      </c>
      <c r="AI564" s="33">
        <v>2601.812671</v>
      </c>
      <c r="AJ564" s="33">
        <v>843.6196667</v>
      </c>
    </row>
    <row r="565" spans="1:36">
      <c r="A565" s="41" t="s">
        <v>609</v>
      </c>
      <c r="B565" s="33">
        <v>356.1916763</v>
      </c>
      <c r="C565" s="34">
        <v>291.685</v>
      </c>
      <c r="D565" s="35">
        <v>7924.272117</v>
      </c>
      <c r="E565" s="33">
        <v>2086.188661</v>
      </c>
      <c r="F565" s="33">
        <v>1534.275532</v>
      </c>
      <c r="G565" s="33">
        <v>4004.672341</v>
      </c>
      <c r="H565" s="33">
        <v>2385.880438</v>
      </c>
      <c r="I565" s="33">
        <v>4943.394293</v>
      </c>
      <c r="J565" s="33">
        <v>5849.407937</v>
      </c>
      <c r="K565" s="33">
        <v>3137.150711</v>
      </c>
      <c r="L565" s="33">
        <v>1650.859658</v>
      </c>
      <c r="M565" s="33">
        <v>4970.384539</v>
      </c>
      <c r="N565" s="33">
        <v>2966.289408</v>
      </c>
      <c r="O565" s="33">
        <v>4317.509782</v>
      </c>
      <c r="P565" s="33">
        <v>1404.056302</v>
      </c>
      <c r="Q565" s="33">
        <v>2367.773106</v>
      </c>
      <c r="R565" s="33">
        <v>2479.181409</v>
      </c>
      <c r="S565" s="33">
        <v>2037.104579</v>
      </c>
      <c r="T565" s="33">
        <v>2244.372687</v>
      </c>
      <c r="U565" s="33">
        <v>2011.424103</v>
      </c>
      <c r="V565" s="33">
        <v>3327.021085</v>
      </c>
      <c r="W565" s="33">
        <v>3392.080458</v>
      </c>
      <c r="X565" s="33">
        <v>4171.94249</v>
      </c>
      <c r="Y565" s="33">
        <v>3480.065936</v>
      </c>
      <c r="Z565" s="33">
        <v>3955.250597</v>
      </c>
      <c r="AA565" s="33">
        <v>3392.036275</v>
      </c>
      <c r="AB565" s="33">
        <v>4263.946472</v>
      </c>
      <c r="AC565" s="33">
        <v>3863.826421</v>
      </c>
      <c r="AD565" s="33">
        <v>2915.639807</v>
      </c>
      <c r="AE565" s="33">
        <v>4021.311395</v>
      </c>
      <c r="AF565" s="33">
        <v>3442.778713</v>
      </c>
      <c r="AG565" s="33">
        <v>3130.256245</v>
      </c>
      <c r="AH565" s="33">
        <v>2349.662088</v>
      </c>
      <c r="AI565" s="33">
        <v>2852.883055</v>
      </c>
      <c r="AJ565" s="33">
        <v>11035.86653</v>
      </c>
    </row>
    <row r="566" spans="1:36">
      <c r="A566" s="41" t="s">
        <v>610</v>
      </c>
      <c r="B566" s="33">
        <v>358.2163256</v>
      </c>
      <c r="C566" s="34">
        <v>115.866</v>
      </c>
      <c r="D566" s="35">
        <v>23099.39405</v>
      </c>
      <c r="E566" s="33">
        <v>20835.10623</v>
      </c>
      <c r="F566" s="33">
        <v>16471.06083</v>
      </c>
      <c r="G566" s="33">
        <v>22359.65548</v>
      </c>
      <c r="H566" s="33">
        <v>20432.49131</v>
      </c>
      <c r="I566" s="33">
        <v>22663.32879</v>
      </c>
      <c r="J566" s="33">
        <v>12333.93668</v>
      </c>
      <c r="K566" s="33">
        <v>15790.99771</v>
      </c>
      <c r="L566" s="33">
        <v>16839.81271</v>
      </c>
      <c r="M566" s="33">
        <v>14135.77838</v>
      </c>
      <c r="N566" s="33">
        <v>15585.53901</v>
      </c>
      <c r="O566" s="33">
        <v>14979.13427</v>
      </c>
      <c r="P566" s="33">
        <v>14429.91125</v>
      </c>
      <c r="Q566" s="33">
        <v>19072.19504</v>
      </c>
      <c r="R566" s="33">
        <v>15119.68961</v>
      </c>
      <c r="S566" s="33">
        <v>15234.6352</v>
      </c>
      <c r="T566" s="33">
        <v>18299.09404</v>
      </c>
      <c r="U566" s="33">
        <v>17081.15811</v>
      </c>
      <c r="V566" s="33">
        <v>14216.50937</v>
      </c>
      <c r="W566" s="33">
        <v>16610.87036</v>
      </c>
      <c r="X566" s="33">
        <v>17107.12847</v>
      </c>
      <c r="Y566" s="33">
        <v>15597.75381</v>
      </c>
      <c r="Z566" s="33">
        <v>16240.25438</v>
      </c>
      <c r="AA566" s="33">
        <v>15995.24473</v>
      </c>
      <c r="AB566" s="33">
        <v>18885</v>
      </c>
      <c r="AC566" s="33">
        <v>43748.66629</v>
      </c>
      <c r="AD566" s="33">
        <v>17297.86471</v>
      </c>
      <c r="AE566" s="33">
        <v>30566.12265</v>
      </c>
      <c r="AF566" s="33">
        <v>27427.79126</v>
      </c>
      <c r="AG566" s="33">
        <v>17299.38436</v>
      </c>
      <c r="AH566" s="33">
        <v>17801.86607</v>
      </c>
      <c r="AI566" s="33">
        <v>17336.42159</v>
      </c>
      <c r="AJ566" s="33">
        <v>32855.66598</v>
      </c>
    </row>
    <row r="567" spans="1:36">
      <c r="A567" s="41" t="s">
        <v>611</v>
      </c>
      <c r="B567" s="33">
        <v>359.1699498</v>
      </c>
      <c r="C567" s="34">
        <v>469.1175</v>
      </c>
      <c r="D567" s="35">
        <v>464.1752395</v>
      </c>
      <c r="E567" s="33">
        <v>1408.86448</v>
      </c>
      <c r="F567" s="33">
        <v>1558.531503</v>
      </c>
      <c r="G567" s="33">
        <v>960.8712399</v>
      </c>
      <c r="H567" s="33">
        <v>1790.974382</v>
      </c>
      <c r="I567" s="33">
        <v>1351.81986</v>
      </c>
      <c r="J567" s="33">
        <v>297.7566489</v>
      </c>
      <c r="K567" s="33">
        <v>966.220581</v>
      </c>
      <c r="L567" s="33">
        <v>1352.704148</v>
      </c>
      <c r="M567" s="33">
        <v>679.3216454</v>
      </c>
      <c r="N567" s="33">
        <v>1543.594759</v>
      </c>
      <c r="O567" s="33">
        <v>969.938794</v>
      </c>
      <c r="P567" s="33">
        <v>1318.41461</v>
      </c>
      <c r="Q567" s="33">
        <v>1388.352832</v>
      </c>
      <c r="R567" s="33">
        <v>1213.987585</v>
      </c>
      <c r="S567" s="33">
        <v>1029.781066</v>
      </c>
      <c r="T567" s="33">
        <v>1296.984726</v>
      </c>
      <c r="U567" s="33">
        <v>1274.606856</v>
      </c>
      <c r="V567" s="33">
        <v>1111.407028</v>
      </c>
      <c r="W567" s="33">
        <v>1087.950908</v>
      </c>
      <c r="X567" s="33">
        <v>943.519552</v>
      </c>
      <c r="Y567" s="33">
        <v>1142.122172</v>
      </c>
      <c r="Z567" s="33">
        <v>1305.697647</v>
      </c>
      <c r="AA567" s="33">
        <v>989.2132111</v>
      </c>
      <c r="AB567" s="33">
        <v>1171.975219</v>
      </c>
      <c r="AC567" s="33">
        <v>1470.368862</v>
      </c>
      <c r="AD567" s="33">
        <v>1170.815839</v>
      </c>
      <c r="AE567" s="33">
        <v>1191.504613</v>
      </c>
      <c r="AF567" s="33">
        <v>3293.523832</v>
      </c>
      <c r="AG567" s="33">
        <v>1399.323947</v>
      </c>
      <c r="AH567" s="33">
        <v>1772.442885</v>
      </c>
      <c r="AI567" s="33">
        <v>985.1122992</v>
      </c>
      <c r="AJ567" s="33">
        <v>6904.902</v>
      </c>
    </row>
    <row r="568" spans="1:36">
      <c r="A568" s="41" t="s">
        <v>612</v>
      </c>
      <c r="B568" s="33">
        <v>361.3419463</v>
      </c>
      <c r="C568" s="34">
        <v>495.0445</v>
      </c>
      <c r="D568" s="35">
        <v>6271.360304</v>
      </c>
      <c r="E568" s="33">
        <v>124932.3221</v>
      </c>
      <c r="F568" s="33">
        <v>100920.4135</v>
      </c>
      <c r="G568" s="33">
        <v>203445.8702</v>
      </c>
      <c r="H568" s="33">
        <v>65896.3149</v>
      </c>
      <c r="I568" s="33">
        <v>178401.2015</v>
      </c>
      <c r="J568" s="33">
        <v>2426.482622</v>
      </c>
      <c r="K568" s="33">
        <v>97739.36064</v>
      </c>
      <c r="L568" s="33">
        <v>52827.07848</v>
      </c>
      <c r="M568" s="33">
        <v>60828.49967</v>
      </c>
      <c r="N568" s="33">
        <v>75877.92951</v>
      </c>
      <c r="O568" s="33">
        <v>60849.36243</v>
      </c>
      <c r="P568" s="33">
        <v>85844.16126</v>
      </c>
      <c r="Q568" s="33">
        <v>94425.74464</v>
      </c>
      <c r="R568" s="33">
        <v>3433.687656</v>
      </c>
      <c r="S568" s="33">
        <v>59137.89826</v>
      </c>
      <c r="T568" s="33">
        <v>63948.16271</v>
      </c>
      <c r="U568" s="33">
        <v>80397.96747</v>
      </c>
      <c r="V568" s="33">
        <v>214736.3602</v>
      </c>
      <c r="W568" s="33">
        <v>61930.24076</v>
      </c>
      <c r="X568" s="33">
        <v>254892.2518</v>
      </c>
      <c r="Y568" s="33">
        <v>138146.1775</v>
      </c>
      <c r="Z568" s="33">
        <v>164257.9889</v>
      </c>
      <c r="AA568" s="33">
        <v>257178.1905</v>
      </c>
      <c r="AB568" s="33">
        <v>1548782.85</v>
      </c>
      <c r="AC568" s="33">
        <v>117751.4838</v>
      </c>
      <c r="AD568" s="33">
        <v>26896.3965</v>
      </c>
      <c r="AE568" s="33">
        <v>146551.513</v>
      </c>
      <c r="AF568" s="33">
        <v>159055.1668</v>
      </c>
      <c r="AG568" s="33">
        <v>31697.09811</v>
      </c>
      <c r="AH568" s="33">
        <v>64364.21663</v>
      </c>
      <c r="AI568" s="33">
        <v>54406.7606</v>
      </c>
      <c r="AJ568" s="33">
        <v>5285.141867</v>
      </c>
    </row>
    <row r="569" spans="1:36">
      <c r="A569" s="41" t="s">
        <v>613</v>
      </c>
      <c r="B569" s="33">
        <v>130.0497158</v>
      </c>
      <c r="C569" s="34">
        <v>49.968</v>
      </c>
      <c r="D569" s="35">
        <v>103179.656</v>
      </c>
      <c r="E569" s="33">
        <v>162404.2177</v>
      </c>
      <c r="F569" s="33">
        <v>135871.8056</v>
      </c>
      <c r="G569" s="33">
        <v>132834.3059</v>
      </c>
      <c r="H569" s="33">
        <v>168481.3622</v>
      </c>
      <c r="I569" s="33">
        <v>110982.3615</v>
      </c>
      <c r="J569" s="33">
        <v>82078.07157</v>
      </c>
      <c r="K569" s="33">
        <v>83264.10404</v>
      </c>
      <c r="L569" s="33">
        <v>143132.7083</v>
      </c>
      <c r="M569" s="33">
        <v>76896.75079</v>
      </c>
      <c r="N569" s="33">
        <v>108710.3661</v>
      </c>
      <c r="O569" s="33">
        <v>122914.194</v>
      </c>
      <c r="P569" s="33">
        <v>154521.2262</v>
      </c>
      <c r="Q569" s="33">
        <v>161615.9915</v>
      </c>
      <c r="R569" s="33">
        <v>134605.7495</v>
      </c>
      <c r="S569" s="33">
        <v>146641.464</v>
      </c>
      <c r="T569" s="33">
        <v>156253.3023</v>
      </c>
      <c r="U569" s="33">
        <v>179795.0423</v>
      </c>
      <c r="V569" s="33">
        <v>119223.9464</v>
      </c>
      <c r="W569" s="33">
        <v>134822.3827</v>
      </c>
      <c r="X569" s="33">
        <v>121756.6778</v>
      </c>
      <c r="Y569" s="33">
        <v>128527.4982</v>
      </c>
      <c r="Z569" s="33">
        <v>131893.6953</v>
      </c>
      <c r="AA569" s="33">
        <v>129808.2345</v>
      </c>
      <c r="AB569" s="33">
        <v>10340.45309</v>
      </c>
      <c r="AC569" s="33">
        <v>167382.8859</v>
      </c>
      <c r="AD569" s="33">
        <v>140863.7886</v>
      </c>
      <c r="AE569" s="33">
        <v>151521.9278</v>
      </c>
      <c r="AF569" s="33">
        <v>153233.6917</v>
      </c>
      <c r="AG569" s="33">
        <v>138555.6298</v>
      </c>
      <c r="AH569" s="33">
        <v>146679.5543</v>
      </c>
      <c r="AI569" s="33">
        <v>145451.4211</v>
      </c>
      <c r="AJ569" s="33">
        <v>7529.36925</v>
      </c>
    </row>
    <row r="570" spans="1:36">
      <c r="A570" s="42" t="s">
        <v>614</v>
      </c>
      <c r="B570" s="33">
        <v>176.1027195</v>
      </c>
      <c r="C570" s="34">
        <v>50.9</v>
      </c>
      <c r="D570" s="35">
        <v>131100</v>
      </c>
      <c r="E570" s="33">
        <v>124700</v>
      </c>
      <c r="F570" s="33">
        <v>160000</v>
      </c>
      <c r="G570" s="33">
        <v>146900</v>
      </c>
      <c r="H570" s="33">
        <v>136300</v>
      </c>
      <c r="I570" s="33">
        <v>125400</v>
      </c>
      <c r="J570" s="33">
        <v>9936</v>
      </c>
      <c r="K570" s="33">
        <v>9528</v>
      </c>
      <c r="L570" s="33">
        <v>10258</v>
      </c>
      <c r="M570" s="33">
        <v>13658</v>
      </c>
      <c r="N570" s="33">
        <v>13698</v>
      </c>
      <c r="O570" s="33">
        <v>88691</v>
      </c>
      <c r="P570" s="33">
        <v>221600</v>
      </c>
      <c r="Q570" s="33">
        <v>206300</v>
      </c>
      <c r="R570" s="33">
        <v>278200</v>
      </c>
      <c r="S570" s="33">
        <v>213100</v>
      </c>
      <c r="T570" s="33">
        <v>153700</v>
      </c>
      <c r="U570" s="33">
        <v>238400</v>
      </c>
      <c r="V570" s="33">
        <v>9300</v>
      </c>
      <c r="W570" s="33">
        <v>116300</v>
      </c>
      <c r="X570" s="33">
        <v>99160</v>
      </c>
      <c r="Y570" s="33">
        <v>73400</v>
      </c>
      <c r="Z570" s="33">
        <v>107000</v>
      </c>
      <c r="AA570" s="33">
        <v>58200</v>
      </c>
      <c r="AB570" s="33">
        <v>348700</v>
      </c>
      <c r="AC570" s="33">
        <v>13133.49291</v>
      </c>
      <c r="AD570" s="33">
        <v>11035.36673</v>
      </c>
      <c r="AE570" s="33">
        <v>11288.27285</v>
      </c>
      <c r="AF570" s="33">
        <v>11328.22061</v>
      </c>
      <c r="AG570" s="33">
        <v>10031.73698</v>
      </c>
      <c r="AH570" s="33">
        <v>10898.04487</v>
      </c>
      <c r="AI570" s="33">
        <v>12266.24535</v>
      </c>
      <c r="AJ570" s="33">
        <v>4279.239778</v>
      </c>
    </row>
    <row r="571" spans="1:36">
      <c r="A571" s="43" t="s">
        <v>615</v>
      </c>
      <c r="B571" s="33">
        <v>180.0652871</v>
      </c>
      <c r="C571" s="34">
        <v>298.475</v>
      </c>
      <c r="D571" s="35">
        <v>571.0469578</v>
      </c>
      <c r="E571" s="33">
        <v>849.9785689</v>
      </c>
      <c r="F571" s="33">
        <v>664.0939218</v>
      </c>
      <c r="G571" s="33">
        <v>716.7924217</v>
      </c>
      <c r="H571" s="33">
        <v>820.117828</v>
      </c>
      <c r="I571" s="33">
        <v>927.5788803</v>
      </c>
      <c r="J571" s="33">
        <v>591.5399522</v>
      </c>
      <c r="K571" s="33">
        <v>490.9193301</v>
      </c>
      <c r="L571" s="33">
        <v>1530.748565</v>
      </c>
      <c r="M571" s="33">
        <v>524.6389435</v>
      </c>
      <c r="N571" s="33">
        <v>958.0128404</v>
      </c>
      <c r="O571" s="33">
        <v>882.1950182</v>
      </c>
      <c r="P571" s="33">
        <v>699.6696267</v>
      </c>
      <c r="Q571" s="33">
        <v>1702.636473</v>
      </c>
      <c r="R571" s="33">
        <v>693.50468</v>
      </c>
      <c r="S571" s="33">
        <v>868.9040724</v>
      </c>
      <c r="T571" s="33">
        <v>1085.294726</v>
      </c>
      <c r="U571" s="33">
        <v>1206.605517</v>
      </c>
      <c r="V571" s="33">
        <v>489.8954301</v>
      </c>
      <c r="W571" s="33">
        <v>605.5803434</v>
      </c>
      <c r="X571" s="33">
        <v>691.1011775</v>
      </c>
      <c r="Y571" s="33">
        <v>581.4883435</v>
      </c>
      <c r="Z571" s="33">
        <v>554.7636453</v>
      </c>
      <c r="AA571" s="33">
        <v>560.0298812</v>
      </c>
      <c r="AB571" s="33">
        <v>13643.6899</v>
      </c>
      <c r="AC571" s="33">
        <v>794.0192143</v>
      </c>
      <c r="AD571" s="33">
        <v>515.8273334</v>
      </c>
      <c r="AE571" s="33">
        <v>650.9615454</v>
      </c>
      <c r="AF571" s="33">
        <v>567.8638048</v>
      </c>
      <c r="AG571" s="33">
        <v>662.5778614</v>
      </c>
      <c r="AH571" s="33">
        <v>605.3040561</v>
      </c>
      <c r="AI571" s="33">
        <v>598.2627253</v>
      </c>
      <c r="AJ571" s="33">
        <v>2309.382367</v>
      </c>
    </row>
    <row r="572" spans="1:36">
      <c r="A572" s="43" t="s">
        <v>616</v>
      </c>
      <c r="B572" s="33">
        <v>279.158802</v>
      </c>
      <c r="C572" s="34">
        <v>585.196</v>
      </c>
      <c r="D572" s="35">
        <v>2174</v>
      </c>
      <c r="E572" s="33">
        <v>4879</v>
      </c>
      <c r="F572" s="33">
        <v>1203</v>
      </c>
      <c r="G572" s="33">
        <v>712</v>
      </c>
      <c r="H572" s="33">
        <v>2470</v>
      </c>
      <c r="I572" s="33">
        <v>3523</v>
      </c>
      <c r="J572" s="33">
        <v>89</v>
      </c>
      <c r="K572" s="33">
        <v>102</v>
      </c>
      <c r="L572" s="33">
        <v>186</v>
      </c>
      <c r="M572" s="33">
        <v>201</v>
      </c>
      <c r="N572" s="33">
        <v>186</v>
      </c>
      <c r="O572" s="33">
        <v>158</v>
      </c>
      <c r="P572" s="33">
        <v>7255</v>
      </c>
      <c r="Q572" s="33">
        <v>6034</v>
      </c>
      <c r="R572" s="33">
        <v>6274</v>
      </c>
      <c r="S572" s="33">
        <v>6736</v>
      </c>
      <c r="T572" s="33">
        <v>6334</v>
      </c>
      <c r="U572" s="33">
        <v>6113</v>
      </c>
      <c r="V572" s="33">
        <v>108</v>
      </c>
      <c r="W572" s="33">
        <v>94</v>
      </c>
      <c r="X572" s="33">
        <v>102</v>
      </c>
      <c r="Y572" s="33">
        <v>124</v>
      </c>
      <c r="Z572" s="33">
        <v>84</v>
      </c>
      <c r="AA572" s="33">
        <v>103</v>
      </c>
      <c r="AB572" s="33">
        <v>1393.3722</v>
      </c>
      <c r="AC572" s="33">
        <v>48032.48237</v>
      </c>
      <c r="AD572" s="33">
        <v>49270.47938</v>
      </c>
      <c r="AE572" s="33">
        <v>73515.042</v>
      </c>
      <c r="AF572" s="33">
        <v>43995.0971</v>
      </c>
      <c r="AG572" s="33">
        <v>53210.4074</v>
      </c>
      <c r="AH572" s="33">
        <v>49361.31513</v>
      </c>
      <c r="AI572" s="33">
        <v>76357.30183</v>
      </c>
      <c r="AJ572" s="33">
        <v>5353.314275</v>
      </c>
    </row>
    <row r="573" spans="1:36">
      <c r="A573" s="43" t="s">
        <v>617</v>
      </c>
      <c r="B573" s="33">
        <v>349.056276</v>
      </c>
      <c r="C573" s="34">
        <v>76.0755</v>
      </c>
      <c r="D573" s="35">
        <v>466785.9623</v>
      </c>
      <c r="E573" s="33">
        <v>128281.5062</v>
      </c>
      <c r="F573" s="33">
        <v>66164.71521</v>
      </c>
      <c r="G573" s="33">
        <v>207586.5118</v>
      </c>
      <c r="H573" s="33">
        <v>129200.5287</v>
      </c>
      <c r="I573" s="33">
        <v>263906.2374</v>
      </c>
      <c r="J573" s="33">
        <v>9539.82836</v>
      </c>
      <c r="K573" s="33">
        <v>166369.5208</v>
      </c>
      <c r="L573" s="33">
        <v>95250.41908</v>
      </c>
      <c r="M573" s="33">
        <v>97431.87954</v>
      </c>
      <c r="N573" s="33">
        <v>145853.3762</v>
      </c>
      <c r="O573" s="33">
        <v>61819.39982</v>
      </c>
      <c r="P573" s="33">
        <v>144624.7754</v>
      </c>
      <c r="Q573" s="33">
        <v>80691.7875</v>
      </c>
      <c r="R573" s="33">
        <v>254563.1783</v>
      </c>
      <c r="S573" s="33">
        <v>163122.9425</v>
      </c>
      <c r="T573" s="33">
        <v>143373.4593</v>
      </c>
      <c r="U573" s="33">
        <v>106679.0526</v>
      </c>
      <c r="V573" s="33">
        <v>99794.39408</v>
      </c>
      <c r="W573" s="33">
        <v>164625.669</v>
      </c>
      <c r="X573" s="33">
        <v>1235373.992</v>
      </c>
      <c r="Y573" s="33">
        <v>141710.2526</v>
      </c>
      <c r="Z573" s="33">
        <v>195420.309</v>
      </c>
      <c r="AA573" s="33">
        <v>230845.959</v>
      </c>
      <c r="AB573" s="33">
        <v>83322.18358</v>
      </c>
      <c r="AC573" s="33">
        <v>240694.7601</v>
      </c>
      <c r="AD573" s="33">
        <v>196435.9052</v>
      </c>
      <c r="AE573" s="33">
        <v>210822.9737</v>
      </c>
      <c r="AF573" s="33">
        <v>169656.3908</v>
      </c>
      <c r="AG573" s="33">
        <v>158525.9959</v>
      </c>
      <c r="AH573" s="33">
        <v>163275.3176</v>
      </c>
      <c r="AI573" s="33">
        <v>193791.4154</v>
      </c>
      <c r="AJ573" s="33">
        <v>11580.31164</v>
      </c>
    </row>
    <row r="574" spans="1:36">
      <c r="A574" s="43" t="s">
        <v>618</v>
      </c>
      <c r="B574" s="33">
        <v>516.2995129</v>
      </c>
      <c r="C574" s="34">
        <v>411.579</v>
      </c>
      <c r="D574" s="35">
        <v>42510.90467</v>
      </c>
      <c r="E574" s="33">
        <v>8509.644517</v>
      </c>
      <c r="F574" s="33">
        <v>19007.60759</v>
      </c>
      <c r="G574" s="33">
        <v>18535.01982</v>
      </c>
      <c r="H574" s="33">
        <v>15729.45937</v>
      </c>
      <c r="I574" s="33">
        <v>31743.41446</v>
      </c>
      <c r="J574" s="33">
        <v>5711.32371</v>
      </c>
      <c r="K574" s="33">
        <v>28415.15424</v>
      </c>
      <c r="L574" s="33">
        <v>28568.82689</v>
      </c>
      <c r="M574" s="33">
        <v>15913.54218</v>
      </c>
      <c r="N574" s="33">
        <v>28216.19776</v>
      </c>
      <c r="O574" s="33">
        <v>16859.61988</v>
      </c>
      <c r="P574" s="33">
        <v>41115.62426</v>
      </c>
      <c r="Q574" s="33">
        <v>38254.75289</v>
      </c>
      <c r="R574" s="33">
        <v>4315.30585</v>
      </c>
      <c r="S574" s="33">
        <v>23122.65479</v>
      </c>
      <c r="T574" s="33">
        <v>21410.52914</v>
      </c>
      <c r="U574" s="33">
        <v>40920.43175</v>
      </c>
      <c r="V574" s="33">
        <v>3641.708214</v>
      </c>
      <c r="W574" s="33">
        <v>3166.326451</v>
      </c>
      <c r="X574" s="33">
        <v>3201.92551</v>
      </c>
      <c r="Y574" s="33">
        <v>3278.26595</v>
      </c>
      <c r="Z574" s="33">
        <v>3003.207084</v>
      </c>
      <c r="AA574" s="33">
        <v>3934.447986</v>
      </c>
      <c r="AB574" s="33">
        <v>38979.50822</v>
      </c>
      <c r="AC574" s="33">
        <v>5269.975526</v>
      </c>
      <c r="AD574" s="33">
        <v>5782.121721</v>
      </c>
      <c r="AE574" s="33">
        <v>6896.910519</v>
      </c>
      <c r="AF574" s="33">
        <v>4463.380664</v>
      </c>
      <c r="AG574" s="33">
        <v>5823.125698</v>
      </c>
      <c r="AH574" s="33">
        <v>14962.54883</v>
      </c>
      <c r="AI574" s="33">
        <v>17460.30818</v>
      </c>
      <c r="AJ574" s="33">
        <v>1940.866579</v>
      </c>
    </row>
    <row r="575" spans="1:36">
      <c r="A575" s="41" t="s">
        <v>619</v>
      </c>
      <c r="B575" s="33">
        <v>196.8</v>
      </c>
      <c r="C575" s="34">
        <v>478.9</v>
      </c>
      <c r="D575" s="35">
        <v>6510.90467</v>
      </c>
      <c r="E575" s="33">
        <v>8509.644517</v>
      </c>
      <c r="F575" s="33">
        <v>9007.60759</v>
      </c>
      <c r="G575" s="33">
        <v>8535.01982</v>
      </c>
      <c r="H575" s="33">
        <v>5729.45937</v>
      </c>
      <c r="I575" s="33">
        <v>3743.41446</v>
      </c>
      <c r="J575" s="33">
        <v>5689.8</v>
      </c>
      <c r="K575" s="33">
        <v>4568.9</v>
      </c>
      <c r="L575" s="33">
        <v>4689.9</v>
      </c>
      <c r="M575" s="33">
        <v>5069.8</v>
      </c>
      <c r="N575" s="33">
        <v>4789.6</v>
      </c>
      <c r="O575" s="33">
        <v>5526.8</v>
      </c>
      <c r="P575" s="40">
        <v>4116</v>
      </c>
      <c r="Q575" s="40">
        <v>3855</v>
      </c>
      <c r="R575" s="40">
        <v>4315</v>
      </c>
      <c r="S575" s="40">
        <v>2123</v>
      </c>
      <c r="T575" s="40">
        <v>2111</v>
      </c>
      <c r="U575" s="40">
        <v>4020</v>
      </c>
      <c r="V575" s="40">
        <v>4639.59004</v>
      </c>
      <c r="W575" s="40">
        <v>5269.975526</v>
      </c>
      <c r="X575" s="40">
        <v>5782.121721</v>
      </c>
      <c r="Y575" s="40">
        <v>6896.910519</v>
      </c>
      <c r="Z575" s="40">
        <v>4463.380664</v>
      </c>
      <c r="AA575" s="40">
        <v>5823.125698</v>
      </c>
      <c r="AB575" s="33">
        <v>1138.47101590089</v>
      </c>
      <c r="AC575" s="33">
        <v>890.4217295</v>
      </c>
      <c r="AD575" s="33">
        <v>9354.798592</v>
      </c>
      <c r="AE575" s="33">
        <v>4483.168881</v>
      </c>
      <c r="AF575" s="33">
        <v>49604.10079</v>
      </c>
      <c r="AG575" s="33">
        <v>5908.189721</v>
      </c>
      <c r="AH575" s="33">
        <v>5397.107411</v>
      </c>
      <c r="AI575" s="33">
        <v>2957.66049</v>
      </c>
      <c r="AJ575" s="33">
        <v>1898.606667</v>
      </c>
    </row>
    <row r="579" s="7" customFormat="1" spans="1:19">
      <c r="A579" s="44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</row>
    <row r="580" s="7" customFormat="1" spans="2:19"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</row>
    <row r="581" s="7" customFormat="1" spans="2:19"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</row>
    <row r="582" s="7" customFormat="1" spans="2:19"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</row>
    <row r="583" spans="2:19"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</row>
    <row r="584" spans="2:19"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</row>
    <row r="585" s="7" customFormat="1" spans="2:19"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</row>
    <row r="586" s="7" customFormat="1" spans="2:19"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</row>
    <row r="587" s="7" customFormat="1" spans="2:19"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</row>
    <row r="588" s="7" customFormat="1" spans="2:19"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</row>
    <row r="589" spans="2:25">
      <c r="B589" s="46"/>
      <c r="C589" s="46"/>
      <c r="D589" s="46"/>
      <c r="E589" s="46"/>
      <c r="F589" s="46"/>
      <c r="G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</row>
    <row r="590" spans="2:25"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</row>
    <row r="591" spans="1:25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</row>
    <row r="592" spans="1:27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</row>
    <row r="593" spans="1:25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</row>
    <row r="594" spans="1:25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</row>
    <row r="595" spans="1:25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</row>
    <row r="596" spans="1:25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</row>
    <row r="597" spans="1:25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</row>
    <row r="598" spans="1:25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</row>
    <row r="599" spans="1:25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</row>
  </sheetData>
  <mergeCells count="7">
    <mergeCell ref="B579:G579"/>
    <mergeCell ref="H579:M579"/>
    <mergeCell ref="N579:S579"/>
    <mergeCell ref="B590:G590"/>
    <mergeCell ref="H590:M590"/>
    <mergeCell ref="N590:S590"/>
    <mergeCell ref="T590:Y590"/>
  </mergeCells>
  <conditionalFormatting sqref="B300:C300">
    <cfRule type="duplicateValues" dxfId="0" priority="18"/>
  </conditionalFormatting>
  <conditionalFormatting sqref="B358:C358">
    <cfRule type="duplicateValues" dxfId="0" priority="2"/>
  </conditionalFormatting>
  <conditionalFormatting sqref="B569:C569">
    <cfRule type="duplicateValues" dxfId="0" priority="13"/>
  </conditionalFormatting>
  <conditionalFormatting sqref="B570:C570">
    <cfRule type="duplicateValues" dxfId="0" priority="11"/>
  </conditionalFormatting>
  <conditionalFormatting sqref="B571:C571">
    <cfRule type="duplicateValues" dxfId="0" priority="10"/>
  </conditionalFormatting>
  <conditionalFormatting sqref="B572:C572">
    <cfRule type="duplicateValues" dxfId="0" priority="9"/>
  </conditionalFormatting>
  <conditionalFormatting sqref="B573:C573">
    <cfRule type="duplicateValues" dxfId="0" priority="7"/>
  </conditionalFormatting>
  <conditionalFormatting sqref="B574:C574">
    <cfRule type="duplicateValues" dxfId="0" priority="5"/>
  </conditionalFormatting>
  <conditionalFormatting sqref="A1:A579 A589:A1048576">
    <cfRule type="duplicateValues" dxfId="0" priority="22"/>
  </conditionalFormatting>
  <conditionalFormatting sqref="B2:C299">
    <cfRule type="duplicateValues" dxfId="0" priority="19"/>
  </conditionalFormatting>
  <conditionalFormatting sqref="B301:C357 B359:C568">
    <cfRule type="duplicateValues" dxfId="0" priority="17"/>
  </conditionalFormatting>
  <dataValidations count="1">
    <dataValidation type="custom" allowBlank="1" showErrorMessage="1" errorTitle="拒绝重复输入" error="当前输入的内容，与本区域的其他单元格内容重复。" sqref="A570" errorStyle="warning">
      <formula1>COUNTIF($A:$A,A570)&lt;2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40"/>
  <sheetViews>
    <sheetView tabSelected="1" workbookViewId="0">
      <selection activeCell="L12" sqref="L12"/>
    </sheetView>
  </sheetViews>
  <sheetFormatPr defaultColWidth="8.72727272727273" defaultRowHeight="14"/>
  <cols>
    <col min="1" max="1" width="30.1818181818182" style="8" customWidth="1"/>
    <col min="2" max="13" width="16.3636363636364" style="8"/>
    <col min="14" max="24" width="16.2727272727273" style="8"/>
    <col min="25" max="27" width="12.8181818181818" style="8"/>
    <col min="28" max="39" width="14" style="8"/>
    <col min="40" max="48" width="12.8181818181818" style="8"/>
    <col min="49" max="16384" width="8.72727272727273" style="8"/>
  </cols>
  <sheetData>
    <row r="1" spans="1:24">
      <c r="A1" s="9" t="s">
        <v>620</v>
      </c>
      <c r="B1" s="9"/>
      <c r="C1" s="9"/>
      <c r="D1" s="9" t="s">
        <v>621</v>
      </c>
      <c r="E1" s="9" t="s">
        <v>622</v>
      </c>
      <c r="F1" s="9" t="s">
        <v>623</v>
      </c>
      <c r="G1" s="9" t="s">
        <v>624</v>
      </c>
      <c r="H1" s="9" t="s">
        <v>625</v>
      </c>
      <c r="I1" s="9" t="s">
        <v>626</v>
      </c>
      <c r="J1" s="9" t="s">
        <v>627</v>
      </c>
      <c r="K1" s="9" t="s">
        <v>628</v>
      </c>
      <c r="L1" s="9" t="s">
        <v>629</v>
      </c>
      <c r="M1" s="9" t="s">
        <v>630</v>
      </c>
      <c r="N1" s="9" t="s">
        <v>631</v>
      </c>
      <c r="O1" s="9" t="s">
        <v>632</v>
      </c>
      <c r="P1" s="9" t="s">
        <v>1</v>
      </c>
      <c r="Q1" s="9" t="s">
        <v>2</v>
      </c>
      <c r="R1" s="9" t="s">
        <v>3</v>
      </c>
      <c r="S1" s="9" t="s">
        <v>4</v>
      </c>
      <c r="T1" s="9" t="s">
        <v>5</v>
      </c>
      <c r="U1" s="9" t="s">
        <v>6</v>
      </c>
      <c r="V1" s="9" t="s">
        <v>7</v>
      </c>
      <c r="W1" s="9" t="s">
        <v>8</v>
      </c>
      <c r="X1" s="9" t="s">
        <v>9</v>
      </c>
    </row>
    <row r="2" spans="1:24">
      <c r="A2" s="9" t="s">
        <v>10</v>
      </c>
      <c r="B2" s="9" t="s">
        <v>11</v>
      </c>
      <c r="C2" s="9" t="s">
        <v>12</v>
      </c>
      <c r="D2" s="9" t="s">
        <v>633</v>
      </c>
      <c r="E2" s="9" t="s">
        <v>634</v>
      </c>
      <c r="F2" s="9" t="s">
        <v>635</v>
      </c>
      <c r="G2" s="9" t="s">
        <v>636</v>
      </c>
      <c r="H2" s="9" t="s">
        <v>637</v>
      </c>
      <c r="I2" s="9" t="s">
        <v>638</v>
      </c>
      <c r="J2" s="9" t="s">
        <v>639</v>
      </c>
      <c r="K2" s="9" t="s">
        <v>640</v>
      </c>
      <c r="L2" s="9" t="s">
        <v>641</v>
      </c>
      <c r="M2" s="9" t="s">
        <v>642</v>
      </c>
      <c r="N2" s="9" t="s">
        <v>643</v>
      </c>
      <c r="O2" s="9" t="s">
        <v>644</v>
      </c>
      <c r="P2" s="9" t="s">
        <v>37</v>
      </c>
      <c r="Q2" s="9" t="s">
        <v>38</v>
      </c>
      <c r="R2" s="9" t="s">
        <v>39</v>
      </c>
      <c r="S2" s="9" t="s">
        <v>40</v>
      </c>
      <c r="T2" s="9" t="s">
        <v>41</v>
      </c>
      <c r="U2" s="9" t="s">
        <v>42</v>
      </c>
      <c r="V2" s="9" t="s">
        <v>43</v>
      </c>
      <c r="W2" s="9" t="s">
        <v>44</v>
      </c>
      <c r="X2" s="9" t="s">
        <v>45</v>
      </c>
    </row>
    <row r="3" s="6" customFormat="1" spans="1:24">
      <c r="A3" s="10" t="s">
        <v>46</v>
      </c>
      <c r="B3" s="10">
        <v>158.1172838</v>
      </c>
      <c r="C3" s="10">
        <v>90.0485</v>
      </c>
      <c r="D3" s="11">
        <v>797.0553846</v>
      </c>
      <c r="E3" s="11">
        <v>2602.513317</v>
      </c>
      <c r="F3" s="11">
        <v>4665.492</v>
      </c>
      <c r="G3" s="11">
        <v>2219.8105</v>
      </c>
      <c r="H3" s="11">
        <v>2058.534032</v>
      </c>
      <c r="I3" s="11">
        <v>3090.955179</v>
      </c>
      <c r="J3" s="11">
        <v>4586.270625</v>
      </c>
      <c r="K3" s="11">
        <v>2340.928</v>
      </c>
      <c r="L3" s="11">
        <v>3254.164722</v>
      </c>
      <c r="M3" s="11">
        <v>3585.344933</v>
      </c>
      <c r="N3" s="11">
        <v>3061.8504</v>
      </c>
      <c r="O3" s="11">
        <v>2673.670694</v>
      </c>
      <c r="P3" s="10">
        <v>2623.969714</v>
      </c>
      <c r="Q3" s="10">
        <v>1736.68783860438</v>
      </c>
      <c r="R3" s="10">
        <v>1937.98633494828</v>
      </c>
      <c r="S3" s="10">
        <v>1895.80540552307</v>
      </c>
      <c r="T3" s="10">
        <v>1971.26224420795</v>
      </c>
      <c r="U3" s="10">
        <v>1960.88507557142</v>
      </c>
      <c r="V3" s="10">
        <v>2025.20012250465</v>
      </c>
      <c r="W3" s="10">
        <v>2073.43199426006</v>
      </c>
      <c r="X3" s="10">
        <v>19715.982</v>
      </c>
    </row>
    <row r="4" s="6" customFormat="1" spans="1:24">
      <c r="A4" s="10" t="s">
        <v>52</v>
      </c>
      <c r="B4" s="10">
        <v>90.05455005</v>
      </c>
      <c r="C4" s="10">
        <v>53.681</v>
      </c>
      <c r="D4" s="11">
        <v>32480.838</v>
      </c>
      <c r="E4" s="11">
        <v>29643.20494</v>
      </c>
      <c r="F4" s="11">
        <v>28577.24844</v>
      </c>
      <c r="G4" s="11">
        <v>34580.97969</v>
      </c>
      <c r="H4" s="11">
        <v>35962.92</v>
      </c>
      <c r="I4" s="11">
        <v>33863.31966</v>
      </c>
      <c r="J4" s="11">
        <v>32919.878</v>
      </c>
      <c r="K4" s="11">
        <v>29704.665</v>
      </c>
      <c r="L4" s="11">
        <v>41917.8165</v>
      </c>
      <c r="M4" s="11">
        <v>37726.43863</v>
      </c>
      <c r="N4" s="11">
        <v>35490.31738</v>
      </c>
      <c r="O4" s="11">
        <v>37293.84983</v>
      </c>
      <c r="P4" s="10">
        <v>45554.31984</v>
      </c>
      <c r="Q4" s="10">
        <v>18433.41441</v>
      </c>
      <c r="R4" s="10">
        <v>17473.79286</v>
      </c>
      <c r="S4" s="10">
        <v>19119.89502</v>
      </c>
      <c r="T4" s="10">
        <v>16920.32702</v>
      </c>
      <c r="U4" s="10">
        <v>18386.64095</v>
      </c>
      <c r="V4" s="10">
        <v>18246.88707</v>
      </c>
      <c r="W4" s="10">
        <v>18115.2661</v>
      </c>
      <c r="X4" s="10">
        <v>18716.0854</v>
      </c>
    </row>
    <row r="5" s="6" customFormat="1" spans="1:24">
      <c r="A5" s="10" t="s">
        <v>53</v>
      </c>
      <c r="B5" s="10">
        <v>319.2838037</v>
      </c>
      <c r="C5" s="10">
        <v>524.284</v>
      </c>
      <c r="D5" s="11">
        <v>34393.98238</v>
      </c>
      <c r="E5" s="11">
        <v>2638.997328</v>
      </c>
      <c r="F5" s="11">
        <v>2562.65</v>
      </c>
      <c r="G5" s="11">
        <v>23103.31517</v>
      </c>
      <c r="H5" s="11">
        <v>28793.52277</v>
      </c>
      <c r="I5" s="11">
        <v>1699.945</v>
      </c>
      <c r="J5" s="11">
        <v>862.1617333</v>
      </c>
      <c r="K5" s="11">
        <v>1936.19384</v>
      </c>
      <c r="L5" s="11">
        <v>1787.20775</v>
      </c>
      <c r="M5" s="11">
        <v>5031.017295</v>
      </c>
      <c r="N5" s="11">
        <v>1869.635815</v>
      </c>
      <c r="O5" s="11">
        <v>1894.310769</v>
      </c>
      <c r="P5" s="10">
        <v>18159.64288</v>
      </c>
      <c r="Q5" s="10">
        <v>1455.42343103071</v>
      </c>
      <c r="R5" s="10">
        <v>1590.75547068815</v>
      </c>
      <c r="S5" s="10">
        <v>650.494089604492</v>
      </c>
      <c r="T5" s="10">
        <v>2568.26502445317</v>
      </c>
      <c r="U5" s="10">
        <v>1188.02218609516</v>
      </c>
      <c r="V5" s="10">
        <v>2131.79689839673</v>
      </c>
      <c r="W5" s="10">
        <v>2204.44238098404</v>
      </c>
      <c r="X5" s="10">
        <v>38188.03146</v>
      </c>
    </row>
    <row r="6" s="6" customFormat="1" spans="1:24">
      <c r="A6" s="10" t="s">
        <v>54</v>
      </c>
      <c r="B6" s="10">
        <v>149.0231901</v>
      </c>
      <c r="C6" s="10">
        <v>117.107</v>
      </c>
      <c r="D6" s="11">
        <v>3669.406536</v>
      </c>
      <c r="E6" s="11">
        <v>3774.241187</v>
      </c>
      <c r="F6" s="11">
        <v>3404.580667</v>
      </c>
      <c r="G6" s="11">
        <v>3532.209577</v>
      </c>
      <c r="H6" s="11">
        <v>2931.160222</v>
      </c>
      <c r="I6" s="11">
        <v>3923.868457</v>
      </c>
      <c r="J6" s="11">
        <v>6355.111217</v>
      </c>
      <c r="K6" s="11">
        <v>5154.047778</v>
      </c>
      <c r="L6" s="11">
        <v>7515.106582</v>
      </c>
      <c r="M6" s="11">
        <v>6074.452481</v>
      </c>
      <c r="N6" s="11">
        <v>5336.167148</v>
      </c>
      <c r="O6" s="11">
        <v>6426.064815</v>
      </c>
      <c r="P6" s="10">
        <v>4499.318536</v>
      </c>
      <c r="Q6" s="10">
        <v>4237.28410581716</v>
      </c>
      <c r="R6" s="10">
        <v>4154.25282407219</v>
      </c>
      <c r="S6" s="10">
        <v>4965.48519699565</v>
      </c>
      <c r="T6" s="10">
        <v>5402.15561677227</v>
      </c>
      <c r="U6" s="10">
        <v>5264.29523200811</v>
      </c>
      <c r="V6" s="10">
        <v>4273.7472658966</v>
      </c>
      <c r="W6" s="10">
        <v>4077.26941404948</v>
      </c>
      <c r="X6" s="10">
        <v>26852.61133</v>
      </c>
    </row>
    <row r="7" s="6" customFormat="1" spans="1:24">
      <c r="A7" s="10" t="s">
        <v>56</v>
      </c>
      <c r="B7" s="10">
        <v>169.9854017</v>
      </c>
      <c r="C7" s="10">
        <v>48.034</v>
      </c>
      <c r="D7" s="11">
        <v>12908.79233</v>
      </c>
      <c r="E7" s="11">
        <v>16750.47681</v>
      </c>
      <c r="F7" s="11">
        <v>13474.50263</v>
      </c>
      <c r="G7" s="11">
        <v>13131.41271</v>
      </c>
      <c r="H7" s="11">
        <v>15684.6872</v>
      </c>
      <c r="I7" s="11">
        <v>15311.30563</v>
      </c>
      <c r="J7" s="11">
        <v>25340.20523</v>
      </c>
      <c r="K7" s="11">
        <v>12075.8316</v>
      </c>
      <c r="L7" s="11">
        <v>17046.15997</v>
      </c>
      <c r="M7" s="11">
        <v>19726.9122</v>
      </c>
      <c r="N7" s="11">
        <v>20072.53143</v>
      </c>
      <c r="O7" s="11">
        <v>16963.72912</v>
      </c>
      <c r="P7" s="10">
        <v>19296.36819</v>
      </c>
      <c r="Q7" s="10">
        <v>8609.10588355139</v>
      </c>
      <c r="R7" s="10">
        <v>8872.1943782702</v>
      </c>
      <c r="S7" s="10">
        <v>7929.89895687704</v>
      </c>
      <c r="T7" s="10">
        <v>8600.99792662795</v>
      </c>
      <c r="U7" s="10">
        <v>8800.82954422538</v>
      </c>
      <c r="V7" s="10">
        <v>7144.40882691762</v>
      </c>
      <c r="W7" s="10">
        <v>7491.99378346386</v>
      </c>
      <c r="X7" s="10">
        <v>119570.6451</v>
      </c>
    </row>
    <row r="8" s="6" customFormat="1" spans="1:24">
      <c r="A8" s="10" t="s">
        <v>57</v>
      </c>
      <c r="B8" s="10">
        <v>287.2364848</v>
      </c>
      <c r="C8" s="10">
        <v>625.77</v>
      </c>
      <c r="D8" s="11">
        <v>311743.9623</v>
      </c>
      <c r="E8" s="11">
        <v>204870.2762</v>
      </c>
      <c r="F8" s="11">
        <v>208100.5472</v>
      </c>
      <c r="G8" s="11">
        <v>113632.4006</v>
      </c>
      <c r="H8" s="11">
        <v>129368.0817</v>
      </c>
      <c r="I8" s="11">
        <v>113781.2718</v>
      </c>
      <c r="J8" s="11">
        <v>116492.2991</v>
      </c>
      <c r="K8" s="11">
        <v>111457.6789</v>
      </c>
      <c r="L8" s="11">
        <v>125853.7005</v>
      </c>
      <c r="M8" s="11">
        <v>84310.89926</v>
      </c>
      <c r="N8" s="11">
        <v>103017.4851</v>
      </c>
      <c r="O8" s="11">
        <v>192964.3368</v>
      </c>
      <c r="P8" s="10">
        <v>111772.4103</v>
      </c>
      <c r="Q8" s="10">
        <v>154784.402024249</v>
      </c>
      <c r="R8" s="10">
        <v>140264.770119788</v>
      </c>
      <c r="S8" s="10">
        <v>134851.29951349</v>
      </c>
      <c r="T8" s="10">
        <v>139096.341733322</v>
      </c>
      <c r="U8" s="10">
        <v>144563.027225479</v>
      </c>
      <c r="V8" s="10">
        <v>124608.408245403</v>
      </c>
      <c r="W8" s="10">
        <v>128148.172227784</v>
      </c>
      <c r="X8" s="10">
        <v>414299.7768</v>
      </c>
    </row>
    <row r="9" s="6" customFormat="1" spans="1:24">
      <c r="A9" s="10" t="s">
        <v>59</v>
      </c>
      <c r="B9" s="10">
        <v>319.2265835</v>
      </c>
      <c r="C9" s="10">
        <v>474.239</v>
      </c>
      <c r="D9" s="11">
        <v>103398.113</v>
      </c>
      <c r="E9" s="11">
        <v>47627.3285</v>
      </c>
      <c r="F9" s="11">
        <v>5304.484207</v>
      </c>
      <c r="G9" s="11">
        <v>78949.01305</v>
      </c>
      <c r="H9" s="11">
        <v>88137.9824</v>
      </c>
      <c r="I9" s="11">
        <v>31214.06369</v>
      </c>
      <c r="J9" s="11">
        <v>20987.8795</v>
      </c>
      <c r="K9" s="11">
        <v>7176.757778</v>
      </c>
      <c r="L9" s="11">
        <v>11496.38553</v>
      </c>
      <c r="M9" s="11">
        <v>17413.59431</v>
      </c>
      <c r="N9" s="11">
        <v>17970.35132</v>
      </c>
      <c r="O9" s="11">
        <v>9279.4357</v>
      </c>
      <c r="P9" s="10">
        <v>41605.74247</v>
      </c>
      <c r="Q9" s="10">
        <v>22648.88417</v>
      </c>
      <c r="R9" s="10">
        <v>12558.01708</v>
      </c>
      <c r="S9" s="10">
        <v>18361.65347</v>
      </c>
      <c r="T9" s="10">
        <v>19631.91239</v>
      </c>
      <c r="U9" s="10">
        <v>20033.40748</v>
      </c>
      <c r="V9" s="10">
        <v>22308.01445</v>
      </c>
      <c r="W9" s="10">
        <v>21776.64981</v>
      </c>
      <c r="X9" s="10">
        <v>6946.896</v>
      </c>
    </row>
    <row r="10" s="6" customFormat="1" spans="1:24">
      <c r="A10" s="10" t="s">
        <v>62</v>
      </c>
      <c r="B10" s="10">
        <v>144.1015776</v>
      </c>
      <c r="C10" s="10">
        <v>63.08</v>
      </c>
      <c r="D10" s="11">
        <v>14579.49354</v>
      </c>
      <c r="E10" s="11">
        <v>10848.08108</v>
      </c>
      <c r="F10" s="11">
        <v>35229.66343</v>
      </c>
      <c r="G10" s="11">
        <v>24996.21542</v>
      </c>
      <c r="H10" s="11">
        <v>12384.03</v>
      </c>
      <c r="I10" s="11">
        <v>23970.92538</v>
      </c>
      <c r="J10" s="11">
        <v>19312.69331</v>
      </c>
      <c r="K10" s="11">
        <v>20815.84814</v>
      </c>
      <c r="L10" s="11">
        <v>27768.00632</v>
      </c>
      <c r="M10" s="11">
        <v>19791.861</v>
      </c>
      <c r="N10" s="11">
        <v>19629.59786</v>
      </c>
      <c r="O10" s="11">
        <v>22828.66568</v>
      </c>
      <c r="P10" s="10">
        <v>27446.54664</v>
      </c>
      <c r="Q10" s="10">
        <v>13704.22482</v>
      </c>
      <c r="R10" s="10">
        <v>15710.69573</v>
      </c>
      <c r="S10" s="10">
        <v>13540.02396</v>
      </c>
      <c r="T10" s="10">
        <v>13486.47331</v>
      </c>
      <c r="U10" s="10">
        <v>12789.16869</v>
      </c>
      <c r="V10" s="10">
        <v>14820.63099</v>
      </c>
      <c r="W10" s="10">
        <v>13756.42613</v>
      </c>
      <c r="X10" s="10">
        <v>25547.74767</v>
      </c>
    </row>
    <row r="11" s="6" customFormat="1" spans="1:24">
      <c r="A11" s="10" t="s">
        <v>63</v>
      </c>
      <c r="B11" s="10">
        <v>149.0231963</v>
      </c>
      <c r="C11" s="10">
        <v>33.487</v>
      </c>
      <c r="D11" s="11">
        <v>4854.178125</v>
      </c>
      <c r="E11" s="11">
        <v>3753.190588</v>
      </c>
      <c r="F11" s="11">
        <v>4285.784533</v>
      </c>
      <c r="G11" s="11">
        <v>4299.396571</v>
      </c>
      <c r="H11" s="11">
        <v>4472.536286</v>
      </c>
      <c r="I11" s="11">
        <v>3376.737</v>
      </c>
      <c r="J11" s="11">
        <v>4487.695875</v>
      </c>
      <c r="K11" s="11">
        <v>3167.689875</v>
      </c>
      <c r="L11" s="11">
        <v>3900.666</v>
      </c>
      <c r="M11" s="11">
        <v>4124.079</v>
      </c>
      <c r="N11" s="11">
        <v>5293.058571</v>
      </c>
      <c r="O11" s="11">
        <v>4237.587692</v>
      </c>
      <c r="P11" s="10">
        <v>4523.53</v>
      </c>
      <c r="Q11" s="10">
        <v>3837.63835384139</v>
      </c>
      <c r="R11" s="10">
        <v>4154.29436840966</v>
      </c>
      <c r="S11" s="10">
        <v>3879.96181217633</v>
      </c>
      <c r="T11" s="10">
        <v>4122.71006983919</v>
      </c>
      <c r="U11" s="10">
        <v>4260.98549978306</v>
      </c>
      <c r="V11" s="10">
        <v>3684.64960658532</v>
      </c>
      <c r="W11" s="10">
        <v>3774.38742822211</v>
      </c>
      <c r="X11" s="10">
        <v>6459677.043</v>
      </c>
    </row>
    <row r="12" s="6" customFormat="1" spans="1:24">
      <c r="A12" s="10" t="s">
        <v>64</v>
      </c>
      <c r="B12" s="10">
        <v>355.2839968</v>
      </c>
      <c r="C12" s="10">
        <v>598.569</v>
      </c>
      <c r="D12" s="11">
        <v>24306.52014</v>
      </c>
      <c r="E12" s="11">
        <v>182761.1557</v>
      </c>
      <c r="F12" s="11">
        <v>44196.59962</v>
      </c>
      <c r="G12" s="11">
        <v>29541.52094</v>
      </c>
      <c r="H12" s="11">
        <v>112403.9533</v>
      </c>
      <c r="I12" s="11">
        <v>126999.4207</v>
      </c>
      <c r="J12" s="11">
        <v>338360.5543</v>
      </c>
      <c r="K12" s="11">
        <v>111753.0238</v>
      </c>
      <c r="L12" s="11">
        <v>101270.1396</v>
      </c>
      <c r="M12" s="11">
        <v>342176.8558</v>
      </c>
      <c r="N12" s="11">
        <v>256112.3835</v>
      </c>
      <c r="O12" s="11">
        <v>86050.62877</v>
      </c>
      <c r="P12" s="10">
        <v>155728.8404</v>
      </c>
      <c r="Q12" s="10">
        <v>289245.8429</v>
      </c>
      <c r="R12" s="10">
        <v>243801.2925</v>
      </c>
      <c r="S12" s="10">
        <v>285744.1894</v>
      </c>
      <c r="T12" s="10">
        <v>271759.8707</v>
      </c>
      <c r="U12" s="10">
        <v>269352.7742</v>
      </c>
      <c r="V12" s="10">
        <v>295493.6623</v>
      </c>
      <c r="W12" s="10">
        <v>232657.4255</v>
      </c>
      <c r="X12" s="10">
        <v>25582.65709</v>
      </c>
    </row>
    <row r="13" s="6" customFormat="1" spans="1:24">
      <c r="A13" s="10" t="s">
        <v>65</v>
      </c>
      <c r="B13" s="10">
        <v>298.1161005</v>
      </c>
      <c r="C13" s="10">
        <v>437.543</v>
      </c>
      <c r="D13" s="11">
        <v>8976.212308</v>
      </c>
      <c r="E13" s="11">
        <v>9807.908597</v>
      </c>
      <c r="F13" s="11">
        <v>11194.21073</v>
      </c>
      <c r="G13" s="11">
        <v>4215.104156</v>
      </c>
      <c r="H13" s="11">
        <v>4399.633615</v>
      </c>
      <c r="I13" s="11">
        <v>11346.54721</v>
      </c>
      <c r="J13" s="11">
        <v>2104.268667</v>
      </c>
      <c r="K13" s="11">
        <v>13729.01319</v>
      </c>
      <c r="L13" s="11">
        <v>12244.60385</v>
      </c>
      <c r="M13" s="11">
        <v>1155.6765</v>
      </c>
      <c r="N13" s="11">
        <v>888.5210227</v>
      </c>
      <c r="O13" s="11">
        <v>13862.67671</v>
      </c>
      <c r="P13" s="10">
        <v>2875.020333</v>
      </c>
      <c r="Q13" s="10">
        <v>14922.92066</v>
      </c>
      <c r="R13" s="10">
        <v>12991.55292</v>
      </c>
      <c r="S13" s="10">
        <v>14490.12211</v>
      </c>
      <c r="T13" s="10">
        <v>15104.73793</v>
      </c>
      <c r="U13" s="10">
        <v>14880.13424</v>
      </c>
      <c r="V13" s="10">
        <v>14663.86493</v>
      </c>
      <c r="W13" s="10">
        <v>15044.38089</v>
      </c>
      <c r="X13" s="10">
        <v>163480.012</v>
      </c>
    </row>
    <row r="14" s="6" customFormat="1" spans="1:24">
      <c r="A14" s="10" t="s">
        <v>66</v>
      </c>
      <c r="B14" s="10">
        <v>170.0920541</v>
      </c>
      <c r="C14" s="10">
        <v>48.2015</v>
      </c>
      <c r="D14" s="11">
        <v>9796.8815</v>
      </c>
      <c r="E14" s="11">
        <v>6953.376743</v>
      </c>
      <c r="F14" s="11">
        <v>18802.1975</v>
      </c>
      <c r="G14" s="11">
        <v>15294.98929</v>
      </c>
      <c r="H14" s="11">
        <v>9197.87625</v>
      </c>
      <c r="I14" s="11">
        <v>12363.73291</v>
      </c>
      <c r="J14" s="11">
        <v>8050.613062</v>
      </c>
      <c r="K14" s="11">
        <v>5964.336</v>
      </c>
      <c r="L14" s="11">
        <v>8825.618778</v>
      </c>
      <c r="M14" s="11">
        <v>8254.905769</v>
      </c>
      <c r="N14" s="11">
        <v>7708.597333</v>
      </c>
      <c r="O14" s="11">
        <v>7450.193063</v>
      </c>
      <c r="P14" s="10">
        <v>11733.78158</v>
      </c>
      <c r="Q14" s="10">
        <v>7281.26756</v>
      </c>
      <c r="R14" s="10">
        <v>7393.970719</v>
      </c>
      <c r="S14" s="10">
        <v>7655.15044</v>
      </c>
      <c r="T14" s="10">
        <v>6900.800858</v>
      </c>
      <c r="U14" s="10">
        <v>7169.161055</v>
      </c>
      <c r="V14" s="10">
        <v>7516.729005</v>
      </c>
      <c r="W14" s="10">
        <v>7725.615371</v>
      </c>
      <c r="X14" s="10">
        <v>778.815</v>
      </c>
    </row>
    <row r="15" s="6" customFormat="1" spans="1:24">
      <c r="A15" s="10" t="s">
        <v>68</v>
      </c>
      <c r="B15" s="10">
        <v>522.3552871</v>
      </c>
      <c r="C15" s="10">
        <v>599.7015</v>
      </c>
      <c r="D15" s="11">
        <v>10432822.83</v>
      </c>
      <c r="E15" s="11">
        <v>1787640.752</v>
      </c>
      <c r="F15" s="11">
        <v>2057874.091</v>
      </c>
      <c r="G15" s="11">
        <v>6463223.254</v>
      </c>
      <c r="H15" s="11">
        <v>7576255.382</v>
      </c>
      <c r="I15" s="11">
        <v>2298033.637</v>
      </c>
      <c r="J15" s="11">
        <v>3371371.111</v>
      </c>
      <c r="K15" s="11">
        <v>1423739.515</v>
      </c>
      <c r="L15" s="11">
        <v>1827513.381</v>
      </c>
      <c r="M15" s="11">
        <v>3259243.057</v>
      </c>
      <c r="N15" s="11">
        <v>2612564.059</v>
      </c>
      <c r="O15" s="11">
        <v>1246144.479</v>
      </c>
      <c r="P15" s="10">
        <v>6919734.215</v>
      </c>
      <c r="Q15" s="10">
        <v>2968497.007</v>
      </c>
      <c r="R15" s="10">
        <v>5162106.217</v>
      </c>
      <c r="S15" s="10">
        <v>3255384.085</v>
      </c>
      <c r="T15" s="10">
        <v>3025846.146</v>
      </c>
      <c r="U15" s="10">
        <v>2833343.352</v>
      </c>
      <c r="V15" s="10">
        <v>3130832.146</v>
      </c>
      <c r="W15" s="10">
        <v>3094788.558</v>
      </c>
      <c r="X15" s="10">
        <v>52115.21133</v>
      </c>
    </row>
    <row r="16" s="6" customFormat="1" spans="1:24">
      <c r="A16" s="10" t="s">
        <v>69</v>
      </c>
      <c r="B16" s="10">
        <v>496.3397714</v>
      </c>
      <c r="C16" s="10">
        <v>591.906</v>
      </c>
      <c r="D16" s="11">
        <v>34828814.34</v>
      </c>
      <c r="E16" s="11">
        <v>11662577.02</v>
      </c>
      <c r="F16" s="11">
        <v>11136610.1</v>
      </c>
      <c r="G16" s="11">
        <v>21592679.87</v>
      </c>
      <c r="H16" s="11">
        <v>25190972.43</v>
      </c>
      <c r="I16" s="11">
        <v>11593817.1</v>
      </c>
      <c r="J16" s="11">
        <v>12494962.17</v>
      </c>
      <c r="K16" s="11">
        <v>9762938.351</v>
      </c>
      <c r="L16" s="11">
        <v>9092768.602</v>
      </c>
      <c r="M16" s="11">
        <v>12116420.31</v>
      </c>
      <c r="N16" s="11">
        <v>10162921.26</v>
      </c>
      <c r="O16" s="11">
        <v>8023837.538</v>
      </c>
      <c r="P16" s="10">
        <v>24405743.96</v>
      </c>
      <c r="Q16" s="10">
        <v>10750027.96</v>
      </c>
      <c r="R16" s="10">
        <v>17452857.3</v>
      </c>
      <c r="S16" s="10">
        <v>12284010.05</v>
      </c>
      <c r="T16" s="10">
        <v>11314057.57</v>
      </c>
      <c r="U16" s="10">
        <v>10482119.03</v>
      </c>
      <c r="V16" s="10">
        <v>11412935.25</v>
      </c>
      <c r="W16" s="10">
        <v>12371736.64</v>
      </c>
      <c r="X16" s="10">
        <v>34467.0075</v>
      </c>
    </row>
    <row r="17" s="6" customFormat="1" spans="1:24">
      <c r="A17" s="10" t="s">
        <v>70</v>
      </c>
      <c r="B17" s="10">
        <v>524.3708761</v>
      </c>
      <c r="C17" s="10">
        <v>650.5645</v>
      </c>
      <c r="D17" s="11">
        <v>12061.43209</v>
      </c>
      <c r="E17" s="11">
        <v>4685.520643</v>
      </c>
      <c r="F17" s="11">
        <v>4618.7271</v>
      </c>
      <c r="G17" s="11">
        <v>14889.93148</v>
      </c>
      <c r="H17" s="11">
        <v>12700.20389</v>
      </c>
      <c r="I17" s="11">
        <v>5210.466545</v>
      </c>
      <c r="J17" s="11">
        <v>9203.819625</v>
      </c>
      <c r="K17" s="11">
        <v>4621.991955</v>
      </c>
      <c r="L17" s="11">
        <v>2502.796058</v>
      </c>
      <c r="M17" s="11">
        <v>7403.033942</v>
      </c>
      <c r="N17" s="11">
        <v>7960.549125</v>
      </c>
      <c r="O17" s="11">
        <v>2636.980518</v>
      </c>
      <c r="P17" s="10">
        <v>14725.09272</v>
      </c>
      <c r="Q17" s="10">
        <v>7417865.681</v>
      </c>
      <c r="R17" s="10">
        <v>20541133.75</v>
      </c>
      <c r="S17" s="10">
        <v>8893280.241</v>
      </c>
      <c r="T17" s="10">
        <v>7645460.974</v>
      </c>
      <c r="U17" s="10">
        <v>5549681.753</v>
      </c>
      <c r="V17" s="10">
        <v>6406057.214</v>
      </c>
      <c r="W17" s="10">
        <v>4931793.575</v>
      </c>
      <c r="X17" s="10">
        <v>411187.985</v>
      </c>
    </row>
    <row r="18" s="6" customFormat="1" spans="1:24">
      <c r="A18" s="10" t="s">
        <v>72</v>
      </c>
      <c r="B18" s="10">
        <v>161.0810211</v>
      </c>
      <c r="C18" s="10">
        <v>398.816</v>
      </c>
      <c r="D18" s="11">
        <v>13340.77471</v>
      </c>
      <c r="E18" s="11">
        <v>30704.5886</v>
      </c>
      <c r="F18" s="11">
        <v>22766.2732</v>
      </c>
      <c r="G18" s="11">
        <v>16898.52838</v>
      </c>
      <c r="H18" s="11">
        <v>17643.61</v>
      </c>
      <c r="I18" s="11">
        <v>22303.30057</v>
      </c>
      <c r="J18" s="11">
        <v>32962.59524</v>
      </c>
      <c r="K18" s="11">
        <v>24502.8395</v>
      </c>
      <c r="L18" s="11">
        <v>24633.648</v>
      </c>
      <c r="M18" s="11">
        <v>24375.18465</v>
      </c>
      <c r="N18" s="11">
        <v>24136.80185</v>
      </c>
      <c r="O18" s="11">
        <v>34137.35175</v>
      </c>
      <c r="P18" s="10">
        <v>20810.30738</v>
      </c>
      <c r="Q18" s="10">
        <v>15436.3912132734</v>
      </c>
      <c r="R18" s="10">
        <v>16078.0921180849</v>
      </c>
      <c r="S18" s="10">
        <v>19860.7009107665</v>
      </c>
      <c r="T18" s="10">
        <v>16077.5847516843</v>
      </c>
      <c r="U18" s="10">
        <v>16391.0842306068</v>
      </c>
      <c r="V18" s="10">
        <v>16552.235829527</v>
      </c>
      <c r="W18" s="10">
        <v>16828.9865762157</v>
      </c>
      <c r="X18" s="10">
        <v>15625.368</v>
      </c>
    </row>
    <row r="19" s="6" customFormat="1" spans="1:24">
      <c r="A19" s="10" t="s">
        <v>73</v>
      </c>
      <c r="B19" s="10">
        <v>347.2216154</v>
      </c>
      <c r="C19" s="10">
        <v>438.941</v>
      </c>
      <c r="D19" s="11">
        <v>8876.261426</v>
      </c>
      <c r="E19" s="11">
        <v>15157.29542</v>
      </c>
      <c r="F19" s="11">
        <v>10074.85984</v>
      </c>
      <c r="G19" s="11">
        <v>4644.2266</v>
      </c>
      <c r="H19" s="11">
        <v>5583.750792</v>
      </c>
      <c r="I19" s="11">
        <v>15627.864</v>
      </c>
      <c r="J19" s="11">
        <v>16072.36667</v>
      </c>
      <c r="K19" s="11">
        <v>5787.860706</v>
      </c>
      <c r="L19" s="11">
        <v>11020.20192</v>
      </c>
      <c r="M19" s="11">
        <v>17095.61464</v>
      </c>
      <c r="N19" s="11">
        <v>17161.67854</v>
      </c>
      <c r="O19" s="11">
        <v>11450.8902</v>
      </c>
      <c r="P19" s="10">
        <v>5920.3534</v>
      </c>
      <c r="Q19" s="10">
        <v>14651.43043</v>
      </c>
      <c r="R19" s="10">
        <v>13994.5499</v>
      </c>
      <c r="S19" s="10">
        <v>14146.57391</v>
      </c>
      <c r="T19" s="10">
        <v>14034.7848</v>
      </c>
      <c r="U19" s="10">
        <v>14516.73707</v>
      </c>
      <c r="V19" s="10">
        <v>13968.73368</v>
      </c>
      <c r="W19" s="10">
        <v>14607.93435</v>
      </c>
      <c r="X19" s="10">
        <v>9180.513</v>
      </c>
    </row>
    <row r="20" s="6" customFormat="1" spans="1:24">
      <c r="A20" s="10" t="s">
        <v>75</v>
      </c>
      <c r="B20" s="10">
        <v>305.0979056</v>
      </c>
      <c r="C20" s="10">
        <v>105.645</v>
      </c>
      <c r="D20" s="11">
        <v>2751.497692</v>
      </c>
      <c r="E20" s="11">
        <v>1129.75467</v>
      </c>
      <c r="F20" s="11">
        <v>2426.551605</v>
      </c>
      <c r="G20" s="11">
        <v>4368.797236</v>
      </c>
      <c r="H20" s="11">
        <v>3432.752366</v>
      </c>
      <c r="I20" s="11">
        <v>2244.445494</v>
      </c>
      <c r="J20" s="11">
        <v>2146.150957</v>
      </c>
      <c r="K20" s="11">
        <v>2598.311297</v>
      </c>
      <c r="L20" s="11">
        <v>201.7353333</v>
      </c>
      <c r="M20" s="11">
        <v>1457.977853</v>
      </c>
      <c r="N20" s="11">
        <v>2315.131098</v>
      </c>
      <c r="O20" s="11">
        <v>1949.792562</v>
      </c>
      <c r="P20" s="10">
        <v>6512.884824</v>
      </c>
      <c r="Q20" s="10">
        <v>4490.204239</v>
      </c>
      <c r="R20" s="10">
        <v>4020.331522</v>
      </c>
      <c r="S20" s="10">
        <v>3575.489989</v>
      </c>
      <c r="T20" s="10">
        <v>4160.547195</v>
      </c>
      <c r="U20" s="10">
        <v>3349.472903</v>
      </c>
      <c r="V20" s="10">
        <v>3422.443871</v>
      </c>
      <c r="W20" s="10">
        <v>3343.982092</v>
      </c>
      <c r="X20" s="10">
        <v>12632.9031</v>
      </c>
    </row>
    <row r="21" s="6" customFormat="1" spans="1:24">
      <c r="A21" s="10" t="s">
        <v>76</v>
      </c>
      <c r="B21" s="10">
        <v>112.05014</v>
      </c>
      <c r="C21" s="10">
        <v>59.434</v>
      </c>
      <c r="D21" s="11">
        <v>1249529.51</v>
      </c>
      <c r="E21" s="11">
        <v>1292122.362</v>
      </c>
      <c r="F21" s="11">
        <v>1548226.56</v>
      </c>
      <c r="G21" s="11">
        <v>1308827.558</v>
      </c>
      <c r="H21" s="11">
        <v>1304162.803</v>
      </c>
      <c r="I21" s="11">
        <v>1406525.996</v>
      </c>
      <c r="J21" s="11">
        <v>1233050.432</v>
      </c>
      <c r="K21" s="11">
        <v>1079421.543</v>
      </c>
      <c r="L21" s="11">
        <v>1305052.223</v>
      </c>
      <c r="M21" s="11">
        <v>1219637.925</v>
      </c>
      <c r="N21" s="11">
        <v>1198160.837</v>
      </c>
      <c r="O21" s="11">
        <v>1230891.285</v>
      </c>
      <c r="P21" s="10">
        <v>1429893.233</v>
      </c>
      <c r="Q21" s="10">
        <v>512155.840922493</v>
      </c>
      <c r="R21" s="10">
        <v>523987.706579319</v>
      </c>
      <c r="S21" s="10">
        <v>521681.747566838</v>
      </c>
      <c r="T21" s="10">
        <v>537946.124500862</v>
      </c>
      <c r="U21" s="10">
        <v>547049.8726042</v>
      </c>
      <c r="V21" s="10">
        <v>550822.524742138</v>
      </c>
      <c r="W21" s="10">
        <v>556668.595331135</v>
      </c>
      <c r="X21" s="10">
        <v>42822.22904</v>
      </c>
    </row>
    <row r="22" s="6" customFormat="1" spans="1:24">
      <c r="A22" s="10" t="s">
        <v>77</v>
      </c>
      <c r="B22" s="10">
        <v>268.1041348</v>
      </c>
      <c r="C22" s="10">
        <v>66.835</v>
      </c>
      <c r="D22" s="11">
        <v>1348.029416</v>
      </c>
      <c r="E22" s="11">
        <v>30623.03365</v>
      </c>
      <c r="F22" s="11">
        <v>315960.584</v>
      </c>
      <c r="G22" s="11">
        <v>150473.0867</v>
      </c>
      <c r="H22" s="11">
        <v>19818.83043</v>
      </c>
      <c r="I22" s="11">
        <v>177563.9109</v>
      </c>
      <c r="J22" s="11">
        <v>189331.9536</v>
      </c>
      <c r="K22" s="11">
        <v>149041.2183</v>
      </c>
      <c r="L22" s="11">
        <v>169061.3859</v>
      </c>
      <c r="M22" s="11">
        <v>147814.1933</v>
      </c>
      <c r="N22" s="11">
        <v>204305.166</v>
      </c>
      <c r="O22" s="11">
        <v>193038.1125</v>
      </c>
      <c r="P22" s="10">
        <v>240201.7788</v>
      </c>
      <c r="Q22" s="10">
        <v>9596.491897</v>
      </c>
      <c r="R22" s="10">
        <v>268017.2764</v>
      </c>
      <c r="S22" s="10">
        <v>218014.891</v>
      </c>
      <c r="T22" s="10">
        <v>178927.1597</v>
      </c>
      <c r="U22" s="10">
        <v>166015.4941</v>
      </c>
      <c r="V22" s="10">
        <v>129993.4823</v>
      </c>
      <c r="W22" s="10">
        <v>105089.5843</v>
      </c>
      <c r="X22" s="10">
        <v>9209.074767</v>
      </c>
    </row>
    <row r="23" s="6" customFormat="1" spans="1:24">
      <c r="A23" s="10" t="s">
        <v>78</v>
      </c>
      <c r="B23" s="10">
        <v>165.0542626</v>
      </c>
      <c r="C23" s="10">
        <v>64.497</v>
      </c>
      <c r="D23" s="11">
        <v>40108.50075</v>
      </c>
      <c r="E23" s="11">
        <v>6216.56</v>
      </c>
      <c r="F23" s="11">
        <v>18518.03013</v>
      </c>
      <c r="G23" s="11">
        <v>34731.45738</v>
      </c>
      <c r="H23" s="11">
        <v>26058.6425</v>
      </c>
      <c r="I23" s="11">
        <v>12130.866</v>
      </c>
      <c r="J23" s="11">
        <v>12277.81419</v>
      </c>
      <c r="K23" s="11">
        <v>7651.877833</v>
      </c>
      <c r="L23" s="11">
        <v>9617.008667</v>
      </c>
      <c r="M23" s="11">
        <v>8333.041364</v>
      </c>
      <c r="N23" s="11">
        <v>8362.4625</v>
      </c>
      <c r="O23" s="11">
        <v>10233.36491</v>
      </c>
      <c r="P23" s="10">
        <v>23506.66864</v>
      </c>
      <c r="Q23" s="10">
        <v>8190.036835</v>
      </c>
      <c r="R23" s="10">
        <v>8112.030075</v>
      </c>
      <c r="S23" s="10">
        <v>8810.457507</v>
      </c>
      <c r="T23" s="10">
        <v>8059.047914</v>
      </c>
      <c r="U23" s="10">
        <v>8770.765994</v>
      </c>
      <c r="V23" s="10">
        <v>9089.866302</v>
      </c>
      <c r="W23" s="10">
        <v>8262.086253</v>
      </c>
      <c r="X23" s="10">
        <v>5969.31762</v>
      </c>
    </row>
    <row r="24" s="6" customFormat="1" spans="1:24">
      <c r="A24" s="10" t="s">
        <v>80</v>
      </c>
      <c r="B24" s="10">
        <v>204.1230754</v>
      </c>
      <c r="C24" s="10">
        <v>258.2355</v>
      </c>
      <c r="D24" s="11">
        <v>2064.845647</v>
      </c>
      <c r="E24" s="11">
        <v>1007.76</v>
      </c>
      <c r="F24" s="11">
        <v>3342.168969</v>
      </c>
      <c r="G24" s="11">
        <v>3276.9209</v>
      </c>
      <c r="H24" s="11">
        <v>1651.080706</v>
      </c>
      <c r="I24" s="11">
        <v>1873.64825</v>
      </c>
      <c r="J24" s="11">
        <v>4784.550688</v>
      </c>
      <c r="K24" s="11">
        <v>7066.02825</v>
      </c>
      <c r="L24" s="11">
        <v>10041.03003</v>
      </c>
      <c r="M24" s="11">
        <v>7229.97</v>
      </c>
      <c r="N24" s="11">
        <v>5275.584</v>
      </c>
      <c r="O24" s="11">
        <v>7031.9327</v>
      </c>
      <c r="P24" s="10">
        <v>6475.729696</v>
      </c>
      <c r="Q24" s="10">
        <v>5867.780537</v>
      </c>
      <c r="R24" s="10">
        <v>7151.412917</v>
      </c>
      <c r="S24" s="10">
        <v>6153.902925</v>
      </c>
      <c r="T24" s="10">
        <v>4781.926448</v>
      </c>
      <c r="U24" s="10">
        <v>5672.33013</v>
      </c>
      <c r="V24" s="10">
        <v>4836.290076</v>
      </c>
      <c r="W24" s="10">
        <v>4595.08608</v>
      </c>
      <c r="X24" s="10">
        <v>115679.2823</v>
      </c>
    </row>
    <row r="25" s="6" customFormat="1" spans="1:24">
      <c r="A25" s="10" t="s">
        <v>81</v>
      </c>
      <c r="B25" s="10">
        <v>180.1015942</v>
      </c>
      <c r="C25" s="10">
        <v>468.3105</v>
      </c>
      <c r="D25" s="11">
        <v>975.93405</v>
      </c>
      <c r="E25" s="11">
        <v>1355.812769</v>
      </c>
      <c r="F25" s="11">
        <v>1230.793333</v>
      </c>
      <c r="G25" s="11">
        <v>1265.626364</v>
      </c>
      <c r="H25" s="11">
        <v>1211.31</v>
      </c>
      <c r="I25" s="11">
        <v>1225.621429</v>
      </c>
      <c r="J25" s="11">
        <v>1154.7928</v>
      </c>
      <c r="K25" s="11">
        <v>1289.489467</v>
      </c>
      <c r="L25" s="11">
        <v>1541.663667</v>
      </c>
      <c r="M25" s="11">
        <v>1154.613</v>
      </c>
      <c r="N25" s="11">
        <v>1249.739636</v>
      </c>
      <c r="O25" s="11">
        <v>1429.680857</v>
      </c>
      <c r="P25" s="10">
        <v>1545.340769</v>
      </c>
      <c r="Q25" s="10">
        <v>3347.715001</v>
      </c>
      <c r="R25" s="10">
        <v>3892.218738</v>
      </c>
      <c r="S25" s="10">
        <v>3796.703288</v>
      </c>
      <c r="T25" s="10">
        <v>3438.836474</v>
      </c>
      <c r="U25" s="10">
        <v>3767.107556</v>
      </c>
      <c r="V25" s="10">
        <v>3789.102199</v>
      </c>
      <c r="W25" s="10">
        <v>4074.767161</v>
      </c>
      <c r="X25" s="10">
        <v>102632.5904</v>
      </c>
    </row>
    <row r="26" s="6" customFormat="1" spans="1:24">
      <c r="A26" s="10" t="s">
        <v>82</v>
      </c>
      <c r="B26" s="10">
        <v>129.0542882</v>
      </c>
      <c r="C26" s="10">
        <v>362.567</v>
      </c>
      <c r="D26" s="11">
        <v>588528.5366</v>
      </c>
      <c r="E26" s="11">
        <v>240245.0307</v>
      </c>
      <c r="F26" s="11">
        <v>13589.09743</v>
      </c>
      <c r="G26" s="11">
        <v>565308.9915</v>
      </c>
      <c r="H26" s="11">
        <v>550698.541</v>
      </c>
      <c r="I26" s="11">
        <v>144485.2955</v>
      </c>
      <c r="J26" s="11">
        <v>230479.0773</v>
      </c>
      <c r="K26" s="11">
        <v>10086.43611</v>
      </c>
      <c r="L26" s="11">
        <v>10219.66279</v>
      </c>
      <c r="M26" s="11">
        <v>97622.54194</v>
      </c>
      <c r="N26" s="11">
        <v>101713.5594</v>
      </c>
      <c r="O26" s="11">
        <v>9148.913167</v>
      </c>
      <c r="P26" s="10">
        <v>215775.9103</v>
      </c>
      <c r="Q26" s="10">
        <v>37516.8873281688</v>
      </c>
      <c r="R26" s="10">
        <v>38769.8627019322</v>
      </c>
      <c r="S26" s="10">
        <v>37121.6459897782</v>
      </c>
      <c r="T26" s="10">
        <v>37821.0507905437</v>
      </c>
      <c r="U26" s="10">
        <v>38789.8775861906</v>
      </c>
      <c r="V26" s="10">
        <v>39815.16092287</v>
      </c>
      <c r="W26" s="10">
        <v>39084.8816020819</v>
      </c>
      <c r="X26" s="10">
        <v>1654.190755</v>
      </c>
    </row>
    <row r="27" s="6" customFormat="1" spans="1:24">
      <c r="A27" s="10" t="s">
        <v>84</v>
      </c>
      <c r="B27" s="10">
        <v>136.0749782</v>
      </c>
      <c r="C27" s="10">
        <v>64.408</v>
      </c>
      <c r="D27" s="11">
        <v>60295.73548</v>
      </c>
      <c r="E27" s="11">
        <v>7987.765625</v>
      </c>
      <c r="F27" s="11">
        <v>11270.96547</v>
      </c>
      <c r="G27" s="11">
        <v>38080.04736</v>
      </c>
      <c r="H27" s="11">
        <v>33120.70193</v>
      </c>
      <c r="I27" s="11">
        <v>11606.02629</v>
      </c>
      <c r="J27" s="11">
        <v>15772.33742</v>
      </c>
      <c r="K27" s="11">
        <v>10921.1999</v>
      </c>
      <c r="L27" s="11">
        <v>13312.6875</v>
      </c>
      <c r="M27" s="11">
        <v>14145.80269</v>
      </c>
      <c r="N27" s="11">
        <v>13511.1676</v>
      </c>
      <c r="O27" s="11">
        <v>11332.16291</v>
      </c>
      <c r="P27" s="10">
        <v>34467.0075</v>
      </c>
      <c r="Q27" s="10">
        <v>26883.7276</v>
      </c>
      <c r="R27" s="10">
        <v>7765.541255</v>
      </c>
      <c r="S27" s="10">
        <v>7847.299184</v>
      </c>
      <c r="T27" s="10">
        <v>8115.036643</v>
      </c>
      <c r="U27" s="10">
        <v>8668.019058</v>
      </c>
      <c r="V27" s="10">
        <v>8917.012684</v>
      </c>
      <c r="W27" s="10">
        <v>8590.089869</v>
      </c>
      <c r="X27" s="10">
        <v>9580.3596</v>
      </c>
    </row>
    <row r="28" s="6" customFormat="1" spans="1:24">
      <c r="A28" s="10" t="s">
        <v>85</v>
      </c>
      <c r="B28" s="10">
        <v>156.0764886</v>
      </c>
      <c r="C28" s="10">
        <v>48.011</v>
      </c>
      <c r="D28" s="11">
        <v>31637.36583</v>
      </c>
      <c r="E28" s="11">
        <v>21533.33875</v>
      </c>
      <c r="F28" s="11">
        <v>25198.69661</v>
      </c>
      <c r="G28" s="11">
        <v>31461.8955</v>
      </c>
      <c r="H28" s="11">
        <v>25345.41994</v>
      </c>
      <c r="I28" s="11">
        <v>23582.87543</v>
      </c>
      <c r="J28" s="11">
        <v>26888.28124</v>
      </c>
      <c r="K28" s="11">
        <v>22570.016</v>
      </c>
      <c r="L28" s="11">
        <v>28005.41477</v>
      </c>
      <c r="M28" s="11">
        <v>29266.90967</v>
      </c>
      <c r="N28" s="11">
        <v>25555.648</v>
      </c>
      <c r="O28" s="11">
        <v>25845.12415</v>
      </c>
      <c r="P28" s="10">
        <v>37328.19196</v>
      </c>
      <c r="Q28" s="10">
        <v>16974.29672</v>
      </c>
      <c r="R28" s="10">
        <v>14794.82119</v>
      </c>
      <c r="S28" s="10">
        <v>16253.92177</v>
      </c>
      <c r="T28" s="10">
        <v>14387.20865</v>
      </c>
      <c r="U28" s="10">
        <v>15962.22553</v>
      </c>
      <c r="V28" s="10">
        <v>17318.13997</v>
      </c>
      <c r="W28" s="10">
        <v>17187.09503</v>
      </c>
      <c r="X28" s="10">
        <v>15045.5836</v>
      </c>
    </row>
    <row r="29" s="6" customFormat="1" spans="1:24">
      <c r="A29" s="10" t="s">
        <v>86</v>
      </c>
      <c r="B29" s="10">
        <v>181.158627</v>
      </c>
      <c r="C29" s="10">
        <v>451.051</v>
      </c>
      <c r="D29" s="11">
        <v>1689.178053</v>
      </c>
      <c r="E29" s="11">
        <v>6703.789647</v>
      </c>
      <c r="F29" s="11">
        <v>6266.973333</v>
      </c>
      <c r="G29" s="11">
        <v>8103.5</v>
      </c>
      <c r="H29" s="11">
        <v>3528.2184</v>
      </c>
      <c r="I29" s="11">
        <v>9077.325867</v>
      </c>
      <c r="J29" s="11">
        <v>4250.229536</v>
      </c>
      <c r="K29" s="11">
        <v>7734.242647</v>
      </c>
      <c r="L29" s="11">
        <v>7820.967917</v>
      </c>
      <c r="M29" s="11">
        <v>7316.035162</v>
      </c>
      <c r="N29" s="11">
        <v>5385.244308</v>
      </c>
      <c r="O29" s="11">
        <v>8363.063059</v>
      </c>
      <c r="P29" s="10">
        <v>3834.978409</v>
      </c>
      <c r="Q29" s="10">
        <v>4608.94351168645</v>
      </c>
      <c r="R29" s="10">
        <v>4224.84390900621</v>
      </c>
      <c r="S29" s="10">
        <v>3116.75194292447</v>
      </c>
      <c r="T29" s="10">
        <v>3200.91491683635</v>
      </c>
      <c r="U29" s="10">
        <v>3664.71530351765</v>
      </c>
      <c r="V29" s="10">
        <v>2447.78241646693</v>
      </c>
      <c r="W29" s="10">
        <v>3250.79491568487</v>
      </c>
      <c r="X29" s="10">
        <v>391084.3713</v>
      </c>
    </row>
    <row r="30" s="6" customFormat="1" spans="1:24">
      <c r="A30" s="10" t="s">
        <v>87</v>
      </c>
      <c r="B30" s="10">
        <v>103.0538343</v>
      </c>
      <c r="C30" s="10">
        <v>171.277</v>
      </c>
      <c r="D30" s="11">
        <v>13243.33301</v>
      </c>
      <c r="E30" s="11">
        <v>1652.018667</v>
      </c>
      <c r="F30" s="11">
        <v>8458.669353</v>
      </c>
      <c r="G30" s="11">
        <v>8683.334903</v>
      </c>
      <c r="H30" s="11">
        <v>13270.80006</v>
      </c>
      <c r="I30" s="11">
        <v>3094.629708</v>
      </c>
      <c r="J30" s="11">
        <v>3366.676463</v>
      </c>
      <c r="K30" s="11">
        <v>1697.353043</v>
      </c>
      <c r="L30" s="11">
        <v>2597.905655</v>
      </c>
      <c r="M30" s="11">
        <v>2767.68936</v>
      </c>
      <c r="N30" s="11">
        <v>3712.886421</v>
      </c>
      <c r="O30" s="11">
        <v>1812.2957</v>
      </c>
      <c r="P30" s="10">
        <v>11677.64195</v>
      </c>
      <c r="Q30" s="10">
        <v>2263.998147</v>
      </c>
      <c r="R30" s="10">
        <v>2500.472821</v>
      </c>
      <c r="S30" s="10">
        <v>2521.666975</v>
      </c>
      <c r="T30" s="10">
        <v>2351.051923</v>
      </c>
      <c r="U30" s="10">
        <v>2373.523019</v>
      </c>
      <c r="V30" s="10">
        <v>2431.789964</v>
      </c>
      <c r="W30" s="10">
        <v>2237.962079</v>
      </c>
      <c r="X30" s="10">
        <v>37328.19196</v>
      </c>
    </row>
    <row r="31" s="6" customFormat="1" spans="1:24">
      <c r="A31" s="10" t="s">
        <v>88</v>
      </c>
      <c r="B31" s="10">
        <v>151.036618</v>
      </c>
      <c r="C31" s="10">
        <v>41.555</v>
      </c>
      <c r="D31" s="11">
        <v>2909.57</v>
      </c>
      <c r="E31" s="11">
        <v>4934.169333</v>
      </c>
      <c r="F31" s="11">
        <v>4847.096545</v>
      </c>
      <c r="G31" s="11">
        <v>4260.7865</v>
      </c>
      <c r="H31" s="11">
        <v>4129.688625</v>
      </c>
      <c r="I31" s="11">
        <v>6091.881833</v>
      </c>
      <c r="J31" s="11">
        <v>5534.5728</v>
      </c>
      <c r="K31" s="11">
        <v>5545.473375</v>
      </c>
      <c r="L31" s="11">
        <v>6367.855364</v>
      </c>
      <c r="M31" s="11">
        <v>6097.21875</v>
      </c>
      <c r="N31" s="11">
        <v>5068.63475</v>
      </c>
      <c r="O31" s="11">
        <v>6260.419</v>
      </c>
      <c r="P31" s="10">
        <v>9580.3596</v>
      </c>
      <c r="Q31" s="10">
        <v>899.3084957</v>
      </c>
      <c r="R31" s="10">
        <v>1324.496306</v>
      </c>
      <c r="S31" s="10">
        <v>1340.29119</v>
      </c>
      <c r="T31" s="10">
        <v>1056.99352</v>
      </c>
      <c r="U31" s="10">
        <v>1299.389605</v>
      </c>
      <c r="V31" s="10">
        <v>1267.771559</v>
      </c>
      <c r="W31" s="10">
        <v>1007.000484</v>
      </c>
      <c r="X31" s="10">
        <v>6733.658462</v>
      </c>
    </row>
    <row r="32" s="6" customFormat="1" spans="1:24">
      <c r="A32" s="10" t="s">
        <v>90</v>
      </c>
      <c r="B32" s="10">
        <v>110.0082046</v>
      </c>
      <c r="C32" s="10">
        <v>41.559</v>
      </c>
      <c r="D32" s="11">
        <v>9262.481111</v>
      </c>
      <c r="E32" s="11">
        <v>10075.21559</v>
      </c>
      <c r="F32" s="11">
        <v>3143.801066</v>
      </c>
      <c r="G32" s="11">
        <v>7977.821447</v>
      </c>
      <c r="H32" s="11">
        <v>8900.186105</v>
      </c>
      <c r="I32" s="11">
        <v>5044.161842</v>
      </c>
      <c r="J32" s="11">
        <v>3973.275833</v>
      </c>
      <c r="K32" s="11">
        <v>4076.053235</v>
      </c>
      <c r="L32" s="11">
        <v>7829.118243</v>
      </c>
      <c r="M32" s="11">
        <v>4026.138353</v>
      </c>
      <c r="N32" s="11">
        <v>4223.363111</v>
      </c>
      <c r="O32" s="11">
        <v>4568.122667</v>
      </c>
      <c r="P32" s="10">
        <v>5554.294118</v>
      </c>
      <c r="Q32" s="10">
        <v>3814.43454003954</v>
      </c>
      <c r="R32" s="10">
        <v>2355.01132180992</v>
      </c>
      <c r="S32" s="10">
        <v>5093.49611164529</v>
      </c>
      <c r="T32" s="10">
        <v>4503.49856812649</v>
      </c>
      <c r="U32" s="10">
        <v>4005.78123484624</v>
      </c>
      <c r="V32" s="10">
        <v>4192.68909119449</v>
      </c>
      <c r="W32" s="10">
        <v>4072.68113978537</v>
      </c>
      <c r="X32" s="10">
        <v>2297.108571</v>
      </c>
    </row>
    <row r="33" s="6" customFormat="1" spans="1:24">
      <c r="A33" s="10" t="s">
        <v>91</v>
      </c>
      <c r="B33" s="10">
        <v>188.070609</v>
      </c>
      <c r="C33" s="10">
        <v>281.7525</v>
      </c>
      <c r="D33" s="11">
        <v>157110.275</v>
      </c>
      <c r="E33" s="11">
        <v>71482.41281</v>
      </c>
      <c r="F33" s="11">
        <v>156891.692</v>
      </c>
      <c r="G33" s="11">
        <v>170114.0465</v>
      </c>
      <c r="H33" s="11">
        <v>120560.8183</v>
      </c>
      <c r="I33" s="11">
        <v>121819.2413</v>
      </c>
      <c r="J33" s="11">
        <v>127344.4547</v>
      </c>
      <c r="K33" s="11">
        <v>117326.4864</v>
      </c>
      <c r="L33" s="11">
        <v>169432.1962</v>
      </c>
      <c r="M33" s="11">
        <v>137376.9648</v>
      </c>
      <c r="N33" s="11">
        <v>123851.5025</v>
      </c>
      <c r="O33" s="11">
        <v>146713.3845</v>
      </c>
      <c r="P33" s="10">
        <v>179174.2093</v>
      </c>
      <c r="Q33" s="10">
        <v>62565.98721</v>
      </c>
      <c r="R33" s="10">
        <v>62428.62659</v>
      </c>
      <c r="S33" s="10">
        <v>61524.8223</v>
      </c>
      <c r="T33" s="10">
        <v>60714.15626</v>
      </c>
      <c r="U33" s="10">
        <v>60404.56851</v>
      </c>
      <c r="V33" s="10">
        <v>58087.85295</v>
      </c>
      <c r="W33" s="10">
        <v>59298.97914</v>
      </c>
      <c r="X33" s="10">
        <v>23506.66864</v>
      </c>
    </row>
    <row r="34" s="6" customFormat="1" spans="1:24">
      <c r="A34" s="10" t="s">
        <v>93</v>
      </c>
      <c r="B34" s="10" t="s">
        <v>94</v>
      </c>
      <c r="C34" s="10">
        <v>281.6342</v>
      </c>
      <c r="D34" s="11">
        <v>7368.265333</v>
      </c>
      <c r="E34" s="11">
        <v>4713.074688</v>
      </c>
      <c r="F34" s="11">
        <v>9210.614233</v>
      </c>
      <c r="G34" s="11">
        <v>8370.62</v>
      </c>
      <c r="H34" s="11">
        <v>6345.752</v>
      </c>
      <c r="I34" s="11">
        <v>7047.3942</v>
      </c>
      <c r="J34" s="11">
        <v>6791.0064</v>
      </c>
      <c r="K34" s="11">
        <v>6813.847667</v>
      </c>
      <c r="L34" s="11">
        <v>9350.16825</v>
      </c>
      <c r="M34" s="11">
        <v>7822.5024</v>
      </c>
      <c r="N34" s="11">
        <v>7094.78</v>
      </c>
      <c r="O34" s="11">
        <v>8222.2931</v>
      </c>
      <c r="P34" s="10">
        <v>9180.513</v>
      </c>
      <c r="Q34" s="10">
        <v>4149.972294</v>
      </c>
      <c r="R34" s="10">
        <v>4083.028342</v>
      </c>
      <c r="S34" s="10">
        <v>4071.858988</v>
      </c>
      <c r="T34" s="10">
        <v>3862.669998</v>
      </c>
      <c r="U34" s="10">
        <v>3929.404303</v>
      </c>
      <c r="V34" s="10">
        <v>3792.651609</v>
      </c>
      <c r="W34" s="10">
        <v>3976.263561</v>
      </c>
      <c r="X34" s="10">
        <v>3286.68225</v>
      </c>
    </row>
    <row r="35" s="6" customFormat="1" spans="1:24">
      <c r="A35" s="10" t="s">
        <v>95</v>
      </c>
      <c r="B35" s="10">
        <v>136.0614953</v>
      </c>
      <c r="C35" s="10">
        <v>138</v>
      </c>
      <c r="D35" s="11">
        <v>54075.44267</v>
      </c>
      <c r="E35" s="11">
        <v>12824.15865</v>
      </c>
      <c r="F35" s="11">
        <v>7334.038759</v>
      </c>
      <c r="G35" s="11">
        <v>32500.03432</v>
      </c>
      <c r="H35" s="11">
        <v>33472.82844</v>
      </c>
      <c r="I35" s="11">
        <v>9632.3114</v>
      </c>
      <c r="J35" s="11">
        <v>10870.15589</v>
      </c>
      <c r="K35" s="11">
        <v>4680.717846</v>
      </c>
      <c r="L35" s="11">
        <v>5267.434778</v>
      </c>
      <c r="M35" s="11">
        <v>9297.984444</v>
      </c>
      <c r="N35" s="11">
        <v>8949.44425</v>
      </c>
      <c r="O35" s="11">
        <v>5500.5015</v>
      </c>
      <c r="P35" s="10">
        <v>19029.16167</v>
      </c>
      <c r="Q35" s="10">
        <v>2882.92163136715</v>
      </c>
      <c r="R35" s="10">
        <v>2580.05736667891</v>
      </c>
      <c r="S35" s="10">
        <v>2979.55863179331</v>
      </c>
      <c r="T35" s="10">
        <v>3083.27097214929</v>
      </c>
      <c r="U35" s="10">
        <v>3148.60679217346</v>
      </c>
      <c r="V35" s="10">
        <v>3306.20610877823</v>
      </c>
      <c r="W35" s="10">
        <v>3132.9349709545</v>
      </c>
      <c r="X35" s="10">
        <v>918.65825</v>
      </c>
    </row>
    <row r="36" s="6" customFormat="1" spans="1:24">
      <c r="A36" s="10" t="s">
        <v>96</v>
      </c>
      <c r="B36" s="10">
        <v>343.2627622</v>
      </c>
      <c r="C36" s="10">
        <v>674.391</v>
      </c>
      <c r="D36" s="11">
        <v>1046.3859</v>
      </c>
      <c r="E36" s="11">
        <v>2970.594375</v>
      </c>
      <c r="F36" s="11">
        <v>3948.035536</v>
      </c>
      <c r="G36" s="11">
        <v>2175.75</v>
      </c>
      <c r="H36" s="11">
        <v>3187.5745</v>
      </c>
      <c r="I36" s="11">
        <v>3239.803893</v>
      </c>
      <c r="J36" s="11">
        <v>11108.83941</v>
      </c>
      <c r="K36" s="11">
        <v>2983.190727</v>
      </c>
      <c r="L36" s="11">
        <v>4117.020923</v>
      </c>
      <c r="M36" s="11">
        <v>9777.999167</v>
      </c>
      <c r="N36" s="11">
        <v>6354.702</v>
      </c>
      <c r="O36" s="11">
        <v>3435.126643</v>
      </c>
      <c r="P36" s="10">
        <v>9245.683333</v>
      </c>
      <c r="Q36" s="10">
        <v>137738.4454</v>
      </c>
      <c r="R36" s="10">
        <v>91393.06556</v>
      </c>
      <c r="S36" s="10">
        <v>134102.2483</v>
      </c>
      <c r="T36" s="10">
        <v>107589.9555</v>
      </c>
      <c r="U36" s="10">
        <v>88792.13958</v>
      </c>
      <c r="V36" s="10">
        <v>99254.53677</v>
      </c>
      <c r="W36" s="10">
        <v>63868.55928</v>
      </c>
      <c r="X36" s="10">
        <v>337163.1474</v>
      </c>
    </row>
    <row r="37" s="6" customFormat="1" spans="1:24">
      <c r="A37" s="10" t="s">
        <v>97</v>
      </c>
      <c r="B37" s="10">
        <v>385.3456324</v>
      </c>
      <c r="C37" s="10">
        <v>689.659</v>
      </c>
      <c r="D37" s="11">
        <v>259894.9569</v>
      </c>
      <c r="E37" s="11">
        <v>28260.6241</v>
      </c>
      <c r="F37" s="11">
        <v>12887.89863</v>
      </c>
      <c r="G37" s="11">
        <v>185831.9833</v>
      </c>
      <c r="H37" s="11">
        <v>185066.335</v>
      </c>
      <c r="I37" s="11">
        <v>29067.06433</v>
      </c>
      <c r="J37" s="11">
        <v>107584.405</v>
      </c>
      <c r="K37" s="11">
        <v>89411.41622</v>
      </c>
      <c r="L37" s="11">
        <v>8564.797294</v>
      </c>
      <c r="M37" s="11">
        <v>112345.6003</v>
      </c>
      <c r="N37" s="11">
        <v>63733.39214</v>
      </c>
      <c r="O37" s="11">
        <v>19982.53368</v>
      </c>
      <c r="P37" s="10">
        <v>197978.9763</v>
      </c>
      <c r="Q37" s="10">
        <v>50872.90549</v>
      </c>
      <c r="R37" s="10">
        <v>264883.6814</v>
      </c>
      <c r="S37" s="10">
        <v>31986.2191</v>
      </c>
      <c r="T37" s="10">
        <v>36308.00157</v>
      </c>
      <c r="U37" s="10">
        <v>25323.63548</v>
      </c>
      <c r="V37" s="10">
        <v>39042.21161</v>
      </c>
      <c r="W37" s="10">
        <v>9560.703137</v>
      </c>
      <c r="X37" s="10">
        <v>6160.2275</v>
      </c>
    </row>
    <row r="38" s="6" customFormat="1" spans="1:24">
      <c r="A38" s="10" t="s">
        <v>98</v>
      </c>
      <c r="B38" s="10">
        <v>151.0749213</v>
      </c>
      <c r="C38" s="10">
        <v>556.856</v>
      </c>
      <c r="D38" s="11">
        <v>17380</v>
      </c>
      <c r="E38" s="11">
        <v>8595</v>
      </c>
      <c r="F38" s="11">
        <v>1712</v>
      </c>
      <c r="G38" s="11">
        <v>10140</v>
      </c>
      <c r="H38" s="11">
        <v>17070</v>
      </c>
      <c r="I38" s="11">
        <v>5136</v>
      </c>
      <c r="J38" s="11">
        <v>4347</v>
      </c>
      <c r="K38" s="11">
        <v>3620</v>
      </c>
      <c r="L38" s="11">
        <v>4824</v>
      </c>
      <c r="M38" s="11">
        <v>5321</v>
      </c>
      <c r="N38" s="11">
        <v>5445</v>
      </c>
      <c r="O38" s="11">
        <v>4109</v>
      </c>
      <c r="P38" s="10">
        <v>7851</v>
      </c>
      <c r="Q38" s="10">
        <v>2250.127506</v>
      </c>
      <c r="R38" s="10">
        <v>454.8901658</v>
      </c>
      <c r="S38" s="10">
        <v>820.0613629</v>
      </c>
      <c r="T38" s="10">
        <v>1381.150634</v>
      </c>
      <c r="U38" s="10">
        <v>1794.267728</v>
      </c>
      <c r="V38" s="10">
        <v>1901.225724</v>
      </c>
      <c r="W38" s="10">
        <v>2492.984264</v>
      </c>
      <c r="X38" s="10">
        <v>1042.105273</v>
      </c>
    </row>
    <row r="39" s="6" customFormat="1" spans="1:24">
      <c r="A39" s="10" t="s">
        <v>99</v>
      </c>
      <c r="B39" s="10">
        <v>123.0442284</v>
      </c>
      <c r="C39" s="10">
        <v>97.202</v>
      </c>
      <c r="D39" s="11">
        <v>16803.18667</v>
      </c>
      <c r="E39" s="11">
        <v>4018.146714</v>
      </c>
      <c r="F39" s="11">
        <v>10805.62224</v>
      </c>
      <c r="G39" s="11">
        <v>16786.0926</v>
      </c>
      <c r="H39" s="11">
        <v>11087.00625</v>
      </c>
      <c r="I39" s="11">
        <v>7407.418345</v>
      </c>
      <c r="J39" s="11">
        <v>10388.16526</v>
      </c>
      <c r="K39" s="11">
        <v>6480.886038</v>
      </c>
      <c r="L39" s="11">
        <v>6729.358462</v>
      </c>
      <c r="M39" s="11">
        <v>6205.837</v>
      </c>
      <c r="N39" s="11">
        <v>6365.405893</v>
      </c>
      <c r="O39" s="11">
        <v>7865.712141</v>
      </c>
      <c r="P39" s="10">
        <v>6946.896</v>
      </c>
      <c r="Q39" s="10">
        <v>2536.740384</v>
      </c>
      <c r="R39" s="10">
        <v>2578.922062</v>
      </c>
      <c r="S39" s="10">
        <v>2286.800748</v>
      </c>
      <c r="T39" s="10">
        <v>2348.007081</v>
      </c>
      <c r="U39" s="10">
        <v>2783.370909</v>
      </c>
      <c r="V39" s="10">
        <v>2821.755767</v>
      </c>
      <c r="W39" s="10">
        <v>2733.259091</v>
      </c>
      <c r="X39" s="10">
        <v>1441.872</v>
      </c>
    </row>
    <row r="40" s="6" customFormat="1" spans="1:24">
      <c r="A40" s="10" t="s">
        <v>100</v>
      </c>
      <c r="B40" s="10">
        <v>146.0597651</v>
      </c>
      <c r="C40" s="10">
        <v>281.652</v>
      </c>
      <c r="D40" s="11">
        <v>10872.61967</v>
      </c>
      <c r="E40" s="11">
        <v>5716.167692</v>
      </c>
      <c r="F40" s="11">
        <v>12098.482</v>
      </c>
      <c r="G40" s="11">
        <v>12231.42382</v>
      </c>
      <c r="H40" s="11">
        <v>8589.189</v>
      </c>
      <c r="I40" s="11">
        <v>8261.7402</v>
      </c>
      <c r="J40" s="11">
        <v>9928.449536</v>
      </c>
      <c r="K40" s="11">
        <v>8570.946094</v>
      </c>
      <c r="L40" s="11">
        <v>12842.36336</v>
      </c>
      <c r="M40" s="11">
        <v>9989.520962</v>
      </c>
      <c r="N40" s="11">
        <v>9779.165</v>
      </c>
      <c r="O40" s="11">
        <v>11157.09677</v>
      </c>
      <c r="P40" s="10">
        <v>12632.9031</v>
      </c>
      <c r="Q40" s="10">
        <v>4461.941602</v>
      </c>
      <c r="R40" s="10">
        <v>4249.250042</v>
      </c>
      <c r="S40" s="10">
        <v>4339.832938</v>
      </c>
      <c r="T40" s="10">
        <v>4225.889626</v>
      </c>
      <c r="U40" s="10">
        <v>4207.180292</v>
      </c>
      <c r="V40" s="10">
        <v>4154.128816</v>
      </c>
      <c r="W40" s="10">
        <v>4162.768257</v>
      </c>
      <c r="X40" s="10">
        <v>4140.954938</v>
      </c>
    </row>
    <row r="41" s="6" customFormat="1" spans="1:24">
      <c r="A41" s="10" t="s">
        <v>101</v>
      </c>
      <c r="B41" s="10">
        <v>177.0542296</v>
      </c>
      <c r="C41" s="10">
        <v>493.0585</v>
      </c>
      <c r="D41" s="11">
        <v>2150.497</v>
      </c>
      <c r="E41" s="11">
        <v>2138.725333</v>
      </c>
      <c r="F41" s="11">
        <v>2339.303437</v>
      </c>
      <c r="G41" s="11">
        <v>2359.8744</v>
      </c>
      <c r="H41" s="11">
        <v>2020.312233</v>
      </c>
      <c r="I41" s="11">
        <v>1910.328</v>
      </c>
      <c r="J41" s="11">
        <v>2171.577858</v>
      </c>
      <c r="K41" s="11">
        <v>1654.801063</v>
      </c>
      <c r="L41" s="11">
        <v>1927.3545</v>
      </c>
      <c r="M41" s="11">
        <v>1917.381205</v>
      </c>
      <c r="N41" s="11">
        <v>1552.749588</v>
      </c>
      <c r="O41" s="11">
        <v>1932.435567</v>
      </c>
      <c r="P41" s="10">
        <v>2759.652368</v>
      </c>
      <c r="Q41" s="10">
        <v>1662.362344</v>
      </c>
      <c r="R41" s="10">
        <v>1250.134852</v>
      </c>
      <c r="S41" s="10">
        <v>1092.437896</v>
      </c>
      <c r="T41" s="10">
        <v>940.6464566</v>
      </c>
      <c r="U41" s="10">
        <v>913.7645971</v>
      </c>
      <c r="V41" s="10">
        <v>1164.82245</v>
      </c>
      <c r="W41" s="10">
        <v>2230.622168</v>
      </c>
      <c r="X41" s="10">
        <v>11733.78158</v>
      </c>
    </row>
    <row r="42" s="6" customFormat="1" spans="1:24">
      <c r="A42" s="10" t="s">
        <v>102</v>
      </c>
      <c r="B42" s="10">
        <v>137.025</v>
      </c>
      <c r="C42" s="10">
        <v>957.623</v>
      </c>
      <c r="D42" s="11">
        <v>113555.3696</v>
      </c>
      <c r="E42" s="11">
        <v>21503.09179</v>
      </c>
      <c r="F42" s="11">
        <v>2776.886084</v>
      </c>
      <c r="G42" s="11">
        <v>82259.317</v>
      </c>
      <c r="H42" s="11">
        <v>83365.00138</v>
      </c>
      <c r="I42" s="11">
        <v>12252.61957</v>
      </c>
      <c r="J42" s="11">
        <v>5642.057143</v>
      </c>
      <c r="K42" s="11">
        <v>3610.477783</v>
      </c>
      <c r="L42" s="11">
        <v>2990.142613</v>
      </c>
      <c r="M42" s="11">
        <v>4126.11861</v>
      </c>
      <c r="N42" s="11">
        <v>4195.684445</v>
      </c>
      <c r="O42" s="11">
        <v>3086.125598</v>
      </c>
      <c r="P42" s="10">
        <v>49805.00993</v>
      </c>
      <c r="Q42" s="10">
        <v>5195.21704278998</v>
      </c>
      <c r="R42" s="10">
        <v>5763.37495002076</v>
      </c>
      <c r="S42" s="10">
        <v>6619.66595523336</v>
      </c>
      <c r="T42" s="10">
        <v>7156.0811350668</v>
      </c>
      <c r="U42" s="10">
        <v>9557.74613448438</v>
      </c>
      <c r="V42" s="10">
        <v>8350.57549376479</v>
      </c>
      <c r="W42" s="10">
        <v>8747.86211933743</v>
      </c>
      <c r="X42" s="10">
        <v>1250.063</v>
      </c>
    </row>
    <row r="43" s="6" customFormat="1" spans="1:24">
      <c r="A43" s="10" t="s">
        <v>104</v>
      </c>
      <c r="B43" s="10">
        <v>295.26513</v>
      </c>
      <c r="C43" s="10">
        <v>683.45515</v>
      </c>
      <c r="D43" s="11">
        <v>1488.934</v>
      </c>
      <c r="E43" s="11">
        <v>1439.045312</v>
      </c>
      <c r="F43" s="11">
        <v>1613.775789</v>
      </c>
      <c r="G43" s="11">
        <v>1685.794263</v>
      </c>
      <c r="H43" s="11">
        <v>1726.894207</v>
      </c>
      <c r="I43" s="11">
        <v>2439.716842</v>
      </c>
      <c r="J43" s="11">
        <v>3723.819393</v>
      </c>
      <c r="K43" s="11">
        <v>2060.746905</v>
      </c>
      <c r="L43" s="11">
        <v>970.6223482</v>
      </c>
      <c r="M43" s="11">
        <v>3906.185</v>
      </c>
      <c r="N43" s="11">
        <v>4628.403</v>
      </c>
      <c r="O43" s="11">
        <v>1643.924</v>
      </c>
      <c r="P43" s="10">
        <v>4856.87176</v>
      </c>
      <c r="Q43" s="10">
        <v>19089.1393359913</v>
      </c>
      <c r="R43" s="10">
        <v>13761.738870894</v>
      </c>
      <c r="S43" s="10">
        <v>13694.2648451034</v>
      </c>
      <c r="T43" s="10">
        <v>16717.4524036836</v>
      </c>
      <c r="U43" s="10">
        <v>16560.7198313734</v>
      </c>
      <c r="V43" s="10">
        <v>13242.0779019164</v>
      </c>
      <c r="W43" s="10">
        <v>13611.6647992791</v>
      </c>
      <c r="X43" s="10">
        <v>126139.1473</v>
      </c>
    </row>
    <row r="44" s="6" customFormat="1" spans="1:24">
      <c r="A44" s="10" t="s">
        <v>106</v>
      </c>
      <c r="B44" s="10">
        <v>298.0929013</v>
      </c>
      <c r="C44" s="10">
        <v>279.419</v>
      </c>
      <c r="D44" s="11">
        <v>6047.920604</v>
      </c>
      <c r="E44" s="11">
        <v>4312.9152</v>
      </c>
      <c r="F44" s="11">
        <v>5931.168636</v>
      </c>
      <c r="G44" s="11">
        <v>4096.534714</v>
      </c>
      <c r="H44" s="11">
        <v>2642.07625</v>
      </c>
      <c r="I44" s="11">
        <v>10324.61173</v>
      </c>
      <c r="J44" s="11">
        <v>5419.204083</v>
      </c>
      <c r="K44" s="11">
        <v>5032.8872</v>
      </c>
      <c r="L44" s="11">
        <v>7974.462222</v>
      </c>
      <c r="M44" s="11">
        <v>11511.76537</v>
      </c>
      <c r="N44" s="11">
        <v>12415.16268</v>
      </c>
      <c r="O44" s="11">
        <v>6062.3666</v>
      </c>
      <c r="P44" s="10">
        <v>7934.094917</v>
      </c>
      <c r="Q44" s="10">
        <v>14041.88395</v>
      </c>
      <c r="R44" s="10">
        <v>9716.301897</v>
      </c>
      <c r="S44" s="10">
        <v>9896.314162</v>
      </c>
      <c r="T44" s="10">
        <v>10813.96349</v>
      </c>
      <c r="U44" s="10">
        <v>11243.90428</v>
      </c>
      <c r="V44" s="10">
        <v>14037.77912</v>
      </c>
      <c r="W44" s="10">
        <v>11017.8076</v>
      </c>
      <c r="X44" s="10">
        <v>2759.652368</v>
      </c>
    </row>
    <row r="45" s="6" customFormat="1" spans="1:24">
      <c r="A45" s="10" t="s">
        <v>107</v>
      </c>
      <c r="B45" s="10">
        <v>134.0627586</v>
      </c>
      <c r="C45" s="10">
        <v>279.9935</v>
      </c>
      <c r="D45" s="11">
        <v>1097.474</v>
      </c>
      <c r="E45" s="11">
        <v>1979.79975</v>
      </c>
      <c r="F45" s="11">
        <v>2698.34675</v>
      </c>
      <c r="G45" s="11">
        <v>1500.398471</v>
      </c>
      <c r="H45" s="11">
        <v>1564.826033</v>
      </c>
      <c r="I45" s="11">
        <v>2035.207353</v>
      </c>
      <c r="J45" s="11">
        <v>1665.739706</v>
      </c>
      <c r="K45" s="11">
        <v>726.1133308</v>
      </c>
      <c r="L45" s="11">
        <v>939.8642308</v>
      </c>
      <c r="M45" s="11">
        <v>1398.004</v>
      </c>
      <c r="N45" s="11">
        <v>1034.133833</v>
      </c>
      <c r="O45" s="11">
        <v>1041.117833</v>
      </c>
      <c r="P45" s="10">
        <v>778.815</v>
      </c>
      <c r="Q45" s="10">
        <v>1264.57976</v>
      </c>
      <c r="R45" s="10">
        <v>778.1976103</v>
      </c>
      <c r="S45" s="10">
        <v>639.5675862</v>
      </c>
      <c r="T45" s="10">
        <v>1073.894949</v>
      </c>
      <c r="U45" s="10">
        <v>1154.696309</v>
      </c>
      <c r="V45" s="10">
        <v>1057.222657</v>
      </c>
      <c r="W45" s="10">
        <v>1291.794828</v>
      </c>
      <c r="X45" s="10">
        <v>11726.955</v>
      </c>
    </row>
    <row r="46" s="6" customFormat="1" spans="1:24">
      <c r="A46" s="10" t="s">
        <v>109</v>
      </c>
      <c r="B46" s="10">
        <v>120.0805</v>
      </c>
      <c r="C46" s="10">
        <v>171.895</v>
      </c>
      <c r="D46" s="11">
        <v>2264.695313</v>
      </c>
      <c r="E46" s="11">
        <v>2381.023636</v>
      </c>
      <c r="F46" s="11">
        <v>7887.881048</v>
      </c>
      <c r="G46" s="11">
        <v>4774.1445</v>
      </c>
      <c r="H46" s="11">
        <v>2230.277977</v>
      </c>
      <c r="I46" s="11">
        <v>5720.195661</v>
      </c>
      <c r="J46" s="11">
        <v>2914.236</v>
      </c>
      <c r="K46" s="11">
        <v>1721.437</v>
      </c>
      <c r="L46" s="11">
        <v>2424.196706</v>
      </c>
      <c r="M46" s="11">
        <v>2466.45</v>
      </c>
      <c r="N46" s="11">
        <v>2498.97392</v>
      </c>
      <c r="O46" s="11">
        <v>2232.975684</v>
      </c>
      <c r="P46" s="10">
        <v>3794.931375</v>
      </c>
      <c r="Q46" s="10">
        <v>1646.37013567397</v>
      </c>
      <c r="R46" s="10">
        <v>1777.06768291546</v>
      </c>
      <c r="S46" s="10">
        <v>1842.29854698533</v>
      </c>
      <c r="T46" s="10">
        <v>1937.8537813318</v>
      </c>
      <c r="U46" s="10">
        <v>1940.99067829058</v>
      </c>
      <c r="V46" s="10">
        <v>1998.52330049091</v>
      </c>
      <c r="W46" s="10">
        <v>2120.59050370097</v>
      </c>
      <c r="X46" s="10">
        <v>1545.340769</v>
      </c>
    </row>
    <row r="47" s="6" customFormat="1" spans="1:24">
      <c r="A47" s="10" t="s">
        <v>110</v>
      </c>
      <c r="B47" s="10">
        <v>314.3048266</v>
      </c>
      <c r="C47" s="10">
        <v>583.402</v>
      </c>
      <c r="D47" s="11">
        <v>380129.5994</v>
      </c>
      <c r="E47" s="11">
        <v>47615.31295</v>
      </c>
      <c r="F47" s="11">
        <v>16580.78536</v>
      </c>
      <c r="G47" s="11">
        <v>269433.5143</v>
      </c>
      <c r="H47" s="11">
        <v>276418.0851</v>
      </c>
      <c r="I47" s="11">
        <v>41108.4683</v>
      </c>
      <c r="J47" s="11">
        <v>39234.72629</v>
      </c>
      <c r="K47" s="11">
        <v>27625.46303</v>
      </c>
      <c r="L47" s="11">
        <v>21403.68767</v>
      </c>
      <c r="M47" s="11">
        <v>31633.14343</v>
      </c>
      <c r="N47" s="11">
        <v>47844.10956</v>
      </c>
      <c r="O47" s="11">
        <v>28145.7757</v>
      </c>
      <c r="P47" s="10">
        <v>154565.5885</v>
      </c>
      <c r="Q47" s="10">
        <v>12659.0690438957</v>
      </c>
      <c r="R47" s="10">
        <v>12358.4608785667</v>
      </c>
      <c r="S47" s="10">
        <v>14847.7812703174</v>
      </c>
      <c r="T47" s="10">
        <v>12411.588918156</v>
      </c>
      <c r="U47" s="10">
        <v>12347.5214781876</v>
      </c>
      <c r="V47" s="10">
        <v>15644.4805172074</v>
      </c>
      <c r="W47" s="10">
        <v>15239.8029004595</v>
      </c>
      <c r="X47" s="10">
        <v>64060.929</v>
      </c>
    </row>
    <row r="48" s="6" customFormat="1" spans="1:24">
      <c r="A48" s="10" t="s">
        <v>113</v>
      </c>
      <c r="B48" s="10">
        <v>205.0855561</v>
      </c>
      <c r="C48" s="10">
        <v>585.242</v>
      </c>
      <c r="D48" s="11">
        <v>36482.49479</v>
      </c>
      <c r="E48" s="11">
        <v>37334.21569</v>
      </c>
      <c r="F48" s="11">
        <v>38119.42639</v>
      </c>
      <c r="G48" s="11">
        <v>44547.85471</v>
      </c>
      <c r="H48" s="11">
        <v>35466.83892</v>
      </c>
      <c r="I48" s="11">
        <v>42455.34793</v>
      </c>
      <c r="J48" s="11">
        <v>36562.08915</v>
      </c>
      <c r="K48" s="11">
        <v>45696.05583</v>
      </c>
      <c r="L48" s="11">
        <v>47356.54588</v>
      </c>
      <c r="M48" s="11">
        <v>37712.04668</v>
      </c>
      <c r="N48" s="11">
        <v>44200.15158</v>
      </c>
      <c r="O48" s="11">
        <v>44969.26139</v>
      </c>
      <c r="P48" s="10">
        <v>85122.39515</v>
      </c>
      <c r="Q48" s="10">
        <v>26051.49463</v>
      </c>
      <c r="R48" s="10">
        <v>43752.18724</v>
      </c>
      <c r="S48" s="10">
        <v>23970.42802</v>
      </c>
      <c r="T48" s="10">
        <v>20632.85328</v>
      </c>
      <c r="U48" s="10">
        <v>18771.40419</v>
      </c>
      <c r="V48" s="10">
        <v>30536.69356</v>
      </c>
      <c r="W48" s="10">
        <v>21576.53511</v>
      </c>
      <c r="X48" s="10">
        <v>179174.2093</v>
      </c>
    </row>
    <row r="49" s="6" customFormat="1" spans="1:24">
      <c r="A49" s="10" t="s">
        <v>114</v>
      </c>
      <c r="B49" s="10">
        <v>407.279631</v>
      </c>
      <c r="C49" s="10">
        <v>448.913</v>
      </c>
      <c r="D49" s="11">
        <v>1330.048504</v>
      </c>
      <c r="E49" s="11">
        <v>24832.51621</v>
      </c>
      <c r="F49" s="11">
        <v>143401.7629</v>
      </c>
      <c r="G49" s="11">
        <v>35117.36697</v>
      </c>
      <c r="H49" s="11">
        <v>7931.732444</v>
      </c>
      <c r="I49" s="11">
        <v>84526.93729</v>
      </c>
      <c r="J49" s="11">
        <v>510.5090461</v>
      </c>
      <c r="K49" s="11">
        <v>165.5151367</v>
      </c>
      <c r="L49" s="11">
        <v>214.4254472</v>
      </c>
      <c r="M49" s="11">
        <v>343.3719033</v>
      </c>
      <c r="N49" s="11">
        <v>249.3648136</v>
      </c>
      <c r="O49" s="11">
        <v>172.3281507</v>
      </c>
      <c r="P49" s="10">
        <v>21937.25</v>
      </c>
      <c r="Q49" s="10">
        <v>1779.653011</v>
      </c>
      <c r="R49" s="10">
        <v>1425.437475</v>
      </c>
      <c r="S49" s="10">
        <v>2383.990395</v>
      </c>
      <c r="T49" s="10">
        <v>2155.466689</v>
      </c>
      <c r="U49" s="10">
        <v>1532.440995</v>
      </c>
      <c r="V49" s="10">
        <v>1650.351464</v>
      </c>
      <c r="W49" s="10">
        <v>1572.768251</v>
      </c>
      <c r="X49" s="10">
        <v>14315.42167</v>
      </c>
    </row>
    <row r="50" s="6" customFormat="1" spans="1:24">
      <c r="A50" s="10" t="s">
        <v>115</v>
      </c>
      <c r="B50" s="10">
        <v>284.2218605</v>
      </c>
      <c r="C50" s="10">
        <v>490.494</v>
      </c>
      <c r="D50" s="11">
        <v>133570.5993</v>
      </c>
      <c r="E50" s="11">
        <v>47430.492</v>
      </c>
      <c r="F50" s="11">
        <v>15163.3415</v>
      </c>
      <c r="G50" s="11">
        <v>96405.7545</v>
      </c>
      <c r="H50" s="11">
        <v>107863.6771</v>
      </c>
      <c r="I50" s="11">
        <v>29815.41085</v>
      </c>
      <c r="J50" s="11">
        <v>1679.884</v>
      </c>
      <c r="K50" s="11">
        <v>9926.223846</v>
      </c>
      <c r="L50" s="11">
        <v>10113.64572</v>
      </c>
      <c r="M50" s="11">
        <v>27530.27852</v>
      </c>
      <c r="N50" s="11">
        <v>24784.01288</v>
      </c>
      <c r="O50" s="11">
        <v>9741.00475</v>
      </c>
      <c r="P50" s="10">
        <v>60357.36692</v>
      </c>
      <c r="Q50" s="10">
        <v>63745.7318783618</v>
      </c>
      <c r="R50" s="10">
        <v>56277.5968003858</v>
      </c>
      <c r="S50" s="10">
        <v>49101.6394000902</v>
      </c>
      <c r="T50" s="10">
        <v>51112.5086559959</v>
      </c>
      <c r="U50" s="10">
        <v>56617.9380338387</v>
      </c>
      <c r="V50" s="10">
        <v>45245.8956469804</v>
      </c>
      <c r="W50" s="10">
        <v>46015.1277740377</v>
      </c>
      <c r="X50" s="10">
        <v>4386.412912</v>
      </c>
    </row>
    <row r="51" s="6" customFormat="1" spans="1:24">
      <c r="A51" s="10" t="s">
        <v>116</v>
      </c>
      <c r="B51" s="10">
        <v>241.129233</v>
      </c>
      <c r="C51" s="10">
        <v>48.791</v>
      </c>
      <c r="D51" s="11">
        <v>2196.776696</v>
      </c>
      <c r="E51" s="11">
        <v>30580.15941</v>
      </c>
      <c r="F51" s="11">
        <v>89055.12</v>
      </c>
      <c r="G51" s="11">
        <v>36387.90872</v>
      </c>
      <c r="H51" s="11">
        <v>19608.2215</v>
      </c>
      <c r="I51" s="11">
        <v>49917.33081</v>
      </c>
      <c r="J51" s="11">
        <v>37626.83612</v>
      </c>
      <c r="K51" s="11">
        <v>10236.087</v>
      </c>
      <c r="L51" s="11">
        <v>12380.94981</v>
      </c>
      <c r="M51" s="11">
        <v>20665.129</v>
      </c>
      <c r="N51" s="11">
        <v>25515.79705</v>
      </c>
      <c r="O51" s="11">
        <v>15571.06321</v>
      </c>
      <c r="P51" s="10">
        <v>39639.58</v>
      </c>
      <c r="Q51" s="10">
        <v>9990.0424077259</v>
      </c>
      <c r="R51" s="10">
        <v>10106.2770379824</v>
      </c>
      <c r="S51" s="10">
        <v>10860.389528352</v>
      </c>
      <c r="T51" s="10">
        <v>10909.7257205104</v>
      </c>
      <c r="U51" s="10">
        <v>11183.256678466</v>
      </c>
      <c r="V51" s="10">
        <v>11438.4044619725</v>
      </c>
      <c r="W51" s="10">
        <v>11863.6367068927</v>
      </c>
      <c r="X51" s="10">
        <v>3366.202</v>
      </c>
    </row>
    <row r="52" s="6" customFormat="1" spans="1:24">
      <c r="A52" s="10" t="s">
        <v>119</v>
      </c>
      <c r="B52" s="10">
        <v>255.0627998</v>
      </c>
      <c r="C52" s="10">
        <v>45.1765</v>
      </c>
      <c r="D52" s="11">
        <v>2130674.038</v>
      </c>
      <c r="E52" s="11">
        <v>353990.5685</v>
      </c>
      <c r="F52" s="11">
        <v>55091.14865</v>
      </c>
      <c r="G52" s="11">
        <v>1433723.684</v>
      </c>
      <c r="H52" s="11">
        <v>1445728.799</v>
      </c>
      <c r="I52" s="11">
        <v>226133.7371</v>
      </c>
      <c r="J52" s="11">
        <v>302390.1644</v>
      </c>
      <c r="K52" s="11">
        <v>122182.3359</v>
      </c>
      <c r="L52" s="11">
        <v>62262.01306</v>
      </c>
      <c r="M52" s="11">
        <v>189407.217</v>
      </c>
      <c r="N52" s="11">
        <v>213125.5573</v>
      </c>
      <c r="O52" s="11">
        <v>70196.48386</v>
      </c>
      <c r="P52" s="10">
        <v>948023.9446</v>
      </c>
      <c r="Q52" s="10">
        <v>12773.0151360217</v>
      </c>
      <c r="R52" s="10">
        <v>54707.0232968876</v>
      </c>
      <c r="S52" s="10">
        <v>10941.2186506747</v>
      </c>
      <c r="T52" s="10">
        <v>12213.6693165293</v>
      </c>
      <c r="U52" s="10">
        <v>12789.727010509</v>
      </c>
      <c r="V52" s="10">
        <v>8185.46332867057</v>
      </c>
      <c r="W52" s="10">
        <v>10145.9207024542</v>
      </c>
      <c r="X52" s="10">
        <v>10433.40947</v>
      </c>
    </row>
    <row r="53" s="6" customFormat="1" spans="1:24">
      <c r="A53" s="10" t="s">
        <v>120</v>
      </c>
      <c r="B53" s="10">
        <v>303.2315174</v>
      </c>
      <c r="C53" s="10">
        <v>609.43</v>
      </c>
      <c r="D53" s="11">
        <v>83017.79474</v>
      </c>
      <c r="E53" s="11">
        <v>172382.5136</v>
      </c>
      <c r="F53" s="11">
        <v>103874.3886</v>
      </c>
      <c r="G53" s="11">
        <v>92894.62137</v>
      </c>
      <c r="H53" s="11">
        <v>136272.3024</v>
      </c>
      <c r="I53" s="11">
        <v>160726.7579</v>
      </c>
      <c r="J53" s="11">
        <v>248501.2219</v>
      </c>
      <c r="K53" s="11">
        <v>68219.01279</v>
      </c>
      <c r="L53" s="11">
        <v>154677.9455</v>
      </c>
      <c r="M53" s="11">
        <v>217292.1479</v>
      </c>
      <c r="N53" s="11">
        <v>190383.4653</v>
      </c>
      <c r="O53" s="11">
        <v>127292.3527</v>
      </c>
      <c r="P53" s="10">
        <v>111858.4551</v>
      </c>
      <c r="Q53" s="10">
        <v>60504.89459</v>
      </c>
      <c r="R53" s="10">
        <v>54033.98315</v>
      </c>
      <c r="S53" s="10">
        <v>64507.30781</v>
      </c>
      <c r="T53" s="10">
        <v>52787.80004</v>
      </c>
      <c r="U53" s="10">
        <v>51690.7641</v>
      </c>
      <c r="V53" s="10">
        <v>53543.70942</v>
      </c>
      <c r="W53" s="10">
        <v>43402.2407</v>
      </c>
      <c r="X53" s="10">
        <v>5485.408</v>
      </c>
    </row>
    <row r="54" s="6" customFormat="1" spans="1:24">
      <c r="A54" s="10" t="s">
        <v>121</v>
      </c>
      <c r="B54" s="10">
        <v>146.1172199</v>
      </c>
      <c r="C54" s="10">
        <v>57.4585</v>
      </c>
      <c r="D54" s="11">
        <v>25497.51305</v>
      </c>
      <c r="E54" s="11">
        <v>21951.52667</v>
      </c>
      <c r="F54" s="11">
        <v>42600.98792</v>
      </c>
      <c r="G54" s="11">
        <v>37103.059</v>
      </c>
      <c r="H54" s="11">
        <v>24820.2865</v>
      </c>
      <c r="I54" s="11">
        <v>30765.375</v>
      </c>
      <c r="J54" s="11">
        <v>31459.87</v>
      </c>
      <c r="K54" s="11">
        <v>23463.0123</v>
      </c>
      <c r="L54" s="11">
        <v>28174.32575</v>
      </c>
      <c r="M54" s="11">
        <v>32527.152</v>
      </c>
      <c r="N54" s="11">
        <v>29208.16664</v>
      </c>
      <c r="O54" s="11">
        <v>27249.08945</v>
      </c>
      <c r="P54" s="10">
        <v>42822.22904</v>
      </c>
      <c r="Q54" s="10">
        <v>24262.34779</v>
      </c>
      <c r="R54" s="10">
        <v>23755.21768</v>
      </c>
      <c r="S54" s="10">
        <v>24160.19632</v>
      </c>
      <c r="T54" s="10">
        <v>22042.45597</v>
      </c>
      <c r="U54" s="10">
        <v>23491.09821</v>
      </c>
      <c r="V54" s="10">
        <v>24130.44553</v>
      </c>
      <c r="W54" s="10">
        <v>23417.79466</v>
      </c>
      <c r="X54" s="10">
        <v>1899.335455</v>
      </c>
    </row>
    <row r="55" s="6" customFormat="1" spans="1:24">
      <c r="A55" s="10" t="s">
        <v>122</v>
      </c>
      <c r="B55" s="10">
        <v>136.061514</v>
      </c>
      <c r="C55" s="10">
        <v>63.261</v>
      </c>
      <c r="D55" s="11">
        <v>3466.845538</v>
      </c>
      <c r="E55" s="11">
        <v>36523.43243</v>
      </c>
      <c r="F55" s="11">
        <v>144935.0194</v>
      </c>
      <c r="G55" s="11">
        <v>78287.25757</v>
      </c>
      <c r="H55" s="11">
        <v>22127.13069</v>
      </c>
      <c r="I55" s="11">
        <v>99606.87764</v>
      </c>
      <c r="J55" s="11">
        <v>93956.15557</v>
      </c>
      <c r="K55" s="11">
        <v>127788.5651</v>
      </c>
      <c r="L55" s="11">
        <v>145001.2721</v>
      </c>
      <c r="M55" s="11">
        <v>98857.14087</v>
      </c>
      <c r="N55" s="11">
        <v>113098.3168</v>
      </c>
      <c r="O55" s="11">
        <v>143950.2563</v>
      </c>
      <c r="P55" s="10">
        <v>52115.21133</v>
      </c>
      <c r="Q55" s="10">
        <v>26562.93608</v>
      </c>
      <c r="R55" s="10">
        <v>22750.27301</v>
      </c>
      <c r="S55" s="10">
        <v>23495.58269</v>
      </c>
      <c r="T55" s="10">
        <v>24409.60534</v>
      </c>
      <c r="U55" s="10">
        <v>34292.08187</v>
      </c>
      <c r="V55" s="10">
        <v>29083.67793</v>
      </c>
      <c r="W55" s="10">
        <v>27167.54229</v>
      </c>
      <c r="X55" s="10">
        <v>2231.799375</v>
      </c>
    </row>
    <row r="56" s="6" customFormat="1" spans="1:24">
      <c r="A56" s="10" t="s">
        <v>123</v>
      </c>
      <c r="B56" s="10">
        <v>348.0707289</v>
      </c>
      <c r="C56" s="10">
        <v>288.889</v>
      </c>
      <c r="D56" s="11">
        <v>160297.9624</v>
      </c>
      <c r="E56" s="11">
        <v>3454165.046</v>
      </c>
      <c r="F56" s="11">
        <v>3502920.522</v>
      </c>
      <c r="G56" s="11">
        <v>2558821.227</v>
      </c>
      <c r="H56" s="11">
        <v>2091887.974</v>
      </c>
      <c r="I56" s="11">
        <v>3118156.321</v>
      </c>
      <c r="J56" s="11">
        <v>5366014.224</v>
      </c>
      <c r="K56" s="11">
        <v>6459353.042</v>
      </c>
      <c r="L56" s="11">
        <v>8632370.374</v>
      </c>
      <c r="M56" s="11">
        <v>5597382.648</v>
      </c>
      <c r="N56" s="11">
        <v>5966234.551</v>
      </c>
      <c r="O56" s="11">
        <v>7664073.923</v>
      </c>
      <c r="P56" s="10">
        <v>6067674.476</v>
      </c>
      <c r="Q56" s="10">
        <v>154264.9092</v>
      </c>
      <c r="R56" s="10">
        <v>135962.7724</v>
      </c>
      <c r="S56" s="10">
        <v>137770.4936</v>
      </c>
      <c r="T56" s="10">
        <v>147690.5344</v>
      </c>
      <c r="U56" s="10">
        <v>146990.638</v>
      </c>
      <c r="V56" s="10">
        <v>154585.6224</v>
      </c>
      <c r="W56" s="10">
        <v>150900.6348</v>
      </c>
      <c r="X56" s="10">
        <v>6475.729696</v>
      </c>
    </row>
    <row r="57" s="6" customFormat="1" spans="1:24">
      <c r="A57" s="10" t="s">
        <v>124</v>
      </c>
      <c r="B57" s="10">
        <v>385.255661</v>
      </c>
      <c r="C57" s="10">
        <v>264.0315</v>
      </c>
      <c r="D57" s="11">
        <v>131988.6469</v>
      </c>
      <c r="E57" s="11">
        <v>77316.04512</v>
      </c>
      <c r="F57" s="11">
        <v>34363.20407</v>
      </c>
      <c r="G57" s="11">
        <v>96535.88022</v>
      </c>
      <c r="H57" s="11">
        <v>53507.92804</v>
      </c>
      <c r="I57" s="11">
        <v>44865.35779</v>
      </c>
      <c r="J57" s="11">
        <v>34452.18341</v>
      </c>
      <c r="K57" s="11">
        <v>141108.4378</v>
      </c>
      <c r="L57" s="11">
        <v>32942.48605</v>
      </c>
      <c r="M57" s="11">
        <v>141904.0528</v>
      </c>
      <c r="N57" s="11">
        <v>146849.1047</v>
      </c>
      <c r="O57" s="11">
        <v>181510.3793</v>
      </c>
      <c r="P57" s="10">
        <v>112390.144</v>
      </c>
      <c r="Q57" s="10">
        <v>5536.14828074074</v>
      </c>
      <c r="R57" s="10">
        <v>5900.67853684385</v>
      </c>
      <c r="S57" s="10">
        <v>3714.86446568187</v>
      </c>
      <c r="T57" s="10">
        <v>4623.40377828184</v>
      </c>
      <c r="U57" s="10">
        <v>1484.10030682052</v>
      </c>
      <c r="V57" s="10">
        <v>4785.95854515567</v>
      </c>
      <c r="W57" s="10">
        <v>3525.71105124485</v>
      </c>
      <c r="X57" s="10">
        <v>85122.39515</v>
      </c>
    </row>
    <row r="58" s="6" customFormat="1" spans="1:24">
      <c r="A58" s="10" t="s">
        <v>125</v>
      </c>
      <c r="B58" s="10">
        <v>464.081902</v>
      </c>
      <c r="C58" s="10">
        <v>137.27</v>
      </c>
      <c r="D58" s="11">
        <v>2473.2646</v>
      </c>
      <c r="E58" s="11">
        <v>142253.3109</v>
      </c>
      <c r="F58" s="11">
        <v>62552.40865</v>
      </c>
      <c r="G58" s="11">
        <v>39106.37721</v>
      </c>
      <c r="H58" s="11">
        <v>103958.1858</v>
      </c>
      <c r="I58" s="11">
        <v>103226.614</v>
      </c>
      <c r="J58" s="11">
        <v>62183.70313</v>
      </c>
      <c r="K58" s="11">
        <v>75133.3</v>
      </c>
      <c r="L58" s="11">
        <v>79071.1568</v>
      </c>
      <c r="M58" s="11">
        <v>60913.08757</v>
      </c>
      <c r="N58" s="11">
        <v>59566.11464</v>
      </c>
      <c r="O58" s="11">
        <v>119375.4464</v>
      </c>
      <c r="P58" s="10">
        <v>88066.401</v>
      </c>
      <c r="Q58" s="10">
        <v>132940.7519</v>
      </c>
      <c r="R58" s="10">
        <v>100390.9956</v>
      </c>
      <c r="S58" s="10">
        <v>113069.535</v>
      </c>
      <c r="T58" s="10">
        <v>115678.7414</v>
      </c>
      <c r="U58" s="10">
        <v>114783.7698</v>
      </c>
      <c r="V58" s="10">
        <v>169999.6121</v>
      </c>
      <c r="W58" s="10">
        <v>118150.8457</v>
      </c>
      <c r="X58" s="10">
        <v>97042.047</v>
      </c>
    </row>
    <row r="59" s="6" customFormat="1" spans="1:24">
      <c r="A59" s="10" t="s">
        <v>126</v>
      </c>
      <c r="B59" s="10">
        <v>428.0369782</v>
      </c>
      <c r="C59" s="10">
        <v>57.4615</v>
      </c>
      <c r="D59" s="11">
        <v>155900.8939</v>
      </c>
      <c r="E59" s="11">
        <v>193593.4378</v>
      </c>
      <c r="F59" s="11">
        <v>201308.4727</v>
      </c>
      <c r="G59" s="11">
        <v>182019.3659</v>
      </c>
      <c r="H59" s="11">
        <v>160923.9269</v>
      </c>
      <c r="I59" s="11">
        <v>185340.9455</v>
      </c>
      <c r="J59" s="11">
        <v>197260.1227</v>
      </c>
      <c r="K59" s="11">
        <v>132083.091</v>
      </c>
      <c r="L59" s="11">
        <v>131714.4389</v>
      </c>
      <c r="M59" s="11">
        <v>189796.0545</v>
      </c>
      <c r="N59" s="11">
        <v>174517.4793</v>
      </c>
      <c r="O59" s="11">
        <v>142800.1066</v>
      </c>
      <c r="P59" s="10">
        <v>171171.4631</v>
      </c>
      <c r="Q59" s="10">
        <v>92213.99605</v>
      </c>
      <c r="R59" s="10">
        <v>78965.20293</v>
      </c>
      <c r="S59" s="10">
        <v>84244.13269</v>
      </c>
      <c r="T59" s="10">
        <v>85902.52497</v>
      </c>
      <c r="U59" s="10">
        <v>80986.81284</v>
      </c>
      <c r="V59" s="10">
        <v>89495.20243</v>
      </c>
      <c r="W59" s="10">
        <v>85764.82922</v>
      </c>
      <c r="X59" s="10">
        <v>4623.2326</v>
      </c>
    </row>
    <row r="60" s="6" customFormat="1" spans="1:24">
      <c r="A60" s="10" t="s">
        <v>128</v>
      </c>
      <c r="B60" s="10">
        <v>331.2627571</v>
      </c>
      <c r="C60" s="10">
        <v>633.667</v>
      </c>
      <c r="D60" s="11">
        <v>326511.8586</v>
      </c>
      <c r="E60" s="11">
        <v>915412.3919</v>
      </c>
      <c r="F60" s="11">
        <v>215646.6382</v>
      </c>
      <c r="G60" s="11">
        <v>294467.8094</v>
      </c>
      <c r="H60" s="11">
        <v>574313.1992</v>
      </c>
      <c r="I60" s="11">
        <v>694480.8628</v>
      </c>
      <c r="J60" s="11">
        <v>908618.9557</v>
      </c>
      <c r="K60" s="11">
        <v>96803.68863</v>
      </c>
      <c r="L60" s="11">
        <v>177657.0967</v>
      </c>
      <c r="M60" s="11">
        <v>831453.9782</v>
      </c>
      <c r="N60" s="11">
        <v>810902.3489</v>
      </c>
      <c r="O60" s="11">
        <v>156723.0173</v>
      </c>
      <c r="P60" s="10">
        <v>545804.1177</v>
      </c>
      <c r="Q60" s="10">
        <v>296508.7629</v>
      </c>
      <c r="R60" s="10">
        <v>197230.9919</v>
      </c>
      <c r="S60" s="10">
        <v>312709.7437</v>
      </c>
      <c r="T60" s="10">
        <v>253539.11</v>
      </c>
      <c r="U60" s="10">
        <v>195704.2186</v>
      </c>
      <c r="V60" s="10">
        <v>224452.7833</v>
      </c>
      <c r="W60" s="10">
        <v>153863.0444</v>
      </c>
      <c r="X60" s="10">
        <v>146055.8366</v>
      </c>
    </row>
    <row r="61" s="6" customFormat="1" spans="1:24">
      <c r="A61" s="10" t="s">
        <v>129</v>
      </c>
      <c r="B61" s="10">
        <v>250.1777028</v>
      </c>
      <c r="C61" s="10">
        <v>467.886</v>
      </c>
      <c r="D61" s="11">
        <v>1578.017426</v>
      </c>
      <c r="E61" s="11">
        <v>1688.53107</v>
      </c>
      <c r="F61" s="11">
        <v>965.3579</v>
      </c>
      <c r="G61" s="11">
        <v>875.8988462</v>
      </c>
      <c r="H61" s="11">
        <v>1524.311857</v>
      </c>
      <c r="I61" s="11">
        <v>1068.155023</v>
      </c>
      <c r="J61" s="11">
        <v>1922.1345</v>
      </c>
      <c r="K61" s="11">
        <v>2218.756235</v>
      </c>
      <c r="L61" s="11">
        <v>1624.730139</v>
      </c>
      <c r="M61" s="11">
        <v>2239.252714</v>
      </c>
      <c r="N61" s="11">
        <v>2039.037</v>
      </c>
      <c r="O61" s="11">
        <v>1907.732133</v>
      </c>
      <c r="P61" s="10">
        <v>1251.0037</v>
      </c>
      <c r="Q61" s="10">
        <v>3023.939884</v>
      </c>
      <c r="R61" s="10">
        <v>5131.11875</v>
      </c>
      <c r="S61" s="10">
        <v>4241.30477</v>
      </c>
      <c r="T61" s="10">
        <v>4051.759121</v>
      </c>
      <c r="U61" s="10">
        <v>3072.197325</v>
      </c>
      <c r="V61" s="10">
        <v>2972.399212</v>
      </c>
      <c r="W61" s="10">
        <v>2837.040794</v>
      </c>
      <c r="X61" s="10">
        <v>293114.3977</v>
      </c>
    </row>
    <row r="62" s="6" customFormat="1" spans="1:24">
      <c r="A62" s="10" t="s">
        <v>130</v>
      </c>
      <c r="B62" s="10">
        <v>237.2208229</v>
      </c>
      <c r="C62" s="10">
        <v>616.253</v>
      </c>
      <c r="D62" s="11">
        <v>51556.60833</v>
      </c>
      <c r="E62" s="11">
        <v>74693.87167</v>
      </c>
      <c r="F62" s="11">
        <v>35721.30815</v>
      </c>
      <c r="G62" s="11">
        <v>48379.69533</v>
      </c>
      <c r="H62" s="11">
        <v>69439.26682</v>
      </c>
      <c r="I62" s="11">
        <v>62161.36457</v>
      </c>
      <c r="J62" s="11">
        <v>47856.22164</v>
      </c>
      <c r="K62" s="11">
        <v>32948.916</v>
      </c>
      <c r="L62" s="11">
        <v>17940.80298</v>
      </c>
      <c r="M62" s="11">
        <v>43149.13575</v>
      </c>
      <c r="N62" s="11">
        <v>42123.92761</v>
      </c>
      <c r="O62" s="11">
        <v>25071.46133</v>
      </c>
      <c r="P62" s="10">
        <v>34166.11237</v>
      </c>
      <c r="Q62" s="10">
        <v>10622.47629</v>
      </c>
      <c r="R62" s="10">
        <v>10307.21828</v>
      </c>
      <c r="S62" s="10">
        <v>12177.44657</v>
      </c>
      <c r="T62" s="10">
        <v>8866.282117</v>
      </c>
      <c r="U62" s="10">
        <v>7473.346151</v>
      </c>
      <c r="V62" s="10">
        <v>10056.0463</v>
      </c>
      <c r="W62" s="10">
        <v>6595.648973</v>
      </c>
      <c r="X62" s="10">
        <v>4332.234414</v>
      </c>
    </row>
    <row r="63" s="6" customFormat="1" spans="1:24">
      <c r="A63" s="10" t="s">
        <v>132</v>
      </c>
      <c r="B63" s="10">
        <v>501</v>
      </c>
      <c r="C63" s="10">
        <v>217</v>
      </c>
      <c r="D63" s="10">
        <v>5051556.221</v>
      </c>
      <c r="E63" s="10">
        <v>7166375.204</v>
      </c>
      <c r="F63" s="10">
        <v>3385985.046</v>
      </c>
      <c r="G63" s="10">
        <v>4655500.298</v>
      </c>
      <c r="H63" s="10">
        <v>6865141.88</v>
      </c>
      <c r="I63" s="10">
        <v>6333095.767</v>
      </c>
      <c r="J63" s="10">
        <v>4344708.624</v>
      </c>
      <c r="K63" s="10">
        <v>1614543.577</v>
      </c>
      <c r="L63" s="10">
        <v>2613906.748</v>
      </c>
      <c r="M63" s="10">
        <v>3831568.463</v>
      </c>
      <c r="N63" s="10">
        <v>3485502.751</v>
      </c>
      <c r="O63" s="10">
        <v>2306876.361</v>
      </c>
      <c r="P63" s="10">
        <v>4124235.795</v>
      </c>
      <c r="Q63" s="10">
        <v>973956.785747833</v>
      </c>
      <c r="R63" s="10">
        <v>891548.626212803</v>
      </c>
      <c r="S63" s="10">
        <v>685279.097112264</v>
      </c>
      <c r="T63" s="10">
        <v>728952.290870889</v>
      </c>
      <c r="U63" s="10">
        <v>811081.348097192</v>
      </c>
      <c r="V63" s="10">
        <v>549768.59201399</v>
      </c>
      <c r="W63" s="10">
        <v>450201.919308695</v>
      </c>
      <c r="X63" s="10">
        <v>1148.833346</v>
      </c>
    </row>
    <row r="64" s="6" customFormat="1" spans="1:24">
      <c r="A64" s="10" t="s">
        <v>133</v>
      </c>
      <c r="B64" s="10">
        <v>291.1298087</v>
      </c>
      <c r="C64" s="10">
        <v>49.923</v>
      </c>
      <c r="D64" s="11">
        <v>57396.4755</v>
      </c>
      <c r="E64" s="11">
        <v>7267.958571</v>
      </c>
      <c r="F64" s="11">
        <v>12318.14196</v>
      </c>
      <c r="G64" s="11">
        <v>34407.8475</v>
      </c>
      <c r="H64" s="11">
        <v>30967.52782</v>
      </c>
      <c r="I64" s="11">
        <v>9593.920833</v>
      </c>
      <c r="J64" s="11">
        <v>4417.026429</v>
      </c>
      <c r="K64" s="11">
        <v>3992.973125</v>
      </c>
      <c r="L64" s="11">
        <v>5409.760417</v>
      </c>
      <c r="M64" s="11">
        <v>4455.443357</v>
      </c>
      <c r="N64" s="11">
        <v>4433.913107</v>
      </c>
      <c r="O64" s="11">
        <v>3982.555</v>
      </c>
      <c r="P64" s="10">
        <v>20372.23695</v>
      </c>
      <c r="Q64" s="10">
        <v>11189.97723</v>
      </c>
      <c r="R64" s="10">
        <v>10516.25302</v>
      </c>
      <c r="S64" s="10">
        <v>9980.206423</v>
      </c>
      <c r="T64" s="10">
        <v>9853.780697</v>
      </c>
      <c r="U64" s="10">
        <v>9876.197384</v>
      </c>
      <c r="V64" s="10">
        <v>10154.45903</v>
      </c>
      <c r="W64" s="10">
        <v>11626.81248</v>
      </c>
      <c r="X64" s="10">
        <v>34166.11237</v>
      </c>
    </row>
    <row r="65" s="6" customFormat="1" spans="1:24">
      <c r="A65" s="10" t="s">
        <v>134</v>
      </c>
      <c r="B65" s="10">
        <v>267.1718943</v>
      </c>
      <c r="C65" s="10">
        <v>545.423</v>
      </c>
      <c r="D65" s="11">
        <v>3348.829677</v>
      </c>
      <c r="E65" s="11">
        <v>2692.109182</v>
      </c>
      <c r="F65" s="11">
        <v>2736.255889</v>
      </c>
      <c r="G65" s="11">
        <v>3354.460235</v>
      </c>
      <c r="H65" s="11">
        <v>3361.1196</v>
      </c>
      <c r="I65" s="11">
        <v>2406.6075</v>
      </c>
      <c r="J65" s="11">
        <v>2696.778857</v>
      </c>
      <c r="K65" s="11">
        <v>2651.341846</v>
      </c>
      <c r="L65" s="11">
        <v>2435.307692</v>
      </c>
      <c r="M65" s="11">
        <v>1571.169346</v>
      </c>
      <c r="N65" s="11">
        <v>2254.331625</v>
      </c>
      <c r="O65" s="11">
        <v>1999.068125</v>
      </c>
      <c r="P65" s="10">
        <v>2015.594846</v>
      </c>
      <c r="Q65" s="10">
        <v>1807.442646</v>
      </c>
      <c r="R65" s="10">
        <v>2640.265545</v>
      </c>
      <c r="S65" s="10">
        <v>2008.545292</v>
      </c>
      <c r="T65" s="10">
        <v>1919.18097</v>
      </c>
      <c r="U65" s="10">
        <v>1867.613849</v>
      </c>
      <c r="V65" s="10">
        <v>2313.430146</v>
      </c>
      <c r="W65" s="10">
        <v>2467.572441</v>
      </c>
      <c r="X65" s="10">
        <v>13704.05956</v>
      </c>
    </row>
    <row r="66" s="6" customFormat="1" spans="1:24">
      <c r="A66" s="10" t="s">
        <v>135</v>
      </c>
      <c r="B66" s="10">
        <v>149.0231993</v>
      </c>
      <c r="C66" s="10">
        <v>305.846</v>
      </c>
      <c r="D66" s="11">
        <v>6447.4997</v>
      </c>
      <c r="E66" s="11">
        <v>3012.313889</v>
      </c>
      <c r="F66" s="11">
        <v>4998.144978</v>
      </c>
      <c r="G66" s="11">
        <v>5711.929707</v>
      </c>
      <c r="H66" s="11">
        <v>3145.231389</v>
      </c>
      <c r="I66" s="11">
        <v>7037.279751</v>
      </c>
      <c r="J66" s="11">
        <v>3945.018</v>
      </c>
      <c r="K66" s="11">
        <v>5054.119889</v>
      </c>
      <c r="L66" s="11">
        <v>3835.566</v>
      </c>
      <c r="M66" s="11">
        <v>8723.681784</v>
      </c>
      <c r="N66" s="11">
        <v>3514.406762</v>
      </c>
      <c r="O66" s="11">
        <v>3671.466</v>
      </c>
      <c r="P66" s="10">
        <v>7447.732144</v>
      </c>
      <c r="Q66" s="10">
        <v>17088.5668923025</v>
      </c>
      <c r="R66" s="10">
        <v>17459.4874384678</v>
      </c>
      <c r="S66" s="10">
        <v>19961.4496655059</v>
      </c>
      <c r="T66" s="10">
        <v>17635.6859404595</v>
      </c>
      <c r="U66" s="10">
        <v>18248.1158920226</v>
      </c>
      <c r="V66" s="10">
        <v>18979.6561599727</v>
      </c>
      <c r="W66" s="10">
        <v>20061.8077671234</v>
      </c>
      <c r="X66" s="10">
        <v>2331.326105</v>
      </c>
    </row>
    <row r="67" s="6" customFormat="1" spans="1:24">
      <c r="A67" s="10" t="s">
        <v>137</v>
      </c>
      <c r="B67" s="10">
        <v>409.1868924</v>
      </c>
      <c r="C67" s="10">
        <v>281.67</v>
      </c>
      <c r="D67" s="11">
        <v>4083.043</v>
      </c>
      <c r="E67" s="11">
        <v>1462.1872</v>
      </c>
      <c r="F67" s="11">
        <v>5541.729524</v>
      </c>
      <c r="G67" s="11">
        <v>4337.024133</v>
      </c>
      <c r="H67" s="11">
        <v>3070.29775</v>
      </c>
      <c r="I67" s="11">
        <v>3543.470933</v>
      </c>
      <c r="J67" s="11">
        <v>3273.6684</v>
      </c>
      <c r="K67" s="11">
        <v>2792.039792</v>
      </c>
      <c r="L67" s="11">
        <v>4537.501179</v>
      </c>
      <c r="M67" s="11">
        <v>3533.9265</v>
      </c>
      <c r="N67" s="11">
        <v>3067.2675</v>
      </c>
      <c r="O67" s="11">
        <v>3759.794286</v>
      </c>
      <c r="P67" s="10">
        <v>4292.890269</v>
      </c>
      <c r="Q67" s="10">
        <v>2369.639543</v>
      </c>
      <c r="R67" s="10">
        <v>2503.34708</v>
      </c>
      <c r="S67" s="10">
        <v>1886.38132</v>
      </c>
      <c r="T67" s="10">
        <v>1928.772706</v>
      </c>
      <c r="U67" s="10">
        <v>2173.08557</v>
      </c>
      <c r="V67" s="10">
        <v>2232.250918</v>
      </c>
      <c r="W67" s="10">
        <v>2154.23743</v>
      </c>
      <c r="X67" s="10">
        <v>1251.0037</v>
      </c>
    </row>
    <row r="68" s="6" customFormat="1" spans="1:24">
      <c r="A68" s="10" t="s">
        <v>138</v>
      </c>
      <c r="B68" s="10">
        <v>217.0468505</v>
      </c>
      <c r="C68" s="10">
        <v>45.072</v>
      </c>
      <c r="D68" s="11">
        <v>2500.07625</v>
      </c>
      <c r="E68" s="11">
        <v>2658.9287</v>
      </c>
      <c r="F68" s="11">
        <v>2777.775</v>
      </c>
      <c r="G68" s="11">
        <v>3743.213591</v>
      </c>
      <c r="H68" s="11">
        <v>2924.588</v>
      </c>
      <c r="I68" s="11">
        <v>2937.2225</v>
      </c>
      <c r="J68" s="11">
        <v>4282.871893</v>
      </c>
      <c r="K68" s="11">
        <v>3764.587667</v>
      </c>
      <c r="L68" s="11">
        <v>3671.192708</v>
      </c>
      <c r="M68" s="11">
        <v>4255.6881</v>
      </c>
      <c r="N68" s="11">
        <v>3804.278615</v>
      </c>
      <c r="O68" s="11">
        <v>3704.097867</v>
      </c>
      <c r="P68" s="10">
        <v>4623.2326</v>
      </c>
      <c r="Q68" s="10">
        <v>4207.813082</v>
      </c>
      <c r="R68" s="10">
        <v>3689.477543</v>
      </c>
      <c r="S68" s="10">
        <v>4107.494494</v>
      </c>
      <c r="T68" s="10">
        <v>4464.400772</v>
      </c>
      <c r="U68" s="10">
        <v>4479.088373</v>
      </c>
      <c r="V68" s="10">
        <v>4230.095446</v>
      </c>
      <c r="W68" s="10">
        <v>4076.274495</v>
      </c>
      <c r="X68" s="10">
        <v>5759.0858</v>
      </c>
    </row>
    <row r="69" s="6" customFormat="1" spans="1:24">
      <c r="A69" s="10" t="s">
        <v>140</v>
      </c>
      <c r="B69" s="10">
        <v>583.255166</v>
      </c>
      <c r="C69" s="10">
        <v>491.302</v>
      </c>
      <c r="D69" s="11">
        <v>878.4235326</v>
      </c>
      <c r="E69" s="11">
        <v>361.0149568</v>
      </c>
      <c r="F69" s="11">
        <v>7870.966889</v>
      </c>
      <c r="G69" s="11">
        <v>3158.217</v>
      </c>
      <c r="H69" s="11">
        <v>536.1291022</v>
      </c>
      <c r="I69" s="11">
        <v>4893.348778</v>
      </c>
      <c r="J69" s="11">
        <v>425.1431387</v>
      </c>
      <c r="K69" s="11">
        <v>1446.30375</v>
      </c>
      <c r="L69" s="11">
        <v>1222.302439</v>
      </c>
      <c r="M69" s="11">
        <v>674.550505</v>
      </c>
      <c r="N69" s="11">
        <v>798.3469817</v>
      </c>
      <c r="O69" s="11">
        <v>1421.4555</v>
      </c>
      <c r="P69" s="10">
        <v>1574.946308</v>
      </c>
      <c r="Q69" s="10">
        <v>4473.296823</v>
      </c>
      <c r="R69" s="10">
        <v>46073.91702</v>
      </c>
      <c r="S69" s="10">
        <v>22950.31311</v>
      </c>
      <c r="T69" s="10">
        <v>7300.457456</v>
      </c>
      <c r="U69" s="10">
        <v>5407.812657</v>
      </c>
      <c r="V69" s="10">
        <v>4626.995236</v>
      </c>
      <c r="W69" s="10">
        <v>3041.781018</v>
      </c>
      <c r="X69" s="10">
        <v>2894.943115</v>
      </c>
    </row>
    <row r="70" s="6" customFormat="1" spans="1:24">
      <c r="A70" s="10" t="s">
        <v>141</v>
      </c>
      <c r="B70" s="10">
        <v>391.2830904</v>
      </c>
      <c r="C70" s="10">
        <v>699.209</v>
      </c>
      <c r="D70" s="11">
        <v>12686.23269</v>
      </c>
      <c r="E70" s="11">
        <v>12724.71329</v>
      </c>
      <c r="F70" s="11">
        <v>5982.566855</v>
      </c>
      <c r="G70" s="11">
        <v>19035.74062</v>
      </c>
      <c r="H70" s="11">
        <v>20411.02708</v>
      </c>
      <c r="I70" s="11">
        <v>13657.97209</v>
      </c>
      <c r="J70" s="11">
        <v>66682.08512</v>
      </c>
      <c r="K70" s="11">
        <v>12396.64106</v>
      </c>
      <c r="L70" s="11">
        <v>10309.40873</v>
      </c>
      <c r="M70" s="11">
        <v>9708.001074</v>
      </c>
      <c r="N70" s="11">
        <v>8785.286971</v>
      </c>
      <c r="O70" s="11">
        <v>9493.437776</v>
      </c>
      <c r="P70" s="10">
        <v>20197.27717</v>
      </c>
      <c r="Q70" s="10">
        <v>23500.58133</v>
      </c>
      <c r="R70" s="10">
        <v>89129.8934</v>
      </c>
      <c r="S70" s="10">
        <v>27473.50573</v>
      </c>
      <c r="T70" s="10">
        <v>35448.29612</v>
      </c>
      <c r="U70" s="10">
        <v>14648.95939</v>
      </c>
      <c r="V70" s="10">
        <v>19866.61011</v>
      </c>
      <c r="W70" s="10">
        <v>13034.52234</v>
      </c>
      <c r="X70" s="10">
        <v>21209.07966</v>
      </c>
    </row>
    <row r="71" s="6" customFormat="1" spans="1:24">
      <c r="A71" s="10" t="s">
        <v>142</v>
      </c>
      <c r="B71" s="10">
        <v>215.1061061</v>
      </c>
      <c r="C71" s="10">
        <v>463.417</v>
      </c>
      <c r="D71" s="11">
        <v>9448.479</v>
      </c>
      <c r="E71" s="11">
        <v>3169.368571</v>
      </c>
      <c r="F71" s="11">
        <v>5344.581429</v>
      </c>
      <c r="G71" s="11">
        <v>7301.818</v>
      </c>
      <c r="H71" s="11">
        <v>6418.084786</v>
      </c>
      <c r="I71" s="11">
        <v>4417.184429</v>
      </c>
      <c r="J71" s="11">
        <v>5885.662938</v>
      </c>
      <c r="K71" s="11">
        <v>5173.564</v>
      </c>
      <c r="L71" s="11">
        <v>5271.267857</v>
      </c>
      <c r="M71" s="11">
        <v>5481.290571</v>
      </c>
      <c r="N71" s="11">
        <v>5471.665813</v>
      </c>
      <c r="O71" s="11">
        <v>5771.365714</v>
      </c>
      <c r="P71" s="10">
        <v>6421.686</v>
      </c>
      <c r="Q71" s="10">
        <v>1417.666491</v>
      </c>
      <c r="R71" s="10">
        <v>880.5975872</v>
      </c>
      <c r="S71" s="10">
        <v>1545.385077</v>
      </c>
      <c r="T71" s="10">
        <v>1212.317896</v>
      </c>
      <c r="U71" s="10">
        <v>3423.44777</v>
      </c>
      <c r="V71" s="10">
        <v>1477.6974</v>
      </c>
      <c r="W71" s="10">
        <v>1894.143075</v>
      </c>
      <c r="X71" s="10">
        <v>3728.060267</v>
      </c>
    </row>
    <row r="72" s="6" customFormat="1" spans="1:24">
      <c r="A72" s="10" t="s">
        <v>143</v>
      </c>
      <c r="B72" s="10">
        <v>285.187104</v>
      </c>
      <c r="C72" s="10">
        <v>497.768</v>
      </c>
      <c r="D72" s="11">
        <v>30293.22625</v>
      </c>
      <c r="E72" s="11">
        <v>5384.689063</v>
      </c>
      <c r="F72" s="11">
        <v>2947.921</v>
      </c>
      <c r="G72" s="11">
        <v>23862.57735</v>
      </c>
      <c r="H72" s="11">
        <v>30571.24571</v>
      </c>
      <c r="I72" s="11">
        <v>3509.925688</v>
      </c>
      <c r="J72" s="11">
        <v>4602.529248</v>
      </c>
      <c r="K72" s="11">
        <v>1748.311067</v>
      </c>
      <c r="L72" s="11">
        <v>2327.903467</v>
      </c>
      <c r="M72" s="11">
        <v>3611.751711</v>
      </c>
      <c r="N72" s="11">
        <v>3447.330261</v>
      </c>
      <c r="O72" s="11">
        <v>2608.701979</v>
      </c>
      <c r="P72" s="10">
        <v>15153.88454</v>
      </c>
      <c r="Q72" s="10">
        <v>6371.978854</v>
      </c>
      <c r="R72" s="10">
        <v>6108.168138</v>
      </c>
      <c r="S72" s="10">
        <v>4198.608536</v>
      </c>
      <c r="T72" s="10">
        <v>5049.193495</v>
      </c>
      <c r="U72" s="10">
        <v>4295.480481</v>
      </c>
      <c r="V72" s="10">
        <v>4187.138686</v>
      </c>
      <c r="W72" s="10">
        <v>4194.593868</v>
      </c>
      <c r="X72" s="10">
        <v>50148.81245</v>
      </c>
    </row>
    <row r="73" s="6" customFormat="1" spans="1:24">
      <c r="A73" s="10" t="s">
        <v>144</v>
      </c>
      <c r="B73" s="10">
        <v>195.1011951</v>
      </c>
      <c r="C73" s="10">
        <v>522.525</v>
      </c>
      <c r="D73" s="11">
        <v>15675.78825</v>
      </c>
      <c r="E73" s="11">
        <v>16913.51938</v>
      </c>
      <c r="F73" s="11">
        <v>18199.01741</v>
      </c>
      <c r="G73" s="11">
        <v>21461.64356</v>
      </c>
      <c r="H73" s="11">
        <v>17894.29275</v>
      </c>
      <c r="I73" s="11">
        <v>18952.10506</v>
      </c>
      <c r="J73" s="11">
        <v>14597.28928</v>
      </c>
      <c r="K73" s="11">
        <v>14138.39989</v>
      </c>
      <c r="L73" s="11">
        <v>17845.72988</v>
      </c>
      <c r="M73" s="11">
        <v>15828.34976</v>
      </c>
      <c r="N73" s="11">
        <v>15792.48794</v>
      </c>
      <c r="O73" s="11">
        <v>14557.96262</v>
      </c>
      <c r="P73" s="10">
        <v>10433.40947</v>
      </c>
      <c r="Q73" s="10">
        <v>8049.829673</v>
      </c>
      <c r="R73" s="10">
        <v>5900.232031</v>
      </c>
      <c r="S73" s="10">
        <v>8062.600038</v>
      </c>
      <c r="T73" s="10">
        <v>6882.400069</v>
      </c>
      <c r="U73" s="10">
        <v>7039.777018</v>
      </c>
      <c r="V73" s="10">
        <v>7640.399508</v>
      </c>
      <c r="W73" s="10">
        <v>6633.928501</v>
      </c>
      <c r="X73" s="10">
        <v>53988.05374</v>
      </c>
    </row>
    <row r="74" s="6" customFormat="1" spans="1:24">
      <c r="A74" s="10" t="s">
        <v>145</v>
      </c>
      <c r="B74" s="10">
        <v>137.0242316</v>
      </c>
      <c r="C74" s="10">
        <v>875.5075</v>
      </c>
      <c r="D74" s="10">
        <v>2337.355825</v>
      </c>
      <c r="E74" s="10">
        <v>3863.735714</v>
      </c>
      <c r="F74" s="10">
        <v>2392.515444</v>
      </c>
      <c r="G74" s="10">
        <v>2627.096167</v>
      </c>
      <c r="H74" s="10">
        <v>2695.2687</v>
      </c>
      <c r="I74" s="10">
        <v>3097.215975</v>
      </c>
      <c r="J74" s="10">
        <v>2154.521964</v>
      </c>
      <c r="K74" s="10">
        <v>2087.808974</v>
      </c>
      <c r="L74" s="10">
        <v>2218.24</v>
      </c>
      <c r="M74" s="10">
        <v>1947.616632</v>
      </c>
      <c r="N74" s="10">
        <v>2185.750658</v>
      </c>
      <c r="O74" s="10">
        <v>2806.361342</v>
      </c>
      <c r="P74" s="10">
        <v>3423.212641</v>
      </c>
      <c r="Q74" s="10">
        <v>975.540167499633</v>
      </c>
      <c r="R74" s="10">
        <v>1737.06142869069</v>
      </c>
      <c r="S74" s="10">
        <v>1217.42975983351</v>
      </c>
      <c r="T74" s="10">
        <v>1045.17242759258</v>
      </c>
      <c r="U74" s="10">
        <v>1031.78684601574</v>
      </c>
      <c r="V74" s="10">
        <v>3327.29692374469</v>
      </c>
      <c r="W74" s="10">
        <v>3475.91833172098</v>
      </c>
      <c r="X74" s="10">
        <v>2015.594846</v>
      </c>
    </row>
    <row r="75" s="6" customFormat="1" spans="1:24">
      <c r="A75" s="10" t="s">
        <v>146</v>
      </c>
      <c r="B75" s="10">
        <v>248.1491788</v>
      </c>
      <c r="C75" s="10">
        <v>145.8795</v>
      </c>
      <c r="D75" s="11">
        <v>5155.950574</v>
      </c>
      <c r="E75" s="11">
        <v>1536.262538</v>
      </c>
      <c r="F75" s="11">
        <v>1207.959375</v>
      </c>
      <c r="G75" s="11">
        <v>3812.532325</v>
      </c>
      <c r="H75" s="11">
        <v>3563.450497</v>
      </c>
      <c r="I75" s="11">
        <v>1121.367375</v>
      </c>
      <c r="J75" s="11">
        <v>1835.641788</v>
      </c>
      <c r="K75" s="11">
        <v>1591.09805</v>
      </c>
      <c r="L75" s="11">
        <v>1436.813871</v>
      </c>
      <c r="M75" s="11">
        <v>1415.76</v>
      </c>
      <c r="N75" s="11">
        <v>1645.128452</v>
      </c>
      <c r="O75" s="11">
        <v>1605.1125</v>
      </c>
      <c r="P75" s="10">
        <v>2165.984658</v>
      </c>
      <c r="Q75" s="10">
        <v>925.641717926256</v>
      </c>
      <c r="R75" s="10">
        <v>910.413899559194</v>
      </c>
      <c r="S75" s="10">
        <v>1426.38136345969</v>
      </c>
      <c r="T75" s="10">
        <v>777.00579800959</v>
      </c>
      <c r="U75" s="10">
        <v>893.535302175496</v>
      </c>
      <c r="V75" s="10">
        <v>535.178376265329</v>
      </c>
      <c r="W75" s="10">
        <v>1474.23265788333</v>
      </c>
      <c r="X75" s="10">
        <v>9348.364632</v>
      </c>
    </row>
    <row r="76" s="6" customFormat="1" spans="1:24">
      <c r="A76" s="10" t="s">
        <v>147</v>
      </c>
      <c r="B76" s="10">
        <v>334.2948081</v>
      </c>
      <c r="C76" s="10">
        <v>495.622</v>
      </c>
      <c r="D76" s="11">
        <v>937.7316284</v>
      </c>
      <c r="E76" s="11">
        <v>4824.683167</v>
      </c>
      <c r="F76" s="11">
        <v>44646.19419</v>
      </c>
      <c r="G76" s="11">
        <v>12990.65484</v>
      </c>
      <c r="H76" s="11">
        <v>1961.679221</v>
      </c>
      <c r="I76" s="11">
        <v>24443.11825</v>
      </c>
      <c r="J76" s="11">
        <v>853.3702799</v>
      </c>
      <c r="K76" s="11">
        <v>263.023229</v>
      </c>
      <c r="L76" s="11">
        <v>224.828064</v>
      </c>
      <c r="M76" s="11">
        <v>623.9107632</v>
      </c>
      <c r="N76" s="11">
        <v>703.8730876</v>
      </c>
      <c r="O76" s="11">
        <v>319.9129136</v>
      </c>
      <c r="P76" s="10">
        <v>6228.605842</v>
      </c>
      <c r="Q76" s="10">
        <v>20313.9115348376</v>
      </c>
      <c r="R76" s="10">
        <v>20730.7049181861</v>
      </c>
      <c r="S76" s="10">
        <v>19472.8390714068</v>
      </c>
      <c r="T76" s="10">
        <v>21792.4042374356</v>
      </c>
      <c r="U76" s="10">
        <v>21513.6970682952</v>
      </c>
      <c r="V76" s="10">
        <v>19413.0107519022</v>
      </c>
      <c r="W76" s="10">
        <v>19547.8651426983</v>
      </c>
      <c r="X76" s="10">
        <v>1838.465479</v>
      </c>
    </row>
    <row r="77" s="6" customFormat="1" spans="1:24">
      <c r="A77" s="10" t="s">
        <v>148</v>
      </c>
      <c r="B77" s="10">
        <v>104.1066301</v>
      </c>
      <c r="C77" s="10">
        <v>52.771</v>
      </c>
      <c r="D77" s="11">
        <v>137365.7221</v>
      </c>
      <c r="E77" s="11">
        <v>72389.427</v>
      </c>
      <c r="F77" s="11">
        <v>25403.87646</v>
      </c>
      <c r="G77" s="11">
        <v>97139.52</v>
      </c>
      <c r="H77" s="11">
        <v>120375.2063</v>
      </c>
      <c r="I77" s="11">
        <v>49548.88733</v>
      </c>
      <c r="J77" s="11">
        <v>81786.84131</v>
      </c>
      <c r="K77" s="11">
        <v>14780.125</v>
      </c>
      <c r="L77" s="11">
        <v>14208.39292</v>
      </c>
      <c r="M77" s="11">
        <v>60844.96454</v>
      </c>
      <c r="N77" s="11">
        <v>64532.73</v>
      </c>
      <c r="O77" s="11">
        <v>16470.6984</v>
      </c>
      <c r="P77" s="10">
        <v>92595.386</v>
      </c>
      <c r="Q77" s="10">
        <v>23654.62235</v>
      </c>
      <c r="R77" s="10">
        <v>17333.19779</v>
      </c>
      <c r="S77" s="10">
        <v>23010.36053</v>
      </c>
      <c r="T77" s="10">
        <v>22366.23353</v>
      </c>
      <c r="U77" s="10">
        <v>22388.99542</v>
      </c>
      <c r="V77" s="10">
        <v>22980.90618</v>
      </c>
      <c r="W77" s="10">
        <v>22998.55016</v>
      </c>
      <c r="X77" s="10">
        <v>13043.28647</v>
      </c>
    </row>
    <row r="78" s="6" customFormat="1" spans="1:24">
      <c r="A78" s="10" t="s">
        <v>149</v>
      </c>
      <c r="B78" s="10">
        <v>234.161485</v>
      </c>
      <c r="C78" s="10">
        <v>523.456</v>
      </c>
      <c r="D78" s="11">
        <v>772.8945417</v>
      </c>
      <c r="E78" s="11">
        <v>406.296274</v>
      </c>
      <c r="F78" s="11">
        <v>747.648</v>
      </c>
      <c r="G78" s="11">
        <v>876.9893333</v>
      </c>
      <c r="H78" s="11">
        <v>671.70504</v>
      </c>
      <c r="I78" s="11">
        <v>623.0855769</v>
      </c>
      <c r="J78" s="11">
        <v>653.0759465</v>
      </c>
      <c r="K78" s="11">
        <v>612.4165</v>
      </c>
      <c r="L78" s="11">
        <v>465.2496338</v>
      </c>
      <c r="M78" s="11">
        <v>689.6709736</v>
      </c>
      <c r="N78" s="11">
        <v>495.3480275</v>
      </c>
      <c r="O78" s="11">
        <v>615.919426</v>
      </c>
      <c r="P78" s="10">
        <v>1148.833346</v>
      </c>
      <c r="Q78" s="10">
        <v>5413.48932</v>
      </c>
      <c r="R78" s="10">
        <v>4820.831304</v>
      </c>
      <c r="S78" s="10">
        <v>6104.222762</v>
      </c>
      <c r="T78" s="10">
        <v>4817.51748</v>
      </c>
      <c r="U78" s="10">
        <v>5045.342667</v>
      </c>
      <c r="V78" s="10">
        <v>4766.832134</v>
      </c>
      <c r="W78" s="10">
        <v>4676.649936</v>
      </c>
      <c r="X78" s="10">
        <v>132691.2306</v>
      </c>
    </row>
    <row r="79" s="6" customFormat="1" spans="1:24">
      <c r="A79" s="10" t="s">
        <v>150</v>
      </c>
      <c r="B79" s="10">
        <v>297.278182</v>
      </c>
      <c r="C79" s="10">
        <v>703.1655</v>
      </c>
      <c r="D79" s="11">
        <v>45490.99538</v>
      </c>
      <c r="E79" s="11">
        <v>36055.34716</v>
      </c>
      <c r="F79" s="11">
        <v>7936.640667</v>
      </c>
      <c r="G79" s="11">
        <v>36055.14525</v>
      </c>
      <c r="H79" s="11">
        <v>58830.28388</v>
      </c>
      <c r="I79" s="11">
        <v>43384.65519</v>
      </c>
      <c r="J79" s="11">
        <v>47158.33267</v>
      </c>
      <c r="K79" s="11">
        <v>8781.000025</v>
      </c>
      <c r="L79" s="11">
        <v>6658.662545</v>
      </c>
      <c r="M79" s="11">
        <v>32786.36888</v>
      </c>
      <c r="N79" s="11">
        <v>33339.77355</v>
      </c>
      <c r="O79" s="11">
        <v>6112.830275</v>
      </c>
      <c r="P79" s="10">
        <v>47242.27429</v>
      </c>
      <c r="Q79" s="10">
        <v>300826.3331</v>
      </c>
      <c r="R79" s="10">
        <v>214499.4864</v>
      </c>
      <c r="S79" s="10">
        <v>343646.159</v>
      </c>
      <c r="T79" s="10">
        <v>227984.8138</v>
      </c>
      <c r="U79" s="10">
        <v>174689.0167</v>
      </c>
      <c r="V79" s="10">
        <v>212736.3892</v>
      </c>
      <c r="W79" s="10">
        <v>132573.3709</v>
      </c>
      <c r="X79" s="10">
        <v>4045.7105</v>
      </c>
    </row>
    <row r="80" s="6" customFormat="1" spans="1:24">
      <c r="A80" s="10" t="s">
        <v>151</v>
      </c>
      <c r="B80" s="10">
        <v>273.0182979</v>
      </c>
      <c r="C80" s="10">
        <v>48.994</v>
      </c>
      <c r="D80" s="11">
        <v>284809.9728</v>
      </c>
      <c r="E80" s="11">
        <v>253897.9035</v>
      </c>
      <c r="F80" s="11">
        <v>69262.21908</v>
      </c>
      <c r="G80" s="11">
        <v>233342.6005</v>
      </c>
      <c r="H80" s="11">
        <v>351538.7858</v>
      </c>
      <c r="I80" s="11">
        <v>242522.2583</v>
      </c>
      <c r="J80" s="11">
        <v>269830.0376</v>
      </c>
      <c r="K80" s="11">
        <v>48009.26529</v>
      </c>
      <c r="L80" s="11">
        <v>49488.89031</v>
      </c>
      <c r="M80" s="11">
        <v>204604.9061</v>
      </c>
      <c r="N80" s="11">
        <v>203508.3696</v>
      </c>
      <c r="O80" s="11">
        <v>49828.766</v>
      </c>
      <c r="P80" s="10">
        <v>284380.5021</v>
      </c>
      <c r="Q80" s="10">
        <v>42477.0948212898</v>
      </c>
      <c r="R80" s="10">
        <v>31946.5354733445</v>
      </c>
      <c r="S80" s="10">
        <v>30159.5596757049</v>
      </c>
      <c r="T80" s="10">
        <v>27222.24470898</v>
      </c>
      <c r="U80" s="10">
        <v>31384.6262576603</v>
      </c>
      <c r="V80" s="10">
        <v>23050.4254794204</v>
      </c>
      <c r="W80" s="10">
        <v>20031.1307299395</v>
      </c>
      <c r="X80" s="10">
        <v>82486.26925</v>
      </c>
    </row>
    <row r="81" s="6" customFormat="1" spans="1:24">
      <c r="A81" s="10" t="s">
        <v>152</v>
      </c>
      <c r="B81" s="10">
        <v>311.2937069</v>
      </c>
      <c r="C81" s="10">
        <v>676.6345</v>
      </c>
      <c r="D81" s="11">
        <v>137545.9868</v>
      </c>
      <c r="E81" s="11">
        <v>61462.15594</v>
      </c>
      <c r="F81" s="11">
        <v>22942.50383</v>
      </c>
      <c r="G81" s="11">
        <v>89115.56641</v>
      </c>
      <c r="H81" s="11">
        <v>161309.0668</v>
      </c>
      <c r="I81" s="11">
        <v>69090.70244</v>
      </c>
      <c r="J81" s="11">
        <v>246919.5193</v>
      </c>
      <c r="K81" s="11">
        <v>27491.8347</v>
      </c>
      <c r="L81" s="11">
        <v>12613.04484</v>
      </c>
      <c r="M81" s="11">
        <v>184731.7759</v>
      </c>
      <c r="N81" s="11">
        <v>175816.4367</v>
      </c>
      <c r="O81" s="11">
        <v>14332.17235</v>
      </c>
      <c r="P81" s="10">
        <v>176440.5541</v>
      </c>
      <c r="Q81" s="10">
        <v>52888.09852</v>
      </c>
      <c r="R81" s="10">
        <v>23883.34144</v>
      </c>
      <c r="S81" s="10">
        <v>47859.73353</v>
      </c>
      <c r="T81" s="10">
        <v>37416.504</v>
      </c>
      <c r="U81" s="10">
        <v>29471.17435</v>
      </c>
      <c r="V81" s="10">
        <v>31546.98171</v>
      </c>
      <c r="W81" s="10">
        <v>17949.11545</v>
      </c>
      <c r="X81" s="10">
        <v>816388.6484</v>
      </c>
    </row>
    <row r="82" s="6" customFormat="1" spans="1:24">
      <c r="A82" s="10" t="s">
        <v>153</v>
      </c>
      <c r="B82" s="10">
        <v>307.2627603</v>
      </c>
      <c r="C82" s="10">
        <v>638.859</v>
      </c>
      <c r="D82" s="10">
        <v>896463.478</v>
      </c>
      <c r="E82" s="10">
        <v>1332351.411</v>
      </c>
      <c r="F82" s="10">
        <v>1083418.319</v>
      </c>
      <c r="G82" s="10">
        <v>806727.1893</v>
      </c>
      <c r="H82" s="10">
        <v>1319553.298</v>
      </c>
      <c r="I82" s="10">
        <v>1095116.584</v>
      </c>
      <c r="J82" s="10">
        <v>270343.7452</v>
      </c>
      <c r="K82" s="10">
        <v>191505.3444</v>
      </c>
      <c r="L82" s="10">
        <v>231391.6746</v>
      </c>
      <c r="M82" s="10">
        <v>876890.3908</v>
      </c>
      <c r="N82" s="10">
        <v>801382.709</v>
      </c>
      <c r="O82" s="10">
        <v>278236.4154</v>
      </c>
      <c r="P82" s="10">
        <v>749914.4854</v>
      </c>
      <c r="Q82" s="10">
        <v>106888.3403</v>
      </c>
      <c r="R82" s="10">
        <v>73564.43298</v>
      </c>
      <c r="S82" s="10">
        <v>112035.3106</v>
      </c>
      <c r="T82" s="10">
        <v>85090.80564</v>
      </c>
      <c r="U82" s="10">
        <v>66057.41468</v>
      </c>
      <c r="V82" s="10">
        <v>79773.99461</v>
      </c>
      <c r="W82" s="10">
        <v>51597.87427</v>
      </c>
      <c r="X82" s="10">
        <v>163947.6234</v>
      </c>
    </row>
    <row r="83" s="6" customFormat="1" spans="1:24">
      <c r="A83" s="10" t="s">
        <v>155</v>
      </c>
      <c r="B83" s="10">
        <v>489.1149584</v>
      </c>
      <c r="C83" s="10">
        <v>55.5805</v>
      </c>
      <c r="D83" s="11">
        <v>1668.976364</v>
      </c>
      <c r="E83" s="11">
        <v>38047.14842</v>
      </c>
      <c r="F83" s="11">
        <v>84469.28</v>
      </c>
      <c r="G83" s="11">
        <v>53743.47436</v>
      </c>
      <c r="H83" s="11">
        <v>21641.86133</v>
      </c>
      <c r="I83" s="11">
        <v>66619.519</v>
      </c>
      <c r="J83" s="11">
        <v>39321.77773</v>
      </c>
      <c r="K83" s="11">
        <v>45020.256</v>
      </c>
      <c r="L83" s="11">
        <v>73101.5571</v>
      </c>
      <c r="M83" s="11">
        <v>53436.56225</v>
      </c>
      <c r="N83" s="11">
        <v>54161.824</v>
      </c>
      <c r="O83" s="11">
        <v>59743.81771</v>
      </c>
      <c r="P83" s="10">
        <v>62816.7925</v>
      </c>
      <c r="Q83" s="10">
        <v>44792.56281</v>
      </c>
      <c r="R83" s="10">
        <v>50452.43682</v>
      </c>
      <c r="S83" s="10">
        <v>47781.13767</v>
      </c>
      <c r="T83" s="10">
        <v>45092.74211</v>
      </c>
      <c r="U83" s="10">
        <v>43337.29534</v>
      </c>
      <c r="V83" s="10">
        <v>42088.34381</v>
      </c>
      <c r="W83" s="10">
        <v>45849.01158</v>
      </c>
      <c r="X83" s="10">
        <v>48946.86671</v>
      </c>
    </row>
    <row r="84" s="6" customFormat="1" spans="1:24">
      <c r="A84" s="10" t="s">
        <v>617</v>
      </c>
      <c r="B84" s="10">
        <v>149.07385</v>
      </c>
      <c r="C84" s="10">
        <v>258.45</v>
      </c>
      <c r="D84" s="11">
        <v>22324.97519</v>
      </c>
      <c r="E84" s="11">
        <v>22460.739</v>
      </c>
      <c r="F84" s="11">
        <v>12190.91321</v>
      </c>
      <c r="G84" s="11">
        <v>23411.7087</v>
      </c>
      <c r="H84" s="11">
        <v>17591.05772</v>
      </c>
      <c r="I84" s="11">
        <v>12294.88929</v>
      </c>
      <c r="J84" s="11">
        <v>65895.24673</v>
      </c>
      <c r="K84" s="11">
        <v>139718.0384</v>
      </c>
      <c r="L84" s="11">
        <v>112762.8786</v>
      </c>
      <c r="M84" s="11">
        <v>91783.08137</v>
      </c>
      <c r="N84" s="11">
        <v>105490.7816</v>
      </c>
      <c r="O84" s="11">
        <v>123170.0574</v>
      </c>
      <c r="P84" s="10">
        <v>83322.18358</v>
      </c>
      <c r="Q84" s="10">
        <v>63234.7407023696</v>
      </c>
      <c r="R84" s="10">
        <v>66072.6516235616</v>
      </c>
      <c r="S84" s="10">
        <v>62932.7795869252</v>
      </c>
      <c r="T84" s="10">
        <v>64157.4242120782</v>
      </c>
      <c r="U84" s="10">
        <v>66279.7424959973</v>
      </c>
      <c r="V84" s="10">
        <v>67387.327454197</v>
      </c>
      <c r="W84" s="10">
        <v>69065.8917642416</v>
      </c>
      <c r="X84" s="10">
        <v>15153.88454</v>
      </c>
    </row>
    <row r="85" s="6" customFormat="1" spans="1:24">
      <c r="A85" s="10" t="s">
        <v>157</v>
      </c>
      <c r="B85" s="10">
        <v>347.2183163</v>
      </c>
      <c r="C85" s="10">
        <v>575.045</v>
      </c>
      <c r="D85" s="11">
        <v>11564.6355</v>
      </c>
      <c r="E85" s="11">
        <v>22543.75378</v>
      </c>
      <c r="F85" s="11">
        <v>16594.85953</v>
      </c>
      <c r="G85" s="11">
        <v>12119.37731</v>
      </c>
      <c r="H85" s="11">
        <v>15426.87694</v>
      </c>
      <c r="I85" s="11">
        <v>17498.64947</v>
      </c>
      <c r="J85" s="11">
        <v>4391.201</v>
      </c>
      <c r="K85" s="11">
        <v>1325.667867</v>
      </c>
      <c r="L85" s="11">
        <v>1457.0877</v>
      </c>
      <c r="M85" s="11">
        <v>3341.343933</v>
      </c>
      <c r="N85" s="11">
        <v>3453.95825</v>
      </c>
      <c r="O85" s="11">
        <v>1546.682045</v>
      </c>
      <c r="P85" s="10">
        <v>14960.3682</v>
      </c>
      <c r="Q85" s="10">
        <v>1178.410731</v>
      </c>
      <c r="R85" s="10">
        <v>2503.147673</v>
      </c>
      <c r="S85" s="10">
        <v>1806.81468</v>
      </c>
      <c r="T85" s="10">
        <v>881.1873046</v>
      </c>
      <c r="U85" s="10">
        <v>858.4932536</v>
      </c>
      <c r="V85" s="10">
        <v>1139.115525</v>
      </c>
      <c r="W85" s="10">
        <v>1490.164645</v>
      </c>
      <c r="X85" s="10">
        <v>57237.26583</v>
      </c>
    </row>
    <row r="86" s="6" customFormat="1" spans="1:24">
      <c r="A86" s="10" t="s">
        <v>158</v>
      </c>
      <c r="B86" s="10">
        <v>132.07646</v>
      </c>
      <c r="C86" s="10">
        <v>111.35</v>
      </c>
      <c r="D86" s="11">
        <v>4218740.165</v>
      </c>
      <c r="E86" s="11">
        <v>4028502.295</v>
      </c>
      <c r="F86" s="11">
        <v>4258113.005</v>
      </c>
      <c r="G86" s="11">
        <v>4231103.178</v>
      </c>
      <c r="H86" s="11">
        <v>4325580.658</v>
      </c>
      <c r="I86" s="11">
        <v>4192672.651</v>
      </c>
      <c r="J86" s="11">
        <v>4654018.43</v>
      </c>
      <c r="K86" s="11">
        <v>3944311.608</v>
      </c>
      <c r="L86" s="11">
        <v>5176867.053</v>
      </c>
      <c r="M86" s="11">
        <v>4981520.55</v>
      </c>
      <c r="N86" s="11">
        <v>4647228.804</v>
      </c>
      <c r="O86" s="11">
        <v>4764072.351</v>
      </c>
      <c r="P86" s="10">
        <v>6459677.043</v>
      </c>
      <c r="Q86" s="10">
        <v>37812.84414</v>
      </c>
      <c r="R86" s="10">
        <v>8952.60693</v>
      </c>
      <c r="S86" s="10">
        <v>8541.113028</v>
      </c>
      <c r="T86" s="10">
        <v>2730.479441</v>
      </c>
      <c r="U86" s="10">
        <v>33145.48636</v>
      </c>
      <c r="V86" s="10">
        <v>9418.862328</v>
      </c>
      <c r="W86" s="10">
        <v>8741.983945</v>
      </c>
      <c r="X86" s="10">
        <v>18777.43367</v>
      </c>
    </row>
    <row r="87" s="6" customFormat="1" spans="1:24">
      <c r="A87" s="10" t="s">
        <v>159</v>
      </c>
      <c r="B87" s="10">
        <v>114.0657747</v>
      </c>
      <c r="C87" s="10">
        <v>53.706</v>
      </c>
      <c r="D87" s="11">
        <v>22254.0605</v>
      </c>
      <c r="E87" s="11">
        <v>21311.31533</v>
      </c>
      <c r="F87" s="11">
        <v>22804.544</v>
      </c>
      <c r="G87" s="11">
        <v>25679.84527</v>
      </c>
      <c r="H87" s="11">
        <v>26034.24438</v>
      </c>
      <c r="I87" s="11">
        <v>22197.835</v>
      </c>
      <c r="J87" s="11">
        <v>25682.36246</v>
      </c>
      <c r="K87" s="11">
        <v>24192.43171</v>
      </c>
      <c r="L87" s="11">
        <v>30740.97086</v>
      </c>
      <c r="M87" s="11">
        <v>28049.065</v>
      </c>
      <c r="N87" s="11">
        <v>28667.59796</v>
      </c>
      <c r="O87" s="11">
        <v>29978.18036</v>
      </c>
      <c r="P87" s="10">
        <v>38188.03146</v>
      </c>
      <c r="Q87" s="10">
        <v>17257.46883</v>
      </c>
      <c r="R87" s="10">
        <v>14849.92524</v>
      </c>
      <c r="S87" s="10">
        <v>14815.33617</v>
      </c>
      <c r="T87" s="10">
        <v>14835.75035</v>
      </c>
      <c r="U87" s="10">
        <v>15150.45499</v>
      </c>
      <c r="V87" s="10">
        <v>15376.97758</v>
      </c>
      <c r="W87" s="10">
        <v>16209.30374</v>
      </c>
      <c r="X87" s="10">
        <v>20372.23695</v>
      </c>
    </row>
    <row r="88" s="6" customFormat="1" spans="1:24">
      <c r="A88" s="10" t="s">
        <v>161</v>
      </c>
      <c r="B88" s="10">
        <v>427.3924064</v>
      </c>
      <c r="C88" s="10">
        <v>747.195</v>
      </c>
      <c r="D88" s="11">
        <v>4720.852647</v>
      </c>
      <c r="E88" s="11">
        <v>1293.122159</v>
      </c>
      <c r="F88" s="11">
        <v>508.2460785</v>
      </c>
      <c r="G88" s="11">
        <v>2823.219438</v>
      </c>
      <c r="H88" s="11">
        <v>5723.492138</v>
      </c>
      <c r="I88" s="11">
        <v>1432.657462</v>
      </c>
      <c r="J88" s="11">
        <v>2615.284</v>
      </c>
      <c r="K88" s="11">
        <v>4106.72513</v>
      </c>
      <c r="L88" s="11">
        <v>378.9580027</v>
      </c>
      <c r="M88" s="11">
        <v>2926.14496</v>
      </c>
      <c r="N88" s="11">
        <v>496.27225</v>
      </c>
      <c r="O88" s="11">
        <v>717.466367</v>
      </c>
      <c r="P88" s="10">
        <v>5156.810824</v>
      </c>
      <c r="Q88" s="10">
        <v>1763.356405</v>
      </c>
      <c r="R88" s="10">
        <v>1495.975156</v>
      </c>
      <c r="S88" s="10">
        <v>2537.299576</v>
      </c>
      <c r="T88" s="10">
        <v>878.0019929</v>
      </c>
      <c r="U88" s="10">
        <v>1082.724729</v>
      </c>
      <c r="V88" s="10">
        <v>1127.408449</v>
      </c>
      <c r="W88" s="10">
        <v>1167.419285</v>
      </c>
      <c r="X88" s="10">
        <v>915.85375</v>
      </c>
    </row>
    <row r="89" s="6" customFormat="1" spans="1:24">
      <c r="A89" s="10" t="s">
        <v>162</v>
      </c>
      <c r="B89" s="10">
        <v>179.0482238</v>
      </c>
      <c r="C89" s="10">
        <v>63.13</v>
      </c>
      <c r="D89" s="11">
        <v>413.2042122</v>
      </c>
      <c r="E89" s="11">
        <v>128.2695313</v>
      </c>
      <c r="F89" s="11">
        <v>70213.6925</v>
      </c>
      <c r="G89" s="11">
        <v>25720.89969</v>
      </c>
      <c r="H89" s="11">
        <v>226.5590481</v>
      </c>
      <c r="I89" s="11">
        <v>30627.18596</v>
      </c>
      <c r="J89" s="11">
        <v>11129.594</v>
      </c>
      <c r="K89" s="11">
        <v>15976.82896</v>
      </c>
      <c r="L89" s="11">
        <v>20209.13418</v>
      </c>
      <c r="M89" s="11">
        <v>11555.091</v>
      </c>
      <c r="N89" s="11">
        <v>12600.35</v>
      </c>
      <c r="O89" s="11">
        <v>19020.43023</v>
      </c>
      <c r="P89" s="10">
        <v>11726.955</v>
      </c>
      <c r="Q89" s="10">
        <v>12648.75697</v>
      </c>
      <c r="R89" s="10">
        <v>44727.79594</v>
      </c>
      <c r="S89" s="10">
        <v>35484.61324</v>
      </c>
      <c r="T89" s="10">
        <v>25169.12934</v>
      </c>
      <c r="U89" s="10">
        <v>20741.87557</v>
      </c>
      <c r="V89" s="10">
        <v>16443.02442</v>
      </c>
      <c r="W89" s="10">
        <v>16681.62083</v>
      </c>
      <c r="X89" s="10">
        <v>23560.40671</v>
      </c>
    </row>
    <row r="90" s="6" customFormat="1" spans="1:24">
      <c r="A90" s="10" t="s">
        <v>163</v>
      </c>
      <c r="B90" s="10">
        <v>244.0925971</v>
      </c>
      <c r="C90" s="10">
        <v>59.5905</v>
      </c>
      <c r="D90" s="11">
        <v>34541.71658</v>
      </c>
      <c r="E90" s="11">
        <v>89083.61768</v>
      </c>
      <c r="F90" s="11">
        <v>288685.602</v>
      </c>
      <c r="G90" s="11">
        <v>99589.204</v>
      </c>
      <c r="H90" s="11">
        <v>71805.04169</v>
      </c>
      <c r="I90" s="11">
        <v>175667.1598</v>
      </c>
      <c r="J90" s="11">
        <v>72182.01408</v>
      </c>
      <c r="K90" s="11">
        <v>101333.3232</v>
      </c>
      <c r="L90" s="11">
        <v>100998.2618</v>
      </c>
      <c r="M90" s="11">
        <v>90028.28214</v>
      </c>
      <c r="N90" s="11">
        <v>79350.01282</v>
      </c>
      <c r="O90" s="11">
        <v>76854.43976</v>
      </c>
      <c r="P90" s="10">
        <v>103138.1428</v>
      </c>
      <c r="Q90" s="10">
        <v>12872.7623</v>
      </c>
      <c r="R90" s="10">
        <v>13799.24388</v>
      </c>
      <c r="S90" s="10">
        <v>13079.62247</v>
      </c>
      <c r="T90" s="10">
        <v>13070.95555</v>
      </c>
      <c r="U90" s="10">
        <v>13003.5069</v>
      </c>
      <c r="V90" s="10">
        <v>13042.36118</v>
      </c>
      <c r="W90" s="10">
        <v>12637.27438</v>
      </c>
      <c r="X90" s="10">
        <v>17323.84238</v>
      </c>
    </row>
    <row r="91" s="6" customFormat="1" spans="1:24">
      <c r="A91" s="10" t="s">
        <v>164</v>
      </c>
      <c r="B91" s="10">
        <v>324.0590892</v>
      </c>
      <c r="C91" s="10">
        <v>55.58</v>
      </c>
      <c r="D91" s="11">
        <v>35801.65067</v>
      </c>
      <c r="E91" s="11">
        <v>20807.81288</v>
      </c>
      <c r="F91" s="11">
        <v>29428.005</v>
      </c>
      <c r="G91" s="11">
        <v>26199.0172</v>
      </c>
      <c r="H91" s="11">
        <v>22756.04875</v>
      </c>
      <c r="I91" s="11">
        <v>24076.45238</v>
      </c>
      <c r="J91" s="11">
        <v>18154.03703</v>
      </c>
      <c r="K91" s="11">
        <v>19990.82806</v>
      </c>
      <c r="L91" s="11">
        <v>19750.51213</v>
      </c>
      <c r="M91" s="11">
        <v>19458.43403</v>
      </c>
      <c r="N91" s="11">
        <v>18596.23676</v>
      </c>
      <c r="O91" s="11">
        <v>19373.33063</v>
      </c>
      <c r="P91" s="10">
        <v>19498.372</v>
      </c>
      <c r="Q91" s="10">
        <v>20236.6842</v>
      </c>
      <c r="R91" s="10">
        <v>20306.0835</v>
      </c>
      <c r="S91" s="10">
        <v>20394.46879</v>
      </c>
      <c r="T91" s="10">
        <v>18656.09339</v>
      </c>
      <c r="U91" s="10">
        <v>17904.17224</v>
      </c>
      <c r="V91" s="10">
        <v>18323.91503</v>
      </c>
      <c r="W91" s="10">
        <v>18615.15003</v>
      </c>
      <c r="X91" s="10">
        <v>7934.094917</v>
      </c>
    </row>
    <row r="92" s="6" customFormat="1" spans="1:24">
      <c r="A92" s="10" t="s">
        <v>165</v>
      </c>
      <c r="B92" s="10">
        <v>112.0501658</v>
      </c>
      <c r="C92" s="10">
        <v>59.4345</v>
      </c>
      <c r="D92" s="11">
        <v>9154.4508</v>
      </c>
      <c r="E92" s="11">
        <v>10937.46867</v>
      </c>
      <c r="F92" s="11">
        <v>14569.59894</v>
      </c>
      <c r="G92" s="11">
        <v>10875.12793</v>
      </c>
      <c r="H92" s="11">
        <v>9824.342214</v>
      </c>
      <c r="I92" s="11">
        <v>12916.7952</v>
      </c>
      <c r="J92" s="11">
        <v>13103.10986</v>
      </c>
      <c r="K92" s="11">
        <v>8961.412571</v>
      </c>
      <c r="L92" s="11">
        <v>10928.41292</v>
      </c>
      <c r="M92" s="11">
        <v>11261.2896</v>
      </c>
      <c r="N92" s="11">
        <v>11770.31563</v>
      </c>
      <c r="O92" s="11">
        <v>8163.081577</v>
      </c>
      <c r="P92" s="10">
        <v>18716.0854</v>
      </c>
      <c r="Q92" s="10">
        <v>7729.914449</v>
      </c>
      <c r="R92" s="10">
        <v>6413.692426</v>
      </c>
      <c r="S92" s="10">
        <v>7392.209789</v>
      </c>
      <c r="T92" s="10">
        <v>7045.189661</v>
      </c>
      <c r="U92" s="10">
        <v>7411.520316</v>
      </c>
      <c r="V92" s="10">
        <v>7140.316627</v>
      </c>
      <c r="W92" s="10">
        <v>6922.513081</v>
      </c>
      <c r="X92" s="10">
        <v>2875.020333</v>
      </c>
    </row>
    <row r="93" s="6" customFormat="1" spans="1:24">
      <c r="A93" s="10" t="s">
        <v>166</v>
      </c>
      <c r="B93" s="10">
        <v>175.1187254</v>
      </c>
      <c r="C93" s="10">
        <v>48.226</v>
      </c>
      <c r="D93" s="11">
        <v>152942.9323</v>
      </c>
      <c r="E93" s="11">
        <v>1250.208429</v>
      </c>
      <c r="F93" s="11">
        <v>86629.23935</v>
      </c>
      <c r="G93" s="11">
        <v>121776.4981</v>
      </c>
      <c r="H93" s="11">
        <v>98287.5075</v>
      </c>
      <c r="I93" s="11">
        <v>62757.4395</v>
      </c>
      <c r="J93" s="11">
        <v>47667.59371</v>
      </c>
      <c r="K93" s="11">
        <v>62145.05413</v>
      </c>
      <c r="L93" s="11">
        <v>74617.3275</v>
      </c>
      <c r="M93" s="11">
        <v>60691.216</v>
      </c>
      <c r="N93" s="11">
        <v>45771.96</v>
      </c>
      <c r="O93" s="11">
        <v>63134.12838</v>
      </c>
      <c r="P93" s="10">
        <v>126139.1473</v>
      </c>
      <c r="Q93" s="10">
        <v>19330.07604</v>
      </c>
      <c r="R93" s="10">
        <v>17920.41198</v>
      </c>
      <c r="S93" s="10">
        <v>19441.50861</v>
      </c>
      <c r="T93" s="10">
        <v>17271.71177</v>
      </c>
      <c r="U93" s="10">
        <v>18560.2809</v>
      </c>
      <c r="V93" s="10">
        <v>19431.91028</v>
      </c>
      <c r="W93" s="10">
        <v>18621.20096</v>
      </c>
      <c r="X93" s="10">
        <v>19079.373</v>
      </c>
    </row>
    <row r="94" s="6" customFormat="1" spans="1:24">
      <c r="A94" s="10" t="s">
        <v>167</v>
      </c>
      <c r="B94" s="10">
        <v>334.1398403</v>
      </c>
      <c r="C94" s="10">
        <v>319.4375</v>
      </c>
      <c r="D94" s="11">
        <v>3711.411079</v>
      </c>
      <c r="E94" s="11">
        <v>1679.31</v>
      </c>
      <c r="F94" s="11">
        <v>6380.5224</v>
      </c>
      <c r="G94" s="11">
        <v>4549.547733</v>
      </c>
      <c r="H94" s="11">
        <v>2740.8</v>
      </c>
      <c r="I94" s="11">
        <v>3267.851</v>
      </c>
      <c r="J94" s="11">
        <v>3604.373077</v>
      </c>
      <c r="K94" s="11">
        <v>3018.923444</v>
      </c>
      <c r="L94" s="11">
        <v>3730.39975</v>
      </c>
      <c r="M94" s="11">
        <v>3233.050795</v>
      </c>
      <c r="N94" s="11">
        <v>2702.194833</v>
      </c>
      <c r="O94" s="11">
        <v>3642.154222</v>
      </c>
      <c r="P94" s="10">
        <v>3168.646409</v>
      </c>
      <c r="Q94" s="10">
        <v>1108.58761622649</v>
      </c>
      <c r="R94" s="10">
        <v>794.631292438686</v>
      </c>
      <c r="S94" s="10">
        <v>949.953788267306</v>
      </c>
      <c r="T94" s="10">
        <v>1202.67258006874</v>
      </c>
      <c r="U94" s="10">
        <v>1244.9184778745</v>
      </c>
      <c r="V94" s="10">
        <v>1116.96671597837</v>
      </c>
      <c r="W94" s="10">
        <v>1241.7794544348</v>
      </c>
      <c r="X94" s="10">
        <v>37943.06511</v>
      </c>
    </row>
    <row r="95" s="6" customFormat="1" spans="1:24">
      <c r="A95" s="10" t="s">
        <v>170</v>
      </c>
      <c r="B95" s="10">
        <v>191.1427324</v>
      </c>
      <c r="C95" s="10">
        <v>438.977</v>
      </c>
      <c r="D95" s="11">
        <v>6865.557884</v>
      </c>
      <c r="E95" s="11">
        <v>5546.285588</v>
      </c>
      <c r="F95" s="11">
        <v>813.7617493</v>
      </c>
      <c r="G95" s="11">
        <v>6894.374361</v>
      </c>
      <c r="H95" s="11">
        <v>9945.301227</v>
      </c>
      <c r="I95" s="11">
        <v>3683.500071</v>
      </c>
      <c r="J95" s="11">
        <v>3814.158</v>
      </c>
      <c r="K95" s="11">
        <v>4595.725222</v>
      </c>
      <c r="L95" s="11">
        <v>3431.965733</v>
      </c>
      <c r="M95" s="11">
        <v>3948.572765</v>
      </c>
      <c r="N95" s="11">
        <v>3623.438382</v>
      </c>
      <c r="O95" s="11">
        <v>3733.5782</v>
      </c>
      <c r="P95" s="10">
        <v>4386.412912</v>
      </c>
      <c r="Q95" s="10">
        <v>1395.895368</v>
      </c>
      <c r="R95" s="10">
        <v>1062.421882</v>
      </c>
      <c r="S95" s="10">
        <v>1104.394174</v>
      </c>
      <c r="T95" s="10">
        <v>1241.174078</v>
      </c>
      <c r="U95" s="10">
        <v>1934.526539</v>
      </c>
      <c r="V95" s="10">
        <v>968.8298231</v>
      </c>
      <c r="W95" s="10">
        <v>1428.208801</v>
      </c>
      <c r="X95" s="10">
        <v>111858.4551</v>
      </c>
    </row>
    <row r="96" s="6" customFormat="1" spans="1:24">
      <c r="A96" s="10" t="s">
        <v>171</v>
      </c>
      <c r="B96" s="10">
        <v>338.2172484</v>
      </c>
      <c r="C96" s="10">
        <v>373.923</v>
      </c>
      <c r="D96" s="11">
        <v>3714</v>
      </c>
      <c r="E96" s="11">
        <v>2029</v>
      </c>
      <c r="F96" s="11">
        <v>1602</v>
      </c>
      <c r="G96" s="11">
        <v>3929</v>
      </c>
      <c r="H96" s="11">
        <v>3115</v>
      </c>
      <c r="I96" s="11">
        <v>398.7</v>
      </c>
      <c r="J96" s="11">
        <v>442.1</v>
      </c>
      <c r="K96" s="11">
        <v>2082</v>
      </c>
      <c r="L96" s="11">
        <v>2024</v>
      </c>
      <c r="M96" s="11">
        <v>791.8</v>
      </c>
      <c r="N96" s="11">
        <v>964.8</v>
      </c>
      <c r="O96" s="11">
        <v>2136</v>
      </c>
      <c r="P96" s="10">
        <v>10620</v>
      </c>
      <c r="Q96" s="10">
        <v>1302.28545</v>
      </c>
      <c r="R96" s="10">
        <v>1404.470882</v>
      </c>
      <c r="S96" s="10">
        <v>1280.377714</v>
      </c>
      <c r="T96" s="10">
        <v>889.8417</v>
      </c>
      <c r="U96" s="10">
        <v>847.8387793</v>
      </c>
      <c r="V96" s="10">
        <v>1053.543306</v>
      </c>
      <c r="W96" s="10">
        <v>1374.44997</v>
      </c>
      <c r="X96" s="10">
        <v>43518.02163</v>
      </c>
    </row>
    <row r="97" s="6" customFormat="1" spans="1:24">
      <c r="A97" s="10" t="s">
        <v>173</v>
      </c>
      <c r="B97" s="10">
        <v>442.2280653</v>
      </c>
      <c r="C97" s="10">
        <v>309.289</v>
      </c>
      <c r="D97" s="11">
        <v>71468.7207</v>
      </c>
      <c r="E97" s="11">
        <v>22429.64483</v>
      </c>
      <c r="F97" s="11">
        <v>3521.298012</v>
      </c>
      <c r="G97" s="11">
        <v>47602.28723</v>
      </c>
      <c r="H97" s="11">
        <v>58272.1105</v>
      </c>
      <c r="I97" s="11">
        <v>14459.69154</v>
      </c>
      <c r="J97" s="11">
        <v>10984.77733</v>
      </c>
      <c r="K97" s="11">
        <v>16822.04067</v>
      </c>
      <c r="L97" s="11">
        <v>13573.45107</v>
      </c>
      <c r="M97" s="11">
        <v>17156.96267</v>
      </c>
      <c r="N97" s="11">
        <v>11052.8212</v>
      </c>
      <c r="O97" s="11">
        <v>12650.589</v>
      </c>
      <c r="P97" s="10">
        <v>24832.95669</v>
      </c>
      <c r="Q97" s="10">
        <v>1378.227002</v>
      </c>
      <c r="R97" s="10">
        <v>886.027915</v>
      </c>
      <c r="S97" s="10">
        <v>1131.341404</v>
      </c>
      <c r="T97" s="10">
        <v>1048.047495</v>
      </c>
      <c r="U97" s="10">
        <v>1207.590357</v>
      </c>
      <c r="V97" s="10">
        <v>1087.07388</v>
      </c>
      <c r="W97" s="10">
        <v>1308.229206</v>
      </c>
      <c r="X97" s="10">
        <v>23189.04577</v>
      </c>
    </row>
    <row r="98" s="6" customFormat="1" spans="1:24">
      <c r="A98" s="10" t="s">
        <v>174</v>
      </c>
      <c r="B98" s="10">
        <v>393.2970875</v>
      </c>
      <c r="C98" s="10">
        <v>240.758</v>
      </c>
      <c r="D98" s="11">
        <v>9571.740706</v>
      </c>
      <c r="E98" s="11">
        <v>5321.075429</v>
      </c>
      <c r="F98" s="11">
        <v>6983.8806</v>
      </c>
      <c r="G98" s="11">
        <v>9971.350159</v>
      </c>
      <c r="H98" s="11">
        <v>8166.195844</v>
      </c>
      <c r="I98" s="11">
        <v>5479.219167</v>
      </c>
      <c r="J98" s="11">
        <v>3971.958375</v>
      </c>
      <c r="K98" s="11">
        <v>2562.631933</v>
      </c>
      <c r="L98" s="11">
        <v>9641.434</v>
      </c>
      <c r="M98" s="11">
        <v>4933.225444</v>
      </c>
      <c r="N98" s="11">
        <v>4308.782</v>
      </c>
      <c r="O98" s="11">
        <v>6628.0995</v>
      </c>
      <c r="P98" s="10">
        <v>22766.94338</v>
      </c>
      <c r="Q98" s="10">
        <v>937.8021618</v>
      </c>
      <c r="R98" s="10">
        <v>5960.373412</v>
      </c>
      <c r="S98" s="10">
        <v>5272.173327</v>
      </c>
      <c r="T98" s="10">
        <v>2997.739701</v>
      </c>
      <c r="U98" s="10">
        <v>1792.369979</v>
      </c>
      <c r="V98" s="10">
        <v>2373.36131</v>
      </c>
      <c r="W98" s="10">
        <v>2423.467622</v>
      </c>
      <c r="X98" s="10">
        <v>176440.5541</v>
      </c>
    </row>
    <row r="99" s="6" customFormat="1" spans="1:24">
      <c r="A99" s="10" t="s">
        <v>175</v>
      </c>
      <c r="B99" s="10">
        <v>331.2265282</v>
      </c>
      <c r="C99" s="10">
        <v>482.595</v>
      </c>
      <c r="D99" s="11">
        <v>28330</v>
      </c>
      <c r="E99" s="11">
        <v>9396</v>
      </c>
      <c r="F99" s="11">
        <v>7882</v>
      </c>
      <c r="G99" s="11">
        <v>17190</v>
      </c>
      <c r="H99" s="11">
        <v>13430</v>
      </c>
      <c r="I99" s="11">
        <v>9608</v>
      </c>
      <c r="J99" s="11">
        <v>9133</v>
      </c>
      <c r="K99" s="11">
        <v>10460</v>
      </c>
      <c r="L99" s="11">
        <v>12210</v>
      </c>
      <c r="M99" s="11">
        <v>11720</v>
      </c>
      <c r="N99" s="11">
        <v>12250</v>
      </c>
      <c r="O99" s="11">
        <v>12010</v>
      </c>
      <c r="P99" s="10">
        <v>16630</v>
      </c>
      <c r="Q99" s="10">
        <v>2071.441964</v>
      </c>
      <c r="R99" s="10">
        <v>2689.260451</v>
      </c>
      <c r="S99" s="10">
        <v>2789.147501</v>
      </c>
      <c r="T99" s="10">
        <v>2065.792026</v>
      </c>
      <c r="U99" s="10">
        <v>1870.851289</v>
      </c>
      <c r="V99" s="10">
        <v>2142.267914</v>
      </c>
      <c r="W99" s="10">
        <v>2026.121092</v>
      </c>
      <c r="X99" s="10">
        <v>139295.573</v>
      </c>
    </row>
    <row r="100" s="6" customFormat="1" spans="1:24">
      <c r="A100" s="10" t="s">
        <v>176</v>
      </c>
      <c r="B100" s="10">
        <v>298.0356478</v>
      </c>
      <c r="C100" s="10">
        <v>49.958</v>
      </c>
      <c r="D100" s="11">
        <v>1506.727</v>
      </c>
      <c r="E100" s="11">
        <v>2830.752333</v>
      </c>
      <c r="F100" s="11">
        <v>6169.280167</v>
      </c>
      <c r="G100" s="11">
        <v>3684.676471</v>
      </c>
      <c r="H100" s="11">
        <v>2552.312</v>
      </c>
      <c r="I100" s="11">
        <v>4320.232313</v>
      </c>
      <c r="J100" s="11">
        <v>22351.83334</v>
      </c>
      <c r="K100" s="11">
        <v>30923.82237</v>
      </c>
      <c r="L100" s="11">
        <v>58458.44233</v>
      </c>
      <c r="M100" s="11">
        <v>35690.22137</v>
      </c>
      <c r="N100" s="11">
        <v>27167.27294</v>
      </c>
      <c r="O100" s="11">
        <v>47201.27216</v>
      </c>
      <c r="P100" s="10">
        <v>10340.45309</v>
      </c>
      <c r="Q100" s="10">
        <v>25562.150814781</v>
      </c>
      <c r="R100" s="10">
        <v>41712.0866832547</v>
      </c>
      <c r="S100" s="10">
        <v>31468.8350872804</v>
      </c>
      <c r="T100" s="10">
        <v>34781.9193280185</v>
      </c>
      <c r="U100" s="10">
        <v>27824.0284781035</v>
      </c>
      <c r="V100" s="10">
        <v>42455.4874393228</v>
      </c>
      <c r="W100" s="10">
        <v>51605.7805542755</v>
      </c>
      <c r="X100" s="10">
        <v>17047.17662</v>
      </c>
    </row>
    <row r="101" s="6" customFormat="1" spans="1:24">
      <c r="A101" s="10" t="s">
        <v>177</v>
      </c>
      <c r="B101" s="10">
        <v>215.0696</v>
      </c>
      <c r="C101" s="10">
        <v>48.988</v>
      </c>
      <c r="D101" s="11">
        <v>208437.9792</v>
      </c>
      <c r="E101" s="11">
        <v>159828.9313</v>
      </c>
      <c r="F101" s="11">
        <v>38578.72761</v>
      </c>
      <c r="G101" s="11">
        <v>122111.7813</v>
      </c>
      <c r="H101" s="11">
        <v>197853.2745</v>
      </c>
      <c r="I101" s="11">
        <v>92556.59167</v>
      </c>
      <c r="J101" s="11">
        <v>292574.8381</v>
      </c>
      <c r="K101" s="11">
        <v>543142.9787</v>
      </c>
      <c r="L101" s="11">
        <v>775146.8064</v>
      </c>
      <c r="M101" s="11">
        <v>489865.4859</v>
      </c>
      <c r="N101" s="11">
        <v>400484.6924</v>
      </c>
      <c r="O101" s="11">
        <v>680677.1079</v>
      </c>
      <c r="P101" s="10">
        <v>197212.4133</v>
      </c>
      <c r="Q101" s="10">
        <v>23129.2891221628</v>
      </c>
      <c r="R101" s="10">
        <v>23920.81460999</v>
      </c>
      <c r="S101" s="10">
        <v>23914.8196609798</v>
      </c>
      <c r="T101" s="10">
        <v>24450.9255696926</v>
      </c>
      <c r="U101" s="10">
        <v>23992.3153513754</v>
      </c>
      <c r="V101" s="10">
        <v>24070.9938553031</v>
      </c>
      <c r="W101" s="10">
        <v>24953.7450396796</v>
      </c>
      <c r="X101" s="10">
        <v>5195.391353</v>
      </c>
    </row>
    <row r="102" s="6" customFormat="1" spans="1:24">
      <c r="A102" s="10" t="s">
        <v>178</v>
      </c>
      <c r="B102" s="10">
        <v>147.0766</v>
      </c>
      <c r="C102" s="10">
        <v>49.976</v>
      </c>
      <c r="D102" s="11">
        <v>70758.83605</v>
      </c>
      <c r="E102" s="11">
        <v>65672.79293</v>
      </c>
      <c r="F102" s="11">
        <v>141883.8418</v>
      </c>
      <c r="G102" s="11">
        <v>102352.7547</v>
      </c>
      <c r="H102" s="11">
        <v>83351.06361</v>
      </c>
      <c r="I102" s="11">
        <v>106931.5693</v>
      </c>
      <c r="J102" s="11">
        <v>84227.817</v>
      </c>
      <c r="K102" s="11">
        <v>81680.01767</v>
      </c>
      <c r="L102" s="11">
        <v>113142.5651</v>
      </c>
      <c r="M102" s="11">
        <v>96356.86125</v>
      </c>
      <c r="N102" s="11">
        <v>88973.444</v>
      </c>
      <c r="O102" s="11">
        <v>95775.63355</v>
      </c>
      <c r="P102" s="10">
        <v>97702.86171</v>
      </c>
      <c r="Q102" s="10">
        <v>145466.7622</v>
      </c>
      <c r="R102" s="10">
        <v>133402.2657</v>
      </c>
      <c r="S102" s="10">
        <v>141784.7347</v>
      </c>
      <c r="T102" s="10">
        <v>135337.6669</v>
      </c>
      <c r="U102" s="10">
        <v>142308.2203</v>
      </c>
      <c r="V102" s="10">
        <v>125758.5742</v>
      </c>
      <c r="W102" s="10">
        <v>141869.385</v>
      </c>
      <c r="X102" s="10">
        <v>19498.372</v>
      </c>
    </row>
    <row r="103" s="6" customFormat="1" spans="1:24">
      <c r="A103" s="10" t="s">
        <v>179</v>
      </c>
      <c r="B103" s="10">
        <v>255.158909</v>
      </c>
      <c r="C103" s="10">
        <v>471.897</v>
      </c>
      <c r="D103" s="11">
        <v>2124.7369</v>
      </c>
      <c r="E103" s="11">
        <v>6819.426538</v>
      </c>
      <c r="F103" s="11">
        <v>5923.479364</v>
      </c>
      <c r="G103" s="11">
        <v>3457.148143</v>
      </c>
      <c r="H103" s="11">
        <v>3561.845</v>
      </c>
      <c r="I103" s="11">
        <v>7516.05</v>
      </c>
      <c r="J103" s="11">
        <v>23735.8165</v>
      </c>
      <c r="K103" s="11">
        <v>34235.408</v>
      </c>
      <c r="L103" s="11">
        <v>35601.91962</v>
      </c>
      <c r="M103" s="11">
        <v>27493.862</v>
      </c>
      <c r="N103" s="11">
        <v>29852.61138</v>
      </c>
      <c r="O103" s="11">
        <v>38926.68313</v>
      </c>
      <c r="P103" s="10">
        <v>9878.678654</v>
      </c>
      <c r="Q103" s="10">
        <v>5660.37294537035</v>
      </c>
      <c r="R103" s="10">
        <v>6064.06516059636</v>
      </c>
      <c r="S103" s="10">
        <v>5944.56924981964</v>
      </c>
      <c r="T103" s="10">
        <v>5785.97986120603</v>
      </c>
      <c r="U103" s="10">
        <v>6114.04332119527</v>
      </c>
      <c r="V103" s="10">
        <v>5613.30193821807</v>
      </c>
      <c r="W103" s="10">
        <v>6269.31422310406</v>
      </c>
      <c r="X103" s="10">
        <v>28416.04525</v>
      </c>
    </row>
    <row r="104" s="6" customFormat="1" spans="1:24">
      <c r="A104" s="10" t="s">
        <v>181</v>
      </c>
      <c r="B104" s="10">
        <v>413.2682503</v>
      </c>
      <c r="C104" s="10">
        <v>550.6895</v>
      </c>
      <c r="D104" s="11">
        <v>14491.31993</v>
      </c>
      <c r="E104" s="11">
        <v>20867.97167</v>
      </c>
      <c r="F104" s="11">
        <v>7849.033156</v>
      </c>
      <c r="G104" s="11">
        <v>9948.775588</v>
      </c>
      <c r="H104" s="11">
        <v>18032.89772</v>
      </c>
      <c r="I104" s="11">
        <v>14975.46818</v>
      </c>
      <c r="J104" s="11">
        <v>14157.168</v>
      </c>
      <c r="K104" s="11">
        <v>18502.2258</v>
      </c>
      <c r="L104" s="11">
        <v>21446.41363</v>
      </c>
      <c r="M104" s="11">
        <v>16100.28469</v>
      </c>
      <c r="N104" s="11">
        <v>14736.89527</v>
      </c>
      <c r="O104" s="11">
        <v>17454.40233</v>
      </c>
      <c r="P104" s="10">
        <v>14801.47447</v>
      </c>
      <c r="Q104" s="10">
        <v>9547.650139</v>
      </c>
      <c r="R104" s="10">
        <v>10934.23046</v>
      </c>
      <c r="S104" s="10">
        <v>12746.19718</v>
      </c>
      <c r="T104" s="10">
        <v>9360.976114</v>
      </c>
      <c r="U104" s="10">
        <v>8842.79252</v>
      </c>
      <c r="V104" s="10">
        <v>10099.24129</v>
      </c>
      <c r="W104" s="10">
        <v>8141.57669</v>
      </c>
      <c r="X104" s="10">
        <v>545804.1177</v>
      </c>
    </row>
    <row r="105" s="6" customFormat="1" spans="1:24">
      <c r="A105" s="10" t="s">
        <v>182</v>
      </c>
      <c r="B105" s="10">
        <v>217.1431176</v>
      </c>
      <c r="C105" s="10">
        <v>453.94</v>
      </c>
      <c r="D105" s="11">
        <v>5306.274845</v>
      </c>
      <c r="E105" s="11">
        <v>1728.400941</v>
      </c>
      <c r="F105" s="11">
        <v>1703.286667</v>
      </c>
      <c r="G105" s="11">
        <v>6057.957882</v>
      </c>
      <c r="H105" s="11">
        <v>5296.683197</v>
      </c>
      <c r="I105" s="11">
        <v>1674.245719</v>
      </c>
      <c r="J105" s="11">
        <v>1577.018382</v>
      </c>
      <c r="K105" s="11">
        <v>6815.805386</v>
      </c>
      <c r="L105" s="11">
        <v>2140.302</v>
      </c>
      <c r="M105" s="11">
        <v>6834.081116</v>
      </c>
      <c r="N105" s="11">
        <v>1816.5279</v>
      </c>
      <c r="O105" s="11">
        <v>1688.515861</v>
      </c>
      <c r="P105" s="10">
        <v>1630.191941</v>
      </c>
      <c r="Q105" s="10">
        <v>1725.872623</v>
      </c>
      <c r="R105" s="10">
        <v>1663.019296</v>
      </c>
      <c r="S105" s="10">
        <v>2011.875801</v>
      </c>
      <c r="T105" s="10">
        <v>1628.820273</v>
      </c>
      <c r="U105" s="10">
        <v>1466.407313</v>
      </c>
      <c r="V105" s="10">
        <v>1417.554829</v>
      </c>
      <c r="W105" s="10">
        <v>1319.359903</v>
      </c>
      <c r="X105" s="10">
        <v>75279.75215</v>
      </c>
    </row>
    <row r="106" s="6" customFormat="1" spans="1:24">
      <c r="A106" s="10" t="s">
        <v>183</v>
      </c>
      <c r="B106" s="10">
        <v>279.158802</v>
      </c>
      <c r="C106" s="10">
        <v>585.196</v>
      </c>
      <c r="D106" s="11">
        <v>1524195.067</v>
      </c>
      <c r="E106" s="11">
        <v>95245.85486</v>
      </c>
      <c r="F106" s="11">
        <v>82252.65723</v>
      </c>
      <c r="G106" s="11">
        <v>75394.38006</v>
      </c>
      <c r="H106" s="11">
        <v>825614.2496</v>
      </c>
      <c r="I106" s="11">
        <v>43821.30893</v>
      </c>
      <c r="J106" s="11">
        <v>39670.41939</v>
      </c>
      <c r="K106" s="11">
        <v>77028.01392</v>
      </c>
      <c r="L106" s="11">
        <v>80847.85442</v>
      </c>
      <c r="M106" s="11">
        <v>75575.942</v>
      </c>
      <c r="N106" s="11">
        <v>55045.92628</v>
      </c>
      <c r="O106" s="11">
        <v>87432.26784</v>
      </c>
      <c r="P106" s="10">
        <v>82486.26925</v>
      </c>
      <c r="Q106" s="10">
        <v>76357.30183</v>
      </c>
      <c r="R106" s="10">
        <v>60452.91184</v>
      </c>
      <c r="S106" s="10">
        <v>59403.56274</v>
      </c>
      <c r="T106" s="10">
        <v>51748.20081</v>
      </c>
      <c r="U106" s="10">
        <v>48812.92186</v>
      </c>
      <c r="V106" s="10">
        <v>49445.56527</v>
      </c>
      <c r="W106" s="10">
        <v>51776.14559</v>
      </c>
      <c r="X106" s="10">
        <v>3845591.649</v>
      </c>
    </row>
    <row r="107" s="6" customFormat="1" spans="1:24">
      <c r="A107" s="10" t="s">
        <v>184</v>
      </c>
      <c r="B107" s="10">
        <v>160.135</v>
      </c>
      <c r="C107" s="10">
        <v>63.167</v>
      </c>
      <c r="D107" s="11">
        <v>891.1045</v>
      </c>
      <c r="E107" s="11">
        <v>537.7245789</v>
      </c>
      <c r="F107" s="11">
        <v>1285.3644</v>
      </c>
      <c r="G107" s="11">
        <v>1100.221429</v>
      </c>
      <c r="H107" s="11">
        <v>615.3267962</v>
      </c>
      <c r="I107" s="11">
        <v>820.3065</v>
      </c>
      <c r="J107" s="11">
        <v>403.2380254</v>
      </c>
      <c r="K107" s="11">
        <v>521.935487</v>
      </c>
      <c r="L107" s="11">
        <v>413.8591508</v>
      </c>
      <c r="M107" s="11">
        <v>531.4483643</v>
      </c>
      <c r="N107" s="11">
        <v>377.3128803</v>
      </c>
      <c r="O107" s="11">
        <v>461.745751</v>
      </c>
      <c r="P107" s="10">
        <v>1163.360386</v>
      </c>
      <c r="Q107" s="10">
        <v>81380.73627</v>
      </c>
      <c r="R107" s="10">
        <v>80489.26086</v>
      </c>
      <c r="S107" s="10">
        <v>88141.26472</v>
      </c>
      <c r="T107" s="10">
        <v>87321.74428</v>
      </c>
      <c r="U107" s="10">
        <v>89902.60303</v>
      </c>
      <c r="V107" s="10">
        <v>90129.7799</v>
      </c>
      <c r="W107" s="10">
        <v>77189.79227</v>
      </c>
      <c r="X107" s="10">
        <v>22779.7245</v>
      </c>
    </row>
    <row r="108" s="6" customFormat="1" spans="1:24">
      <c r="A108" s="10" t="s">
        <v>185</v>
      </c>
      <c r="B108" s="10">
        <v>134.0807055</v>
      </c>
      <c r="C108" s="10">
        <v>53.701</v>
      </c>
      <c r="D108" s="11">
        <v>22166.27464</v>
      </c>
      <c r="E108" s="11">
        <v>19277.17386</v>
      </c>
      <c r="F108" s="11">
        <v>21144.14029</v>
      </c>
      <c r="G108" s="11">
        <v>21058.59311</v>
      </c>
      <c r="H108" s="11">
        <v>21795.442</v>
      </c>
      <c r="I108" s="11">
        <v>23168.51429</v>
      </c>
      <c r="J108" s="11">
        <v>22416.9842</v>
      </c>
      <c r="K108" s="11">
        <v>21783.74436</v>
      </c>
      <c r="L108" s="11">
        <v>27934.64607</v>
      </c>
      <c r="M108" s="11">
        <v>26392.84012</v>
      </c>
      <c r="N108" s="11">
        <v>20617.75968</v>
      </c>
      <c r="O108" s="11">
        <v>23741.30015</v>
      </c>
      <c r="P108" s="10">
        <v>33913.8525</v>
      </c>
      <c r="Q108" s="10">
        <v>15401.21517</v>
      </c>
      <c r="R108" s="10">
        <v>13681.14492</v>
      </c>
      <c r="S108" s="10">
        <v>14893.11337</v>
      </c>
      <c r="T108" s="10">
        <v>15011.26068</v>
      </c>
      <c r="U108" s="10">
        <v>15709.39462</v>
      </c>
      <c r="V108" s="10">
        <v>15293.45306</v>
      </c>
      <c r="W108" s="10">
        <v>14888.70612</v>
      </c>
      <c r="X108" s="10">
        <v>9245.683333</v>
      </c>
    </row>
    <row r="109" s="6" customFormat="1" spans="1:24">
      <c r="A109" s="10" t="s">
        <v>186</v>
      </c>
      <c r="B109" s="10">
        <v>122.0964</v>
      </c>
      <c r="C109" s="10">
        <v>265.63</v>
      </c>
      <c r="D109" s="11">
        <v>100019.7393</v>
      </c>
      <c r="E109" s="11">
        <v>88351.7625</v>
      </c>
      <c r="F109" s="11">
        <v>54040.78613</v>
      </c>
      <c r="G109" s="11">
        <v>76427.73643</v>
      </c>
      <c r="H109" s="11">
        <v>95995.76</v>
      </c>
      <c r="I109" s="11">
        <v>66508.7073</v>
      </c>
      <c r="J109" s="11">
        <v>44847.62804</v>
      </c>
      <c r="K109" s="11">
        <v>42027.83961</v>
      </c>
      <c r="L109" s="11">
        <v>28539.30854</v>
      </c>
      <c r="M109" s="11">
        <v>37516.45257</v>
      </c>
      <c r="N109" s="11">
        <v>45208.93642</v>
      </c>
      <c r="O109" s="11">
        <v>32921.8615</v>
      </c>
      <c r="P109" s="10">
        <v>67728.99171</v>
      </c>
      <c r="Q109" s="10">
        <v>19550.1355448638</v>
      </c>
      <c r="R109" s="10">
        <v>18133.1766953552</v>
      </c>
      <c r="S109" s="10">
        <v>20992.6642506886</v>
      </c>
      <c r="T109" s="10">
        <v>21186.2495054211</v>
      </c>
      <c r="U109" s="10">
        <v>21762.4439274311</v>
      </c>
      <c r="V109" s="10">
        <v>22158.1566886122</v>
      </c>
      <c r="W109" s="10">
        <v>21890.0227710491</v>
      </c>
      <c r="X109" s="10">
        <v>1438.218643</v>
      </c>
    </row>
    <row r="110" s="6" customFormat="1" spans="1:24">
      <c r="A110" s="10" t="s">
        <v>187</v>
      </c>
      <c r="B110" s="10">
        <v>302.3050365</v>
      </c>
      <c r="C110" s="10">
        <v>535.489</v>
      </c>
      <c r="D110" s="11">
        <v>32935.1645</v>
      </c>
      <c r="E110" s="11">
        <v>15414.59429</v>
      </c>
      <c r="F110" s="11">
        <v>67701.65119</v>
      </c>
      <c r="G110" s="11">
        <v>31297.8096</v>
      </c>
      <c r="H110" s="11">
        <v>24704.79161</v>
      </c>
      <c r="I110" s="11">
        <v>25052.2194</v>
      </c>
      <c r="J110" s="11">
        <v>64341.5826</v>
      </c>
      <c r="K110" s="11">
        <v>72342.49493</v>
      </c>
      <c r="L110" s="11">
        <v>16374.66629</v>
      </c>
      <c r="M110" s="11">
        <v>61820.3768</v>
      </c>
      <c r="N110" s="11">
        <v>49059.13833</v>
      </c>
      <c r="O110" s="11">
        <v>26049.0048</v>
      </c>
      <c r="P110" s="10">
        <v>40504.5245</v>
      </c>
      <c r="Q110" s="10">
        <v>36614.59402</v>
      </c>
      <c r="R110" s="10">
        <v>52290.50556</v>
      </c>
      <c r="S110" s="10">
        <v>41164.32878</v>
      </c>
      <c r="T110" s="10">
        <v>38165.08812</v>
      </c>
      <c r="U110" s="10">
        <v>36145.45601</v>
      </c>
      <c r="V110" s="10">
        <v>36806.76052</v>
      </c>
      <c r="W110" s="10">
        <v>39286.11404</v>
      </c>
      <c r="X110" s="10">
        <v>59436.585</v>
      </c>
    </row>
    <row r="111" s="6" customFormat="1" spans="1:24">
      <c r="A111" s="10" t="s">
        <v>189</v>
      </c>
      <c r="B111" s="10">
        <v>132.101364</v>
      </c>
      <c r="C111" s="10">
        <v>64.099</v>
      </c>
      <c r="D111" s="11">
        <v>183714.5594</v>
      </c>
      <c r="E111" s="11">
        <v>53377.61625</v>
      </c>
      <c r="F111" s="11">
        <v>24186.82933</v>
      </c>
      <c r="G111" s="11">
        <v>146042.0235</v>
      </c>
      <c r="H111" s="11">
        <v>137758.0944</v>
      </c>
      <c r="I111" s="11">
        <v>63279.43785</v>
      </c>
      <c r="J111" s="11">
        <v>42785.36236</v>
      </c>
      <c r="K111" s="11">
        <v>45976.03145</v>
      </c>
      <c r="L111" s="11">
        <v>53703.11454</v>
      </c>
      <c r="M111" s="11">
        <v>47780.14313</v>
      </c>
      <c r="N111" s="11">
        <v>48572.85231</v>
      </c>
      <c r="O111" s="11">
        <v>57335.42933</v>
      </c>
      <c r="P111" s="10">
        <v>163480.012</v>
      </c>
      <c r="Q111" s="10">
        <v>29762.08942</v>
      </c>
      <c r="R111" s="10">
        <v>28211.96886</v>
      </c>
      <c r="S111" s="10">
        <v>31088.77907</v>
      </c>
      <c r="T111" s="10">
        <v>30029.5072</v>
      </c>
      <c r="U111" s="10">
        <v>30182.63501</v>
      </c>
      <c r="V111" s="10">
        <v>30043.6311</v>
      </c>
      <c r="W111" s="10">
        <v>30064.26693</v>
      </c>
      <c r="X111" s="10">
        <v>6067674.476</v>
      </c>
    </row>
    <row r="112" s="6" customFormat="1" spans="1:24">
      <c r="A112" s="10" t="s">
        <v>190</v>
      </c>
      <c r="B112" s="10">
        <v>122.9241548</v>
      </c>
      <c r="C112" s="10">
        <v>45.01</v>
      </c>
      <c r="D112" s="11">
        <v>164732.7779</v>
      </c>
      <c r="E112" s="11">
        <v>231916.9382</v>
      </c>
      <c r="F112" s="11">
        <v>350793.9935</v>
      </c>
      <c r="G112" s="11">
        <v>258047.0588</v>
      </c>
      <c r="H112" s="11">
        <v>216060.9342</v>
      </c>
      <c r="I112" s="11">
        <v>283464.4348</v>
      </c>
      <c r="J112" s="11">
        <v>236693.3198</v>
      </c>
      <c r="K112" s="11">
        <v>221271.5514</v>
      </c>
      <c r="L112" s="11">
        <v>287887.6287</v>
      </c>
      <c r="M112" s="11">
        <v>252217.3323</v>
      </c>
      <c r="N112" s="11">
        <v>246539.652</v>
      </c>
      <c r="O112" s="11">
        <v>276338.8889</v>
      </c>
      <c r="P112" s="10">
        <v>286177.4728</v>
      </c>
      <c r="Q112" s="10">
        <v>102310.327226348</v>
      </c>
      <c r="R112" s="10">
        <v>102121.705203592</v>
      </c>
      <c r="S112" s="10">
        <v>104254.437174982</v>
      </c>
      <c r="T112" s="10">
        <v>106758.016420606</v>
      </c>
      <c r="U112" s="10">
        <v>108115.292862757</v>
      </c>
      <c r="V112" s="10">
        <v>110042.887180233</v>
      </c>
      <c r="W112" s="10">
        <v>111989.069432672</v>
      </c>
      <c r="X112" s="10">
        <v>4061.4525</v>
      </c>
    </row>
    <row r="113" s="6" customFormat="1" spans="1:24">
      <c r="A113" s="10" t="s">
        <v>191</v>
      </c>
      <c r="B113" s="10">
        <v>147.0438212</v>
      </c>
      <c r="C113" s="10">
        <v>96.775</v>
      </c>
      <c r="D113" s="11">
        <v>5741.111763</v>
      </c>
      <c r="E113" s="11">
        <v>4652.011</v>
      </c>
      <c r="F113" s="11">
        <v>13898.69867</v>
      </c>
      <c r="G113" s="11">
        <v>8510.983</v>
      </c>
      <c r="H113" s="11">
        <v>6034.691763</v>
      </c>
      <c r="I113" s="11">
        <v>9089.796316</v>
      </c>
      <c r="J113" s="11">
        <v>5999.08288</v>
      </c>
      <c r="K113" s="11">
        <v>3721.87872</v>
      </c>
      <c r="L113" s="11">
        <v>5774.874105</v>
      </c>
      <c r="M113" s="11">
        <v>5219.327472</v>
      </c>
      <c r="N113" s="11">
        <v>4768.453529</v>
      </c>
      <c r="O113" s="11">
        <v>4541.596591</v>
      </c>
      <c r="P113" s="10">
        <v>7472.177625</v>
      </c>
      <c r="Q113" s="10">
        <v>2236.23942316645</v>
      </c>
      <c r="R113" s="10">
        <v>2294.04354020827</v>
      </c>
      <c r="S113" s="10">
        <v>2876.61089018577</v>
      </c>
      <c r="T113" s="10">
        <v>2281.99896016482</v>
      </c>
      <c r="U113" s="10">
        <v>2431.33180786115</v>
      </c>
      <c r="V113" s="10">
        <v>2568.65100903722</v>
      </c>
      <c r="W113" s="10">
        <v>2472.21735884777</v>
      </c>
      <c r="X113" s="10">
        <v>2371.300176</v>
      </c>
    </row>
    <row r="114" s="6" customFormat="1" spans="1:24">
      <c r="A114" s="10" t="s">
        <v>192</v>
      </c>
      <c r="B114" s="10">
        <v>145.0492716</v>
      </c>
      <c r="C114" s="10">
        <v>104.007</v>
      </c>
      <c r="D114" s="11">
        <v>32240.64991</v>
      </c>
      <c r="E114" s="11">
        <v>9495.746909</v>
      </c>
      <c r="F114" s="11">
        <v>25299.58657</v>
      </c>
      <c r="G114" s="11">
        <v>32509.75636</v>
      </c>
      <c r="H114" s="11">
        <v>26853.40161</v>
      </c>
      <c r="I114" s="11">
        <v>19760.04814</v>
      </c>
      <c r="J114" s="11">
        <v>28458.08343</v>
      </c>
      <c r="K114" s="11">
        <v>16247.33052</v>
      </c>
      <c r="L114" s="11">
        <v>17023.49267</v>
      </c>
      <c r="M114" s="11">
        <v>17199.04748</v>
      </c>
      <c r="N114" s="11">
        <v>16361.8847</v>
      </c>
      <c r="O114" s="11">
        <v>22120.33148</v>
      </c>
      <c r="P114" s="10">
        <v>37943.69773</v>
      </c>
      <c r="Q114" s="10">
        <v>15768.6409528401</v>
      </c>
      <c r="R114" s="10">
        <v>16505.1806306954</v>
      </c>
      <c r="S114" s="10">
        <v>17560.368746678</v>
      </c>
      <c r="T114" s="10">
        <v>17983.3189393796</v>
      </c>
      <c r="U114" s="10">
        <v>18260.030974713</v>
      </c>
      <c r="V114" s="10">
        <v>29739.2570772016</v>
      </c>
      <c r="W114" s="10">
        <v>28161.8381126087</v>
      </c>
      <c r="X114" s="10">
        <v>27287.419</v>
      </c>
    </row>
    <row r="115" s="6" customFormat="1" spans="1:24">
      <c r="A115" s="10" t="s">
        <v>194</v>
      </c>
      <c r="B115" s="10">
        <v>150.0579532</v>
      </c>
      <c r="C115" s="10">
        <v>63.165</v>
      </c>
      <c r="D115" s="11">
        <v>59521.76075</v>
      </c>
      <c r="E115" s="11">
        <v>13127.45464</v>
      </c>
      <c r="F115" s="11">
        <v>47641.59591</v>
      </c>
      <c r="G115" s="11">
        <v>50468.152</v>
      </c>
      <c r="H115" s="11">
        <v>37362.405</v>
      </c>
      <c r="I115" s="11">
        <v>32739.48291</v>
      </c>
      <c r="J115" s="11">
        <v>42567.294</v>
      </c>
      <c r="K115" s="11">
        <v>40853.30073</v>
      </c>
      <c r="L115" s="11">
        <v>48373.05514</v>
      </c>
      <c r="M115" s="11">
        <v>39294.6318</v>
      </c>
      <c r="N115" s="11">
        <v>37521.2375</v>
      </c>
      <c r="O115" s="11">
        <v>44998.03636</v>
      </c>
      <c r="P115" s="10">
        <v>63685.64859</v>
      </c>
      <c r="Q115" s="10">
        <v>26560.06241</v>
      </c>
      <c r="R115" s="10">
        <v>21522.46122</v>
      </c>
      <c r="S115" s="10">
        <v>23951.93672</v>
      </c>
      <c r="T115" s="10">
        <v>24872.52186</v>
      </c>
      <c r="U115" s="10">
        <v>26117.60788</v>
      </c>
      <c r="V115" s="10">
        <v>25141.2525</v>
      </c>
      <c r="W115" s="10">
        <v>25137.00477</v>
      </c>
      <c r="X115" s="10">
        <v>81816.55574</v>
      </c>
    </row>
    <row r="116" s="6" customFormat="1" spans="1:24">
      <c r="A116" s="10" t="s">
        <v>195</v>
      </c>
      <c r="B116" s="10">
        <v>254.2115612</v>
      </c>
      <c r="C116" s="10">
        <v>500.2765</v>
      </c>
      <c r="D116" s="11">
        <v>81280.65234</v>
      </c>
      <c r="E116" s="11">
        <v>45433.05688</v>
      </c>
      <c r="F116" s="11">
        <v>125320.6909</v>
      </c>
      <c r="G116" s="11">
        <v>95347.77163</v>
      </c>
      <c r="H116" s="11">
        <v>63085.905</v>
      </c>
      <c r="I116" s="11">
        <v>92597.982</v>
      </c>
      <c r="J116" s="11">
        <v>50054.47562</v>
      </c>
      <c r="K116" s="11">
        <v>49706.21583</v>
      </c>
      <c r="L116" s="11">
        <v>61407.84708</v>
      </c>
      <c r="M116" s="11">
        <v>57439.08625</v>
      </c>
      <c r="N116" s="11">
        <v>50881.67831</v>
      </c>
      <c r="O116" s="11">
        <v>59801.68738</v>
      </c>
      <c r="P116" s="10">
        <v>119570.6451</v>
      </c>
      <c r="Q116" s="10">
        <v>44617.2204268384</v>
      </c>
      <c r="R116" s="10">
        <v>41341.6958988321</v>
      </c>
      <c r="S116" s="10">
        <v>40971.0703525563</v>
      </c>
      <c r="T116" s="10">
        <v>42477.8001804744</v>
      </c>
      <c r="U116" s="10">
        <v>41641.3213537061</v>
      </c>
      <c r="V116" s="10">
        <v>36652.4924427025</v>
      </c>
      <c r="W116" s="10">
        <v>39345.598024278</v>
      </c>
      <c r="X116" s="10">
        <v>4109.7375</v>
      </c>
    </row>
    <row r="117" s="6" customFormat="1" spans="1:24">
      <c r="A117" s="10" t="s">
        <v>196</v>
      </c>
      <c r="B117" s="10">
        <v>329.2472629</v>
      </c>
      <c r="C117" s="10">
        <v>624.184</v>
      </c>
      <c r="D117" s="10">
        <v>10828682.98</v>
      </c>
      <c r="E117" s="10">
        <v>12084630.36</v>
      </c>
      <c r="F117" s="10">
        <v>17302403.5</v>
      </c>
      <c r="G117" s="10">
        <v>9178774.783</v>
      </c>
      <c r="H117" s="10">
        <v>13053760.62</v>
      </c>
      <c r="I117" s="10">
        <v>10047609.72</v>
      </c>
      <c r="J117" s="10">
        <v>4255646.482</v>
      </c>
      <c r="K117" s="10">
        <v>1968817.832</v>
      </c>
      <c r="L117" s="10">
        <v>3772181.976</v>
      </c>
      <c r="M117" s="10">
        <v>12872956</v>
      </c>
      <c r="N117" s="10">
        <v>12958325.13</v>
      </c>
      <c r="O117" s="10">
        <v>3260313.555</v>
      </c>
      <c r="P117" s="10">
        <v>2013634.923</v>
      </c>
      <c r="Q117" s="10">
        <v>774607.5656</v>
      </c>
      <c r="R117" s="10">
        <v>531920.8924</v>
      </c>
      <c r="S117" s="10">
        <v>818840.8357</v>
      </c>
      <c r="T117" s="10">
        <v>681127.9422</v>
      </c>
      <c r="U117" s="10">
        <v>585448.6891</v>
      </c>
      <c r="V117" s="10">
        <v>666570.2364</v>
      </c>
      <c r="W117" s="10">
        <v>439364.0927</v>
      </c>
      <c r="X117" s="10">
        <v>22219.20994</v>
      </c>
    </row>
    <row r="118" s="6" customFormat="1" spans="1:24">
      <c r="A118" s="10" t="s">
        <v>197</v>
      </c>
      <c r="B118" s="10">
        <v>231.1599017</v>
      </c>
      <c r="C118" s="10">
        <v>122.9815</v>
      </c>
      <c r="D118" s="11">
        <v>4403.808273</v>
      </c>
      <c r="E118" s="11">
        <v>6585.965132</v>
      </c>
      <c r="F118" s="11">
        <v>5141.489842</v>
      </c>
      <c r="G118" s="11">
        <v>3322.543579</v>
      </c>
      <c r="H118" s="11">
        <v>4012.792083</v>
      </c>
      <c r="I118" s="11">
        <v>5264.15205</v>
      </c>
      <c r="J118" s="11">
        <v>5958.155368</v>
      </c>
      <c r="K118" s="11">
        <v>5809.896</v>
      </c>
      <c r="L118" s="11">
        <v>5740.9128</v>
      </c>
      <c r="M118" s="11">
        <v>8287.5375</v>
      </c>
      <c r="N118" s="11">
        <v>4993.801263</v>
      </c>
      <c r="O118" s="11">
        <v>8311.710158</v>
      </c>
      <c r="P118" s="10">
        <v>4604.730059</v>
      </c>
      <c r="Q118" s="10">
        <v>11076.14041</v>
      </c>
      <c r="R118" s="10">
        <v>12763.62623</v>
      </c>
      <c r="S118" s="10">
        <v>11196.44725</v>
      </c>
      <c r="T118" s="10">
        <v>18558.7652</v>
      </c>
      <c r="U118" s="10">
        <v>11197.67636</v>
      </c>
      <c r="V118" s="10">
        <v>6260.093107</v>
      </c>
      <c r="W118" s="10">
        <v>14429.9282</v>
      </c>
      <c r="X118" s="10">
        <v>306798.9651</v>
      </c>
    </row>
    <row r="119" s="6" customFormat="1" spans="1:24">
      <c r="A119" s="10" t="s">
        <v>198</v>
      </c>
      <c r="B119" s="10">
        <v>186.2214</v>
      </c>
      <c r="C119" s="10">
        <v>415.264</v>
      </c>
      <c r="D119" s="11">
        <v>31538.98922</v>
      </c>
      <c r="E119" s="11">
        <v>36490.59388</v>
      </c>
      <c r="F119" s="11">
        <v>36297.70922</v>
      </c>
      <c r="G119" s="11">
        <v>45063.60019</v>
      </c>
      <c r="H119" s="11">
        <v>35295.63877</v>
      </c>
      <c r="I119" s="11">
        <v>37624.23</v>
      </c>
      <c r="J119" s="11">
        <v>35690.40633</v>
      </c>
      <c r="K119" s="11">
        <v>36831.13088</v>
      </c>
      <c r="L119" s="11">
        <v>48261.45109</v>
      </c>
      <c r="M119" s="11">
        <v>36926.3916</v>
      </c>
      <c r="N119" s="11">
        <v>36126.66025</v>
      </c>
      <c r="O119" s="11">
        <v>37850.89275</v>
      </c>
      <c r="P119" s="10">
        <v>37391.77406</v>
      </c>
      <c r="Q119" s="10">
        <v>30222.71904</v>
      </c>
      <c r="R119" s="10">
        <v>28843.8036</v>
      </c>
      <c r="S119" s="10">
        <v>33217.67453</v>
      </c>
      <c r="T119" s="10">
        <v>26873.427</v>
      </c>
      <c r="U119" s="10">
        <v>24880.81038</v>
      </c>
      <c r="V119" s="10">
        <v>24588.05273</v>
      </c>
      <c r="W119" s="10">
        <v>24545.54977</v>
      </c>
      <c r="X119" s="10">
        <v>18535.36615</v>
      </c>
    </row>
    <row r="120" s="6" customFormat="1" spans="1:24">
      <c r="A120" s="10" t="s">
        <v>199</v>
      </c>
      <c r="B120" s="10">
        <v>220.1180224</v>
      </c>
      <c r="C120" s="10">
        <v>247.106</v>
      </c>
      <c r="D120" s="11">
        <v>126159.9725</v>
      </c>
      <c r="E120" s="11">
        <v>53238.47398</v>
      </c>
      <c r="F120" s="11">
        <v>207407.972</v>
      </c>
      <c r="G120" s="11">
        <v>119779.6672</v>
      </c>
      <c r="H120" s="11">
        <v>166560.6368</v>
      </c>
      <c r="I120" s="11">
        <v>97891.87609</v>
      </c>
      <c r="J120" s="11">
        <v>197187.1335</v>
      </c>
      <c r="K120" s="11">
        <v>103232.6188</v>
      </c>
      <c r="L120" s="11">
        <v>90231.57309</v>
      </c>
      <c r="M120" s="11">
        <v>85991.83433</v>
      </c>
      <c r="N120" s="11">
        <v>79696.632</v>
      </c>
      <c r="O120" s="11">
        <v>89153.36952</v>
      </c>
      <c r="P120" s="10">
        <v>293114.3977</v>
      </c>
      <c r="Q120" s="10">
        <v>93008.74965</v>
      </c>
      <c r="R120" s="10">
        <v>79152.99282</v>
      </c>
      <c r="S120" s="10">
        <v>62091.99593</v>
      </c>
      <c r="T120" s="10">
        <v>82645.40432</v>
      </c>
      <c r="U120" s="10">
        <v>82942.92912</v>
      </c>
      <c r="V120" s="10">
        <v>83474.06023</v>
      </c>
      <c r="W120" s="10">
        <v>81589.46888</v>
      </c>
      <c r="X120" s="10">
        <v>182713.2116</v>
      </c>
    </row>
    <row r="121" s="6" customFormat="1" spans="1:24">
      <c r="A121" s="10" t="s">
        <v>200</v>
      </c>
      <c r="B121" s="10">
        <v>166.0860991</v>
      </c>
      <c r="C121" s="10">
        <v>172.3565</v>
      </c>
      <c r="D121" s="11">
        <v>354028.0459</v>
      </c>
      <c r="E121" s="11">
        <v>124376.6658</v>
      </c>
      <c r="F121" s="11">
        <v>237673.2688</v>
      </c>
      <c r="G121" s="11">
        <v>168627.8347</v>
      </c>
      <c r="H121" s="11">
        <v>120677.6183</v>
      </c>
      <c r="I121" s="11">
        <v>171041.2245</v>
      </c>
      <c r="J121" s="11">
        <v>92608.6986</v>
      </c>
      <c r="K121" s="11">
        <v>88574.67917</v>
      </c>
      <c r="L121" s="11">
        <v>75637.01964</v>
      </c>
      <c r="M121" s="11">
        <v>104568.1139</v>
      </c>
      <c r="N121" s="11">
        <v>95073.04537</v>
      </c>
      <c r="O121" s="11">
        <v>60081.42788</v>
      </c>
      <c r="P121" s="10">
        <v>337163.1474</v>
      </c>
      <c r="Q121" s="10">
        <v>63099.17378</v>
      </c>
      <c r="R121" s="10">
        <v>71829.29543</v>
      </c>
      <c r="S121" s="10">
        <v>70676.09155</v>
      </c>
      <c r="T121" s="10">
        <v>70961.24763</v>
      </c>
      <c r="U121" s="10">
        <v>67090.44046</v>
      </c>
      <c r="V121" s="10">
        <v>68475.17897</v>
      </c>
      <c r="W121" s="10">
        <v>69151.51823</v>
      </c>
      <c r="X121" s="10">
        <v>197978.9763</v>
      </c>
    </row>
    <row r="122" s="6" customFormat="1" spans="1:24">
      <c r="A122" s="10" t="s">
        <v>201</v>
      </c>
      <c r="B122" s="10">
        <v>130.0858423</v>
      </c>
      <c r="C122" s="10">
        <v>44.0995</v>
      </c>
      <c r="D122" s="11">
        <v>16933.71488</v>
      </c>
      <c r="E122" s="11">
        <v>6014.97</v>
      </c>
      <c r="F122" s="11">
        <v>9284.771692</v>
      </c>
      <c r="G122" s="11">
        <v>12593.38215</v>
      </c>
      <c r="H122" s="11">
        <v>11753.61703</v>
      </c>
      <c r="I122" s="11">
        <v>7836.815875</v>
      </c>
      <c r="J122" s="11">
        <v>7350.717706</v>
      </c>
      <c r="K122" s="11">
        <v>6815.510556</v>
      </c>
      <c r="L122" s="11">
        <v>7909.235</v>
      </c>
      <c r="M122" s="11">
        <v>8586.1035</v>
      </c>
      <c r="N122" s="11">
        <v>7565.632667</v>
      </c>
      <c r="O122" s="11">
        <v>8061.1038</v>
      </c>
      <c r="P122" s="10">
        <v>11958.429</v>
      </c>
      <c r="Q122" s="10">
        <v>2432.49614</v>
      </c>
      <c r="R122" s="10">
        <v>2620.5918</v>
      </c>
      <c r="S122" s="10">
        <v>2621.817052</v>
      </c>
      <c r="T122" s="10">
        <v>2355.175786</v>
      </c>
      <c r="U122" s="10">
        <v>2821.885233</v>
      </c>
      <c r="V122" s="10">
        <v>2328.504533</v>
      </c>
      <c r="W122" s="10">
        <v>2422.251328</v>
      </c>
      <c r="X122" s="10">
        <v>20197.27717</v>
      </c>
    </row>
    <row r="123" s="6" customFormat="1" spans="1:24">
      <c r="A123" s="10" t="s">
        <v>202</v>
      </c>
      <c r="B123" s="10">
        <v>116.0701636</v>
      </c>
      <c r="C123" s="10">
        <v>54.139</v>
      </c>
      <c r="D123" s="11">
        <v>38911.13933</v>
      </c>
      <c r="E123" s="11">
        <v>9741.946031</v>
      </c>
      <c r="F123" s="11">
        <v>24085.4208</v>
      </c>
      <c r="G123" s="11">
        <v>31558.2314</v>
      </c>
      <c r="H123" s="11">
        <v>25565.5585</v>
      </c>
      <c r="I123" s="11">
        <v>20689.35833</v>
      </c>
      <c r="J123" s="11">
        <v>11373.90169</v>
      </c>
      <c r="K123" s="11">
        <v>12851.59373</v>
      </c>
      <c r="L123" s="11">
        <v>12031.04779</v>
      </c>
      <c r="M123" s="11">
        <v>13362.69223</v>
      </c>
      <c r="N123" s="11">
        <v>13290.0327</v>
      </c>
      <c r="O123" s="11">
        <v>14004.02775</v>
      </c>
      <c r="P123" s="10">
        <v>26852.61133</v>
      </c>
      <c r="Q123" s="10">
        <v>9065.980057</v>
      </c>
      <c r="R123" s="10">
        <v>7846.39601</v>
      </c>
      <c r="S123" s="10">
        <v>7857.041993</v>
      </c>
      <c r="T123" s="10">
        <v>8135.900319</v>
      </c>
      <c r="U123" s="10">
        <v>8172.234827</v>
      </c>
      <c r="V123" s="10">
        <v>8489.136985</v>
      </c>
      <c r="W123" s="10">
        <v>8352.864485</v>
      </c>
      <c r="X123" s="10">
        <v>581694.8235</v>
      </c>
    </row>
    <row r="124" s="6" customFormat="1" spans="1:24">
      <c r="A124" s="10" t="s">
        <v>203</v>
      </c>
      <c r="B124" s="10">
        <v>184.0729583</v>
      </c>
      <c r="C124" s="10">
        <v>749.7955</v>
      </c>
      <c r="D124" s="11">
        <v>8952.518056</v>
      </c>
      <c r="E124" s="11">
        <v>143786.948</v>
      </c>
      <c r="F124" s="11">
        <v>123200.0383</v>
      </c>
      <c r="G124" s="11">
        <v>62518.84889</v>
      </c>
      <c r="H124" s="11">
        <v>74214.68594</v>
      </c>
      <c r="I124" s="11">
        <v>127918.65</v>
      </c>
      <c r="J124" s="11">
        <v>155030.1753</v>
      </c>
      <c r="K124" s="11">
        <v>83313.86875</v>
      </c>
      <c r="L124" s="11">
        <v>84428.688</v>
      </c>
      <c r="M124" s="11">
        <v>118839.775</v>
      </c>
      <c r="N124" s="11">
        <v>133252.6768</v>
      </c>
      <c r="O124" s="11">
        <v>89491.34458</v>
      </c>
      <c r="P124" s="10">
        <v>88884.02792</v>
      </c>
      <c r="Q124" s="10">
        <v>22262.8246683144</v>
      </c>
      <c r="R124" s="10">
        <v>22524.4670621173</v>
      </c>
      <c r="S124" s="10">
        <v>22730.1357987331</v>
      </c>
      <c r="T124" s="10">
        <v>23516.7962456207</v>
      </c>
      <c r="U124" s="10">
        <v>23005.6819078827</v>
      </c>
      <c r="V124" s="10">
        <v>22945.533400758</v>
      </c>
      <c r="W124" s="10">
        <v>22685.6456438188</v>
      </c>
      <c r="X124" s="10">
        <v>6191.557353</v>
      </c>
    </row>
    <row r="125" s="6" customFormat="1" spans="1:24">
      <c r="A125" s="10" t="s">
        <v>204</v>
      </c>
      <c r="B125" s="10">
        <v>248.1492187</v>
      </c>
      <c r="C125" s="10">
        <v>126.2295</v>
      </c>
      <c r="D125" s="11">
        <v>53803.14247</v>
      </c>
      <c r="E125" s="11">
        <v>23572.50545</v>
      </c>
      <c r="F125" s="11">
        <v>12201.84934</v>
      </c>
      <c r="G125" s="11">
        <v>29258.95098</v>
      </c>
      <c r="H125" s="11">
        <v>42979.1115</v>
      </c>
      <c r="I125" s="11">
        <v>17114.21083</v>
      </c>
      <c r="J125" s="11">
        <v>11004.73689</v>
      </c>
      <c r="K125" s="11">
        <v>11180.0585</v>
      </c>
      <c r="L125" s="11">
        <v>6980.750357</v>
      </c>
      <c r="M125" s="11">
        <v>9577.551577</v>
      </c>
      <c r="N125" s="11">
        <v>10171.91088</v>
      </c>
      <c r="O125" s="11">
        <v>9605.808406</v>
      </c>
      <c r="P125" s="10">
        <v>24117.6802</v>
      </c>
      <c r="Q125" s="10">
        <v>37618.6364202441</v>
      </c>
      <c r="R125" s="10">
        <v>1743.84168678026</v>
      </c>
      <c r="S125" s="10">
        <v>1895.76934208081</v>
      </c>
      <c r="T125" s="10">
        <v>1527.92166518749</v>
      </c>
      <c r="U125" s="10">
        <v>40744.0737337599</v>
      </c>
      <c r="V125" s="10">
        <v>1551.6288656536</v>
      </c>
      <c r="W125" s="10">
        <v>1578.86398487492</v>
      </c>
      <c r="X125" s="10">
        <v>4292.890269</v>
      </c>
    </row>
    <row r="126" s="6" customFormat="1" spans="1:24">
      <c r="A126" s="10" t="s">
        <v>205</v>
      </c>
      <c r="B126" s="10">
        <v>266.2109381</v>
      </c>
      <c r="C126" s="10">
        <v>556.948</v>
      </c>
      <c r="D126" s="12">
        <v>728305.0514</v>
      </c>
      <c r="E126" s="12">
        <v>551489.0301</v>
      </c>
      <c r="F126" s="12">
        <v>878486.8959</v>
      </c>
      <c r="G126" s="12">
        <v>670350.1863</v>
      </c>
      <c r="H126" s="12">
        <v>434019.3507</v>
      </c>
      <c r="I126" s="12">
        <v>570249.5185</v>
      </c>
      <c r="J126" s="12">
        <v>327835.8387</v>
      </c>
      <c r="K126" s="12">
        <v>225100.6206</v>
      </c>
      <c r="L126" s="12">
        <v>479680.7854</v>
      </c>
      <c r="M126" s="12">
        <v>223758.9719</v>
      </c>
      <c r="N126" s="12">
        <v>284300.1155</v>
      </c>
      <c r="O126" s="12">
        <v>386578.5743</v>
      </c>
      <c r="P126" s="10">
        <v>438671.02</v>
      </c>
      <c r="Q126" s="10">
        <v>176130.772693674</v>
      </c>
      <c r="R126" s="10">
        <v>150019.530817104</v>
      </c>
      <c r="S126" s="10">
        <v>109430.364875747</v>
      </c>
      <c r="T126" s="10">
        <v>119397.660142078</v>
      </c>
      <c r="U126" s="10">
        <v>135763.178592492</v>
      </c>
      <c r="V126" s="10">
        <v>92046.7560917465</v>
      </c>
      <c r="W126" s="10">
        <v>68981.180213137</v>
      </c>
      <c r="X126" s="10">
        <v>22766.94338</v>
      </c>
    </row>
    <row r="127" s="6" customFormat="1" spans="1:24">
      <c r="A127" s="10" t="s">
        <v>206</v>
      </c>
      <c r="B127" s="10">
        <v>307.0837474</v>
      </c>
      <c r="C127" s="10">
        <v>94.1335</v>
      </c>
      <c r="D127" s="11">
        <v>96678.69346</v>
      </c>
      <c r="E127" s="11">
        <v>251506.5667</v>
      </c>
      <c r="F127" s="11">
        <v>296801.7681</v>
      </c>
      <c r="G127" s="11">
        <v>212115.007</v>
      </c>
      <c r="H127" s="11">
        <v>180247.0636</v>
      </c>
      <c r="I127" s="11">
        <v>249945.031</v>
      </c>
      <c r="J127" s="11">
        <v>159232.645</v>
      </c>
      <c r="K127" s="11">
        <v>157019.6375</v>
      </c>
      <c r="L127" s="11">
        <v>176152.7913</v>
      </c>
      <c r="M127" s="11">
        <v>149620.765</v>
      </c>
      <c r="N127" s="11">
        <v>156898.9625</v>
      </c>
      <c r="O127" s="11">
        <v>177589.8053</v>
      </c>
      <c r="P127" s="10">
        <v>265546.8218</v>
      </c>
      <c r="Q127" s="10">
        <v>328433.3709</v>
      </c>
      <c r="R127" s="10">
        <v>145940.0672</v>
      </c>
      <c r="S127" s="10">
        <v>180581.3283</v>
      </c>
      <c r="T127" s="10">
        <v>209580.426</v>
      </c>
      <c r="U127" s="10">
        <v>245201.02</v>
      </c>
      <c r="V127" s="10">
        <v>288115.9944</v>
      </c>
      <c r="W127" s="10">
        <v>315859.8118</v>
      </c>
      <c r="X127" s="10">
        <v>14801.47447</v>
      </c>
    </row>
    <row r="128" s="6" customFormat="1" spans="1:24">
      <c r="A128" s="10" t="s">
        <v>208</v>
      </c>
      <c r="B128" s="10">
        <v>338.3412903</v>
      </c>
      <c r="C128" s="10">
        <v>688.43</v>
      </c>
      <c r="D128" s="11">
        <v>895842.7251</v>
      </c>
      <c r="E128" s="11">
        <v>396616.7028</v>
      </c>
      <c r="F128" s="11">
        <v>2451.004761</v>
      </c>
      <c r="G128" s="11">
        <v>701573.1011</v>
      </c>
      <c r="H128" s="11">
        <v>1091503.856</v>
      </c>
      <c r="I128" s="11">
        <v>628978.6242</v>
      </c>
      <c r="J128" s="11">
        <v>2327656.961</v>
      </c>
      <c r="K128" s="11">
        <v>2202754.215</v>
      </c>
      <c r="L128" s="11">
        <v>313834.3308</v>
      </c>
      <c r="M128" s="11">
        <v>1452162.553</v>
      </c>
      <c r="N128" s="11">
        <v>1810837.266</v>
      </c>
      <c r="O128" s="11">
        <v>577941.668</v>
      </c>
      <c r="P128" s="10">
        <v>3845591.649</v>
      </c>
      <c r="Q128" s="10">
        <v>4409013.556</v>
      </c>
      <c r="R128" s="10">
        <v>3890321.737</v>
      </c>
      <c r="S128" s="10">
        <v>4717650.417</v>
      </c>
      <c r="T128" s="10">
        <v>3413561.483</v>
      </c>
      <c r="U128" s="10">
        <v>2358210.863</v>
      </c>
      <c r="V128" s="10">
        <v>2944258.68</v>
      </c>
      <c r="W128" s="10">
        <v>1689759.005</v>
      </c>
      <c r="X128" s="10">
        <v>5156.810824</v>
      </c>
    </row>
    <row r="129" s="6" customFormat="1" spans="1:24">
      <c r="A129" s="10" t="s">
        <v>209</v>
      </c>
      <c r="B129" s="10">
        <v>297.1329207</v>
      </c>
      <c r="C129" s="10">
        <v>494.955</v>
      </c>
      <c r="D129" s="11">
        <v>68366.69321</v>
      </c>
      <c r="E129" s="11">
        <v>19581.48192</v>
      </c>
      <c r="F129" s="11">
        <v>467.6516</v>
      </c>
      <c r="G129" s="11">
        <v>8943.452022</v>
      </c>
      <c r="H129" s="11">
        <v>21092.07808</v>
      </c>
      <c r="I129" s="11">
        <v>5109.755</v>
      </c>
      <c r="J129" s="11">
        <v>38105.29853</v>
      </c>
      <c r="K129" s="11">
        <v>7489.725889</v>
      </c>
      <c r="L129" s="11">
        <v>9361.259391</v>
      </c>
      <c r="M129" s="11">
        <v>19514.80525</v>
      </c>
      <c r="N129" s="11">
        <v>19826.76833</v>
      </c>
      <c r="O129" s="11">
        <v>28949.36517</v>
      </c>
      <c r="P129" s="10">
        <v>22779.7245</v>
      </c>
      <c r="Q129" s="10">
        <v>16205.754667174</v>
      </c>
      <c r="R129" s="10">
        <v>11872.5369622361</v>
      </c>
      <c r="S129" s="10">
        <v>10815.943207479</v>
      </c>
      <c r="T129" s="10">
        <v>10345.1803179504</v>
      </c>
      <c r="U129" s="10">
        <v>12453.2613409731</v>
      </c>
      <c r="V129" s="10">
        <v>8713.81457563084</v>
      </c>
      <c r="W129" s="10">
        <v>9020.24314872991</v>
      </c>
      <c r="X129" s="10">
        <v>171171.4631</v>
      </c>
    </row>
    <row r="130" s="6" customFormat="1" spans="1:24">
      <c r="A130" s="10" t="s">
        <v>210</v>
      </c>
      <c r="B130" s="10">
        <v>271.1650746</v>
      </c>
      <c r="C130" s="10">
        <v>345.292</v>
      </c>
      <c r="D130" s="11">
        <v>2444.46603</v>
      </c>
      <c r="E130" s="11">
        <v>1587.468474</v>
      </c>
      <c r="F130" s="11">
        <v>2364.6395</v>
      </c>
      <c r="G130" s="11">
        <v>2013.232068</v>
      </c>
      <c r="H130" s="11">
        <v>1775.728271</v>
      </c>
      <c r="I130" s="11">
        <v>2236.127364</v>
      </c>
      <c r="J130" s="11">
        <v>1274.975</v>
      </c>
      <c r="K130" s="11">
        <v>919.7128361</v>
      </c>
      <c r="L130" s="11">
        <v>1495.944</v>
      </c>
      <c r="M130" s="11">
        <v>1014.7247</v>
      </c>
      <c r="N130" s="11">
        <v>1222.421932</v>
      </c>
      <c r="O130" s="11">
        <v>1138.423929</v>
      </c>
      <c r="P130" s="10">
        <v>1838.465479</v>
      </c>
      <c r="Q130" s="10">
        <v>1162.180857</v>
      </c>
      <c r="R130" s="10">
        <v>1358.586286</v>
      </c>
      <c r="S130" s="10">
        <v>1317.705592</v>
      </c>
      <c r="T130" s="10">
        <v>1279.43899</v>
      </c>
      <c r="U130" s="10">
        <v>1179.565261</v>
      </c>
      <c r="V130" s="10">
        <v>1344.16919</v>
      </c>
      <c r="W130" s="10">
        <v>1132.69072</v>
      </c>
      <c r="X130" s="10">
        <v>15298.11814</v>
      </c>
    </row>
    <row r="131" s="6" customFormat="1" spans="1:24">
      <c r="A131" s="10" t="s">
        <v>211</v>
      </c>
      <c r="B131" s="10">
        <v>189.0737458</v>
      </c>
      <c r="C131" s="10">
        <v>281.632</v>
      </c>
      <c r="D131" s="11">
        <v>9461.7116</v>
      </c>
      <c r="E131" s="11">
        <v>2755.82725</v>
      </c>
      <c r="F131" s="11">
        <v>2158.8</v>
      </c>
      <c r="G131" s="11">
        <v>6517.294656</v>
      </c>
      <c r="H131" s="11">
        <v>6899.154214</v>
      </c>
      <c r="I131" s="11">
        <v>2661.157125</v>
      </c>
      <c r="J131" s="11">
        <v>1254.007895</v>
      </c>
      <c r="K131" s="11">
        <v>473.3989258</v>
      </c>
      <c r="L131" s="11">
        <v>807.325</v>
      </c>
      <c r="M131" s="11">
        <v>907.6553571</v>
      </c>
      <c r="N131" s="11">
        <v>777.3063333</v>
      </c>
      <c r="O131" s="11">
        <v>547.1578522</v>
      </c>
      <c r="P131" s="10">
        <v>3736.537694</v>
      </c>
      <c r="Q131" s="10">
        <v>1005.52094188781</v>
      </c>
      <c r="R131" s="10">
        <v>1088.34612903731</v>
      </c>
      <c r="S131" s="10">
        <v>1143.43854052283</v>
      </c>
      <c r="T131" s="10">
        <v>1300.14462625518</v>
      </c>
      <c r="U131" s="10">
        <v>1350.39207108072</v>
      </c>
      <c r="V131" s="10">
        <v>1488.80969651375</v>
      </c>
      <c r="W131" s="10">
        <v>1589.1427333463</v>
      </c>
      <c r="X131" s="10">
        <v>3629.697327</v>
      </c>
    </row>
    <row r="132" s="6" customFormat="1" spans="1:24">
      <c r="A132" s="10" t="s">
        <v>212</v>
      </c>
      <c r="B132" s="10">
        <v>155.0699535</v>
      </c>
      <c r="C132" s="10">
        <v>356.516</v>
      </c>
      <c r="D132" s="11">
        <v>1703.040508</v>
      </c>
      <c r="E132" s="11">
        <v>6022.218231</v>
      </c>
      <c r="F132" s="11">
        <v>1410.8375</v>
      </c>
      <c r="G132" s="11">
        <v>1336.931444</v>
      </c>
      <c r="H132" s="11">
        <v>3724.797474</v>
      </c>
      <c r="I132" s="11">
        <v>4210.234</v>
      </c>
      <c r="J132" s="11">
        <v>1913.445929</v>
      </c>
      <c r="K132" s="11">
        <v>910.2175</v>
      </c>
      <c r="L132" s="11">
        <v>796.6816406</v>
      </c>
      <c r="M132" s="11">
        <v>1441.698421</v>
      </c>
      <c r="N132" s="11">
        <v>1516.6866</v>
      </c>
      <c r="O132" s="11">
        <v>1090.425147</v>
      </c>
      <c r="P132" s="10">
        <v>2549.374588</v>
      </c>
      <c r="Q132" s="10">
        <v>1738.5539754946</v>
      </c>
      <c r="R132" s="10">
        <v>1458.26823996107</v>
      </c>
      <c r="S132" s="10">
        <v>1253.41315372882</v>
      </c>
      <c r="T132" s="10">
        <v>1388.24338084746</v>
      </c>
      <c r="U132" s="10">
        <v>1516.46762174349</v>
      </c>
      <c r="V132" s="10">
        <v>434.508577399842</v>
      </c>
      <c r="W132" s="10">
        <v>611.278803482964</v>
      </c>
      <c r="X132" s="10">
        <v>88066.401</v>
      </c>
    </row>
    <row r="133" s="6" customFormat="1" spans="1:24">
      <c r="A133" s="10" t="s">
        <v>213</v>
      </c>
      <c r="B133" s="10">
        <v>167.0698528</v>
      </c>
      <c r="C133" s="10">
        <v>522.5625</v>
      </c>
      <c r="D133" s="11">
        <v>10289.35722</v>
      </c>
      <c r="E133" s="11">
        <v>11243.11535</v>
      </c>
      <c r="F133" s="11">
        <v>11408.49367</v>
      </c>
      <c r="G133" s="11">
        <v>14647.81191</v>
      </c>
      <c r="H133" s="11">
        <v>11046.35465</v>
      </c>
      <c r="I133" s="11">
        <v>12279.553</v>
      </c>
      <c r="J133" s="11">
        <v>9546.672</v>
      </c>
      <c r="K133" s="11">
        <v>9052.77875</v>
      </c>
      <c r="L133" s="11">
        <v>11721.23838</v>
      </c>
      <c r="M133" s="11">
        <v>9556.734375</v>
      </c>
      <c r="N133" s="11">
        <v>9232.858853</v>
      </c>
      <c r="O133" s="11">
        <v>8640.233906</v>
      </c>
      <c r="P133" s="10">
        <v>6160.2275</v>
      </c>
      <c r="Q133" s="10">
        <v>4875.030359</v>
      </c>
      <c r="R133" s="10">
        <v>3070.823741</v>
      </c>
      <c r="S133" s="10">
        <v>4461.126475</v>
      </c>
      <c r="T133" s="10">
        <v>3704.851415</v>
      </c>
      <c r="U133" s="10">
        <v>3616.384125</v>
      </c>
      <c r="V133" s="10">
        <v>3971.831141</v>
      </c>
      <c r="W133" s="10">
        <v>3608.814353</v>
      </c>
      <c r="X133" s="10">
        <v>62816.7925</v>
      </c>
    </row>
    <row r="134" s="6" customFormat="1" spans="1:24">
      <c r="A134" s="10" t="s">
        <v>215</v>
      </c>
      <c r="B134" s="10">
        <v>263.2365536</v>
      </c>
      <c r="C134" s="10">
        <v>627.305</v>
      </c>
      <c r="D134" s="11">
        <v>14908.96006</v>
      </c>
      <c r="E134" s="11">
        <v>61901.27679</v>
      </c>
      <c r="F134" s="11">
        <v>16033.02376</v>
      </c>
      <c r="G134" s="11">
        <v>13790.12598</v>
      </c>
      <c r="H134" s="11">
        <v>35206.04943</v>
      </c>
      <c r="I134" s="11">
        <v>38249.6696</v>
      </c>
      <c r="J134" s="11">
        <v>96800.07511</v>
      </c>
      <c r="K134" s="11">
        <v>40854.30943</v>
      </c>
      <c r="L134" s="11">
        <v>34883.53457</v>
      </c>
      <c r="M134" s="11">
        <v>107638.66</v>
      </c>
      <c r="N134" s="11">
        <v>81961.60682</v>
      </c>
      <c r="O134" s="11">
        <v>30331.42095</v>
      </c>
      <c r="P134" s="10">
        <v>50148.81245</v>
      </c>
      <c r="Q134" s="10">
        <v>125201.0622</v>
      </c>
      <c r="R134" s="10">
        <v>94427.63535</v>
      </c>
      <c r="S134" s="10">
        <v>143384.9858</v>
      </c>
      <c r="T134" s="10">
        <v>109380.7983</v>
      </c>
      <c r="U134" s="10">
        <v>91323.77103</v>
      </c>
      <c r="V134" s="10">
        <v>97975.80098</v>
      </c>
      <c r="W134" s="10">
        <v>80015.27604</v>
      </c>
      <c r="X134" s="10">
        <v>6919734.215</v>
      </c>
    </row>
    <row r="135" s="6" customFormat="1" spans="1:24">
      <c r="A135" s="10" t="s">
        <v>216</v>
      </c>
      <c r="B135" s="10">
        <v>261.2208628</v>
      </c>
      <c r="C135" s="10">
        <v>525.263</v>
      </c>
      <c r="D135" s="11">
        <v>51631.5785</v>
      </c>
      <c r="E135" s="11">
        <v>236927.3151</v>
      </c>
      <c r="F135" s="11">
        <v>33340.54118</v>
      </c>
      <c r="G135" s="11">
        <v>43991.20326</v>
      </c>
      <c r="H135" s="11">
        <v>137315.2443</v>
      </c>
      <c r="I135" s="11">
        <v>151961.5001</v>
      </c>
      <c r="J135" s="11">
        <v>19947.80638</v>
      </c>
      <c r="K135" s="11">
        <v>10371.3745</v>
      </c>
      <c r="L135" s="11">
        <v>14942.43588</v>
      </c>
      <c r="M135" s="11">
        <v>15370.91217</v>
      </c>
      <c r="N135" s="11">
        <v>15878.10869</v>
      </c>
      <c r="O135" s="11">
        <v>11939.735</v>
      </c>
      <c r="P135" s="10">
        <v>41229.80429</v>
      </c>
      <c r="Q135" s="10">
        <v>16013.5066756412</v>
      </c>
      <c r="R135" s="10">
        <v>16771.7187052969</v>
      </c>
      <c r="S135" s="10">
        <v>19748.0955610371</v>
      </c>
      <c r="T135" s="10">
        <v>19552.4444604499</v>
      </c>
      <c r="U135" s="10">
        <v>20344.5460940144</v>
      </c>
      <c r="V135" s="10">
        <v>22406.44846978</v>
      </c>
      <c r="W135" s="10">
        <v>22706.8932423567</v>
      </c>
      <c r="X135" s="10">
        <v>21064.01263</v>
      </c>
    </row>
    <row r="136" s="6" customFormat="1" spans="1:24">
      <c r="A136" s="10" t="s">
        <v>217</v>
      </c>
      <c r="B136" s="10">
        <v>786.1649755</v>
      </c>
      <c r="C136" s="10">
        <v>341.179</v>
      </c>
      <c r="D136" s="11">
        <v>90682.98047</v>
      </c>
      <c r="E136" s="11">
        <v>330686.0688</v>
      </c>
      <c r="F136" s="11">
        <v>404320.1172</v>
      </c>
      <c r="G136" s="11">
        <v>251074.785</v>
      </c>
      <c r="H136" s="11">
        <v>219612.3179</v>
      </c>
      <c r="I136" s="11">
        <v>341121.992</v>
      </c>
      <c r="J136" s="11">
        <v>336096.06</v>
      </c>
      <c r="K136" s="11">
        <v>261861.0142</v>
      </c>
      <c r="L136" s="11">
        <v>430813.5835</v>
      </c>
      <c r="M136" s="11">
        <v>384620.7561</v>
      </c>
      <c r="N136" s="11">
        <v>334518.7127</v>
      </c>
      <c r="O136" s="11">
        <v>369116.5218</v>
      </c>
      <c r="P136" s="10">
        <v>432965.347</v>
      </c>
      <c r="Q136" s="10">
        <v>4213.960414</v>
      </c>
      <c r="R136" s="10">
        <v>6635.315929</v>
      </c>
      <c r="S136" s="10">
        <v>5411.381346</v>
      </c>
      <c r="T136" s="10">
        <v>4389.475451</v>
      </c>
      <c r="U136" s="10">
        <v>4109.989487</v>
      </c>
      <c r="V136" s="10">
        <v>4621.077164</v>
      </c>
      <c r="W136" s="10">
        <v>5513.060811</v>
      </c>
      <c r="X136" s="10">
        <v>462792.5076</v>
      </c>
    </row>
    <row r="137" s="6" customFormat="1" spans="1:24">
      <c r="A137" s="10" t="s">
        <v>218</v>
      </c>
      <c r="B137" s="10">
        <v>538.280304</v>
      </c>
      <c r="C137" s="10">
        <v>394.391</v>
      </c>
      <c r="D137" s="11">
        <v>76624.26338</v>
      </c>
      <c r="E137" s="11">
        <v>32215.64946</v>
      </c>
      <c r="F137" s="11">
        <v>2197.687404</v>
      </c>
      <c r="G137" s="11">
        <v>67374.65313</v>
      </c>
      <c r="H137" s="11">
        <v>60745.35154</v>
      </c>
      <c r="I137" s="11">
        <v>15535.1625</v>
      </c>
      <c r="J137" s="11">
        <v>19289.01655</v>
      </c>
      <c r="K137" s="11">
        <v>37675.33375</v>
      </c>
      <c r="L137" s="11">
        <v>13535.70926</v>
      </c>
      <c r="M137" s="11">
        <v>10906.89469</v>
      </c>
      <c r="N137" s="11">
        <v>13156.95419</v>
      </c>
      <c r="O137" s="11">
        <v>12591.17906</v>
      </c>
      <c r="P137" s="10">
        <v>34374.102</v>
      </c>
      <c r="Q137" s="10">
        <v>18504.4574179962</v>
      </c>
      <c r="R137" s="10">
        <v>23610.7561143324</v>
      </c>
      <c r="S137" s="10">
        <v>28736.7620796272</v>
      </c>
      <c r="T137" s="10">
        <v>32577.8147478853</v>
      </c>
      <c r="U137" s="10">
        <v>30862.0390278448</v>
      </c>
      <c r="V137" s="10">
        <v>31379.4656287027</v>
      </c>
      <c r="W137" s="10">
        <v>38842.8819456399</v>
      </c>
      <c r="X137" s="10">
        <v>12473.51432</v>
      </c>
    </row>
    <row r="138" s="6" customFormat="1" spans="1:24">
      <c r="A138" s="10" t="s">
        <v>220</v>
      </c>
      <c r="B138" s="10">
        <v>438.1887988</v>
      </c>
      <c r="C138" s="10">
        <v>286.6465</v>
      </c>
      <c r="D138" s="11">
        <v>25200.43091</v>
      </c>
      <c r="E138" s="11">
        <v>32224.44524</v>
      </c>
      <c r="F138" s="11">
        <v>1521.2325</v>
      </c>
      <c r="G138" s="11">
        <v>8390.456931</v>
      </c>
      <c r="H138" s="11">
        <v>26732.52539</v>
      </c>
      <c r="I138" s="11">
        <v>3463.305269</v>
      </c>
      <c r="J138" s="11">
        <v>15633.931</v>
      </c>
      <c r="K138" s="11">
        <v>8422.214938</v>
      </c>
      <c r="L138" s="11">
        <v>7086.54375</v>
      </c>
      <c r="M138" s="11">
        <v>16582.58884</v>
      </c>
      <c r="N138" s="11">
        <v>16906.73026</v>
      </c>
      <c r="O138" s="11">
        <v>8571.765767</v>
      </c>
      <c r="P138" s="10">
        <v>15298.11814</v>
      </c>
      <c r="Q138" s="10">
        <v>7970.734119</v>
      </c>
      <c r="R138" s="10">
        <v>2165.846943</v>
      </c>
      <c r="S138" s="10">
        <v>3950.478845</v>
      </c>
      <c r="T138" s="10">
        <v>9790.791507</v>
      </c>
      <c r="U138" s="10">
        <v>7279.785122</v>
      </c>
      <c r="V138" s="10">
        <v>10294.75129</v>
      </c>
      <c r="W138" s="10">
        <v>15350.42892</v>
      </c>
      <c r="X138" s="10">
        <v>432965.347</v>
      </c>
    </row>
    <row r="139" s="6" customFormat="1" spans="1:24">
      <c r="A139" s="10" t="s">
        <v>221</v>
      </c>
      <c r="B139" s="10">
        <v>291.2676665</v>
      </c>
      <c r="C139" s="10">
        <v>655.006</v>
      </c>
      <c r="D139" s="11">
        <v>48794.7974</v>
      </c>
      <c r="E139" s="11">
        <v>37764.35493</v>
      </c>
      <c r="F139" s="11">
        <v>9027.865781</v>
      </c>
      <c r="G139" s="11">
        <v>22886.06829</v>
      </c>
      <c r="H139" s="11">
        <v>37101.08523</v>
      </c>
      <c r="I139" s="11">
        <v>27508.992</v>
      </c>
      <c r="J139" s="11">
        <v>32658.6376</v>
      </c>
      <c r="K139" s="11">
        <v>5376.294737</v>
      </c>
      <c r="L139" s="11">
        <v>7670.9318</v>
      </c>
      <c r="M139" s="11">
        <v>33665.81878</v>
      </c>
      <c r="N139" s="11">
        <v>24220.56044</v>
      </c>
      <c r="O139" s="11">
        <v>4961.122933</v>
      </c>
      <c r="P139" s="10">
        <v>33400.89417</v>
      </c>
      <c r="Q139" s="10">
        <v>7386.506018</v>
      </c>
      <c r="R139" s="10">
        <v>4629.460399</v>
      </c>
      <c r="S139" s="10">
        <v>10451.35284</v>
      </c>
      <c r="T139" s="10">
        <v>6156.693837</v>
      </c>
      <c r="U139" s="10">
        <v>2612.725473</v>
      </c>
      <c r="V139" s="10">
        <v>2209.939139</v>
      </c>
      <c r="W139" s="10">
        <v>189.2322876</v>
      </c>
      <c r="X139" s="10">
        <v>160527.4112</v>
      </c>
    </row>
    <row r="140" s="6" customFormat="1" spans="1:24">
      <c r="A140" s="10" t="s">
        <v>222</v>
      </c>
      <c r="B140" s="10">
        <v>331.2838165</v>
      </c>
      <c r="C140" s="10">
        <v>614.4685</v>
      </c>
      <c r="D140" s="11">
        <v>12291.01875</v>
      </c>
      <c r="E140" s="11">
        <v>60022.30742</v>
      </c>
      <c r="F140" s="11">
        <v>17899.53461</v>
      </c>
      <c r="G140" s="11">
        <v>16693.88262</v>
      </c>
      <c r="H140" s="11">
        <v>57766.83585</v>
      </c>
      <c r="I140" s="11">
        <v>39610.17981</v>
      </c>
      <c r="J140" s="11">
        <v>163807.769</v>
      </c>
      <c r="K140" s="11">
        <v>53019.36235</v>
      </c>
      <c r="L140" s="11">
        <v>31426.65706</v>
      </c>
      <c r="M140" s="11">
        <v>138895.2142</v>
      </c>
      <c r="N140" s="11">
        <v>115751.6181</v>
      </c>
      <c r="O140" s="11">
        <v>23034.87143</v>
      </c>
      <c r="P140" s="10">
        <v>75279.75215</v>
      </c>
      <c r="Q140" s="10">
        <v>52626.7324</v>
      </c>
      <c r="R140" s="10">
        <v>49788.53227</v>
      </c>
      <c r="S140" s="10">
        <v>55038.37136</v>
      </c>
      <c r="T140" s="10">
        <v>45470.72163</v>
      </c>
      <c r="U140" s="10">
        <v>38377.67735</v>
      </c>
      <c r="V140" s="10">
        <v>49719.22317</v>
      </c>
      <c r="W140" s="10">
        <v>31663.94994</v>
      </c>
      <c r="X140" s="10">
        <v>38979.50822</v>
      </c>
    </row>
    <row r="141" s="6" customFormat="1" spans="1:24">
      <c r="A141" s="10" t="s">
        <v>223</v>
      </c>
      <c r="B141" s="10">
        <v>137.0242236</v>
      </c>
      <c r="C141" s="10">
        <v>1039.42</v>
      </c>
      <c r="D141" s="11">
        <v>5155.06726</v>
      </c>
      <c r="E141" s="11">
        <v>7245.812735</v>
      </c>
      <c r="F141" s="11">
        <v>56362.544</v>
      </c>
      <c r="G141" s="11">
        <v>28996.64497</v>
      </c>
      <c r="H141" s="11">
        <v>5961.490625</v>
      </c>
      <c r="I141" s="11">
        <v>34977.81494</v>
      </c>
      <c r="J141" s="11">
        <v>30975.532</v>
      </c>
      <c r="K141" s="11">
        <v>30998.41544</v>
      </c>
      <c r="L141" s="11">
        <v>41802.392</v>
      </c>
      <c r="M141" s="11">
        <v>34086.86807</v>
      </c>
      <c r="N141" s="11">
        <v>32731.46625</v>
      </c>
      <c r="O141" s="11">
        <v>36164.58088</v>
      </c>
      <c r="P141" s="10">
        <v>34654.47875</v>
      </c>
      <c r="Q141" s="10">
        <v>25404.4013955737</v>
      </c>
      <c r="R141" s="10">
        <v>26227.0859109819</v>
      </c>
      <c r="S141" s="10">
        <v>26296.7512921652</v>
      </c>
      <c r="T141" s="10">
        <v>26727.9383373433</v>
      </c>
      <c r="U141" s="10">
        <v>27130.6643232881</v>
      </c>
      <c r="V141" s="10">
        <v>26484.6271613764</v>
      </c>
      <c r="W141" s="10">
        <v>26059.4361486026</v>
      </c>
      <c r="X141" s="10">
        <v>3903.5582</v>
      </c>
    </row>
    <row r="142" s="6" customFormat="1" spans="1:24">
      <c r="A142" s="10" t="s">
        <v>224</v>
      </c>
      <c r="B142" s="10">
        <v>363.1455812</v>
      </c>
      <c r="C142" s="10">
        <v>380.786</v>
      </c>
      <c r="D142" s="11">
        <v>550.3862686</v>
      </c>
      <c r="E142" s="11">
        <v>2000.1566</v>
      </c>
      <c r="F142" s="11">
        <v>13415.59665</v>
      </c>
      <c r="G142" s="11">
        <v>4801.605231</v>
      </c>
      <c r="H142" s="11">
        <v>1120.316498</v>
      </c>
      <c r="I142" s="11">
        <v>7963.3168</v>
      </c>
      <c r="J142" s="11">
        <v>325.5176735</v>
      </c>
      <c r="K142" s="11">
        <v>196.9521556</v>
      </c>
      <c r="L142" s="11">
        <v>160.716682</v>
      </c>
      <c r="M142" s="11">
        <v>181.0734375</v>
      </c>
      <c r="N142" s="11">
        <v>280.659869</v>
      </c>
      <c r="O142" s="11">
        <v>228.6686294</v>
      </c>
      <c r="P142" s="10">
        <v>2191.699929</v>
      </c>
      <c r="Q142" s="10">
        <v>654.217003507628</v>
      </c>
      <c r="R142" s="10">
        <v>918.107822241152</v>
      </c>
      <c r="S142" s="10">
        <v>759.194334942004</v>
      </c>
      <c r="T142" s="10">
        <v>934.846237796824</v>
      </c>
      <c r="U142" s="10">
        <v>1205.2987819108</v>
      </c>
      <c r="V142" s="10">
        <v>1015.02942116879</v>
      </c>
      <c r="W142" s="10">
        <v>1050.42140323607</v>
      </c>
      <c r="X142" s="10">
        <v>5554.294118</v>
      </c>
    </row>
    <row r="143" s="6" customFormat="1" spans="1:24">
      <c r="A143" s="10" t="s">
        <v>225</v>
      </c>
      <c r="B143" s="10">
        <v>152.0557015</v>
      </c>
      <c r="C143" s="10">
        <v>63.201</v>
      </c>
      <c r="D143" s="11">
        <v>1135.359596</v>
      </c>
      <c r="E143" s="11">
        <v>7228.902154</v>
      </c>
      <c r="F143" s="11">
        <v>29382.30581</v>
      </c>
      <c r="G143" s="11">
        <v>16775.13769</v>
      </c>
      <c r="H143" s="11">
        <v>4130.7212</v>
      </c>
      <c r="I143" s="11">
        <v>14818.65285</v>
      </c>
      <c r="J143" s="11">
        <v>7812.951452</v>
      </c>
      <c r="K143" s="11">
        <v>5010.451793</v>
      </c>
      <c r="L143" s="11">
        <v>5744.887278</v>
      </c>
      <c r="M143" s="11">
        <v>9468.014011</v>
      </c>
      <c r="N143" s="11">
        <v>3580.481143</v>
      </c>
      <c r="O143" s="11">
        <v>4061.208536</v>
      </c>
      <c r="P143" s="10">
        <v>15045.5836</v>
      </c>
      <c r="Q143" s="10">
        <v>4479.617965</v>
      </c>
      <c r="R143" s="10">
        <v>4836.957965</v>
      </c>
      <c r="S143" s="10">
        <v>5419.159958</v>
      </c>
      <c r="T143" s="10">
        <v>3968.903218</v>
      </c>
      <c r="U143" s="10">
        <v>4118.454959</v>
      </c>
      <c r="V143" s="10">
        <v>4827.309015</v>
      </c>
      <c r="W143" s="10">
        <v>4683.843398</v>
      </c>
      <c r="X143" s="10">
        <v>1429893.233</v>
      </c>
    </row>
    <row r="144" s="6" customFormat="1" spans="1:24">
      <c r="A144" s="10" t="s">
        <v>226</v>
      </c>
      <c r="B144" s="10">
        <v>284.0988041</v>
      </c>
      <c r="C144" s="10">
        <v>160.864</v>
      </c>
      <c r="D144" s="11">
        <v>1907.094002</v>
      </c>
      <c r="E144" s="11">
        <v>12498.90831</v>
      </c>
      <c r="F144" s="11">
        <v>58772.69069</v>
      </c>
      <c r="G144" s="11">
        <v>25275.41309</v>
      </c>
      <c r="H144" s="11">
        <v>8304.9344</v>
      </c>
      <c r="I144" s="11">
        <v>29020.04287</v>
      </c>
      <c r="J144" s="11">
        <v>21121.59823</v>
      </c>
      <c r="K144" s="11">
        <v>7293.377014</v>
      </c>
      <c r="L144" s="11">
        <v>9226.875319</v>
      </c>
      <c r="M144" s="11">
        <v>10555.55348</v>
      </c>
      <c r="N144" s="11">
        <v>17837.91568</v>
      </c>
      <c r="O144" s="11">
        <v>8936.703756</v>
      </c>
      <c r="P144" s="10">
        <v>28591.85855</v>
      </c>
      <c r="Q144" s="10">
        <v>8822.979259</v>
      </c>
      <c r="R144" s="10">
        <v>8421.596819</v>
      </c>
      <c r="S144" s="10">
        <v>9060.215626</v>
      </c>
      <c r="T144" s="10">
        <v>10091.32436</v>
      </c>
      <c r="U144" s="10">
        <v>9950.345901</v>
      </c>
      <c r="V144" s="10">
        <v>9391.104243</v>
      </c>
      <c r="W144" s="10">
        <v>9262.373202</v>
      </c>
      <c r="X144" s="10">
        <v>30911.87063</v>
      </c>
    </row>
    <row r="145" s="6" customFormat="1" spans="1:24">
      <c r="A145" s="10" t="s">
        <v>227</v>
      </c>
      <c r="B145" s="10">
        <v>435.0615571</v>
      </c>
      <c r="C145" s="10">
        <v>49.02</v>
      </c>
      <c r="D145" s="11">
        <v>1602.685029</v>
      </c>
      <c r="E145" s="11">
        <v>28951.20672</v>
      </c>
      <c r="F145" s="11">
        <v>40057.25313</v>
      </c>
      <c r="G145" s="11">
        <v>20271.04635</v>
      </c>
      <c r="H145" s="11">
        <v>15288.86028</v>
      </c>
      <c r="I145" s="11">
        <v>31654.3575</v>
      </c>
      <c r="J145" s="11">
        <v>26084.02935</v>
      </c>
      <c r="K145" s="11">
        <v>28228.239</v>
      </c>
      <c r="L145" s="11">
        <v>29174.91806</v>
      </c>
      <c r="M145" s="11">
        <v>28563.25863</v>
      </c>
      <c r="N145" s="11">
        <v>22761.2857</v>
      </c>
      <c r="O145" s="11">
        <v>31173.21581</v>
      </c>
      <c r="P145" s="10">
        <v>31392.625</v>
      </c>
      <c r="Q145" s="10">
        <v>14197.5150978808</v>
      </c>
      <c r="R145" s="10">
        <v>15492.5335863057</v>
      </c>
      <c r="S145" s="10">
        <v>14584.6851807783</v>
      </c>
      <c r="T145" s="10">
        <v>16444.830510399</v>
      </c>
      <c r="U145" s="10">
        <v>16321.3182553438</v>
      </c>
      <c r="V145" s="10">
        <v>17643.653203145</v>
      </c>
      <c r="W145" s="10">
        <v>16887.5430416048</v>
      </c>
      <c r="X145" s="10">
        <v>23767.67798</v>
      </c>
    </row>
    <row r="146" s="6" customFormat="1" spans="1:24">
      <c r="A146" s="10" t="s">
        <v>229</v>
      </c>
      <c r="B146" s="10">
        <v>265.2521164</v>
      </c>
      <c r="C146" s="10">
        <v>648.7355</v>
      </c>
      <c r="D146" s="11">
        <v>11490.37425</v>
      </c>
      <c r="E146" s="11">
        <v>6054.822039</v>
      </c>
      <c r="F146" s="11">
        <v>4457.149348</v>
      </c>
      <c r="G146" s="11">
        <v>13595.4</v>
      </c>
      <c r="H146" s="11">
        <v>17575.66276</v>
      </c>
      <c r="I146" s="11">
        <v>12282.34685</v>
      </c>
      <c r="J146" s="11">
        <v>39981.22246</v>
      </c>
      <c r="K146" s="11">
        <v>42348.69096</v>
      </c>
      <c r="L146" s="11">
        <v>4477.439331</v>
      </c>
      <c r="M146" s="11">
        <v>91021.14937</v>
      </c>
      <c r="N146" s="11">
        <v>80417.14688</v>
      </c>
      <c r="O146" s="11">
        <v>1326.019833</v>
      </c>
      <c r="P146" s="10">
        <v>53988.05374</v>
      </c>
      <c r="Q146" s="10">
        <v>94712.94806</v>
      </c>
      <c r="R146" s="10">
        <v>68169.45936</v>
      </c>
      <c r="S146" s="10">
        <v>96626.97434</v>
      </c>
      <c r="T146" s="10">
        <v>73017.00678</v>
      </c>
      <c r="U146" s="10">
        <v>55341.97579</v>
      </c>
      <c r="V146" s="10">
        <v>93436.35886</v>
      </c>
      <c r="W146" s="10">
        <v>36466.22096</v>
      </c>
      <c r="X146" s="10">
        <v>3794.931375</v>
      </c>
    </row>
    <row r="147" s="6" customFormat="1" spans="1:24">
      <c r="A147" s="10" t="s">
        <v>230</v>
      </c>
      <c r="B147" s="10">
        <v>256.262976</v>
      </c>
      <c r="C147" s="10">
        <v>616.7495</v>
      </c>
      <c r="D147" s="11">
        <v>9159.892</v>
      </c>
      <c r="E147" s="11">
        <v>5736.936421</v>
      </c>
      <c r="F147" s="11">
        <v>10017.50923</v>
      </c>
      <c r="G147" s="11">
        <v>9640.87303</v>
      </c>
      <c r="H147" s="11">
        <v>10836.50815</v>
      </c>
      <c r="I147" s="11">
        <v>8948.2259</v>
      </c>
      <c r="J147" s="11">
        <v>12948.2445</v>
      </c>
      <c r="K147" s="11">
        <v>27292.5869</v>
      </c>
      <c r="L147" s="11">
        <v>3691.726947</v>
      </c>
      <c r="M147" s="11">
        <v>12332.061</v>
      </c>
      <c r="N147" s="11">
        <v>8741.133867</v>
      </c>
      <c r="O147" s="11">
        <v>5284.495794</v>
      </c>
      <c r="P147" s="10">
        <v>21209.07966</v>
      </c>
      <c r="Q147" s="10">
        <v>29396.61646</v>
      </c>
      <c r="R147" s="10">
        <v>35573.92013</v>
      </c>
      <c r="S147" s="10">
        <v>35133.425</v>
      </c>
      <c r="T147" s="10">
        <v>25951.29835</v>
      </c>
      <c r="U147" s="10">
        <v>23559.86695</v>
      </c>
      <c r="V147" s="10">
        <v>25849.57808</v>
      </c>
      <c r="W147" s="10">
        <v>20403.04796</v>
      </c>
      <c r="X147" s="10">
        <v>67728.99171</v>
      </c>
    </row>
    <row r="148" s="6" customFormat="1" spans="1:24">
      <c r="A148" s="10" t="s">
        <v>231</v>
      </c>
      <c r="B148" s="10">
        <v>309.2033776</v>
      </c>
      <c r="C148" s="10">
        <v>45.025467</v>
      </c>
      <c r="D148" s="11">
        <v>7904.458301</v>
      </c>
      <c r="E148" s="11">
        <v>5953.036579</v>
      </c>
      <c r="F148" s="11">
        <v>5482.383762</v>
      </c>
      <c r="G148" s="11">
        <v>5156.665316</v>
      </c>
      <c r="H148" s="11">
        <v>5277.24</v>
      </c>
      <c r="I148" s="11">
        <v>8058.492106</v>
      </c>
      <c r="J148" s="11">
        <v>6789.179583</v>
      </c>
      <c r="K148" s="11">
        <v>4601.708571</v>
      </c>
      <c r="L148" s="11">
        <v>4310.679368</v>
      </c>
      <c r="M148" s="11">
        <v>4497.362857</v>
      </c>
      <c r="N148" s="11">
        <v>4857.608333</v>
      </c>
      <c r="O148" s="11">
        <v>5052.3392</v>
      </c>
      <c r="P148" s="10">
        <v>4681.638</v>
      </c>
      <c r="Q148" s="10">
        <v>1670.435262</v>
      </c>
      <c r="R148" s="10">
        <v>1433.472591</v>
      </c>
      <c r="S148" s="10">
        <v>1537.52852</v>
      </c>
      <c r="T148" s="10">
        <v>1311.154819</v>
      </c>
      <c r="U148" s="10">
        <v>1498.92837</v>
      </c>
      <c r="V148" s="10">
        <v>1491.421708</v>
      </c>
      <c r="W148" s="10">
        <v>1530.97293</v>
      </c>
      <c r="X148" s="10">
        <v>286177.4728</v>
      </c>
    </row>
    <row r="149" s="6" customFormat="1" spans="1:24">
      <c r="A149" s="10" t="s">
        <v>232</v>
      </c>
      <c r="B149" s="10">
        <v>174.112259</v>
      </c>
      <c r="C149" s="10">
        <v>333.861</v>
      </c>
      <c r="D149" s="11">
        <v>897.9089233</v>
      </c>
      <c r="E149" s="11">
        <v>1106.202353</v>
      </c>
      <c r="F149" s="11">
        <v>1942.0375</v>
      </c>
      <c r="G149" s="11">
        <v>1093.686533</v>
      </c>
      <c r="H149" s="11">
        <v>1088.668561</v>
      </c>
      <c r="I149" s="11">
        <v>1406.775563</v>
      </c>
      <c r="J149" s="11">
        <v>751.7141581</v>
      </c>
      <c r="K149" s="11">
        <v>805.4304886</v>
      </c>
      <c r="L149" s="11">
        <v>1142.967383</v>
      </c>
      <c r="M149" s="11">
        <v>811.5693162</v>
      </c>
      <c r="N149" s="11">
        <v>915.8406372</v>
      </c>
      <c r="O149" s="11">
        <v>897.1620741</v>
      </c>
      <c r="P149" s="10">
        <v>1038.824529</v>
      </c>
      <c r="Q149" s="10">
        <v>848.6867698</v>
      </c>
      <c r="R149" s="10">
        <v>1076.435803</v>
      </c>
      <c r="S149" s="10">
        <v>900.9131274</v>
      </c>
      <c r="T149" s="10">
        <v>778.4873562</v>
      </c>
      <c r="U149" s="10">
        <v>846.4800323</v>
      </c>
      <c r="V149" s="10">
        <v>809.7127696</v>
      </c>
      <c r="W149" s="10">
        <v>844.4164158</v>
      </c>
      <c r="X149" s="10">
        <v>4860.663636</v>
      </c>
    </row>
    <row r="150" s="6" customFormat="1" spans="1:24">
      <c r="A150" s="10" t="s">
        <v>233</v>
      </c>
      <c r="B150" s="10">
        <v>144.0806816</v>
      </c>
      <c r="C150" s="10">
        <v>281.623</v>
      </c>
      <c r="D150" s="11">
        <v>580.6848907</v>
      </c>
      <c r="E150" s="11">
        <v>1153.867368</v>
      </c>
      <c r="F150" s="11">
        <v>10529.45041</v>
      </c>
      <c r="G150" s="11">
        <v>4374.981368</v>
      </c>
      <c r="H150" s="11">
        <v>886.182</v>
      </c>
      <c r="I150" s="11">
        <v>5624.777712</v>
      </c>
      <c r="J150" s="11">
        <v>2215.599139</v>
      </c>
      <c r="K150" s="11">
        <v>1846.288889</v>
      </c>
      <c r="L150" s="11">
        <v>2137.6328</v>
      </c>
      <c r="M150" s="11">
        <v>2103.383769</v>
      </c>
      <c r="N150" s="11">
        <v>2091.376933</v>
      </c>
      <c r="O150" s="11">
        <v>2298.69192</v>
      </c>
      <c r="P150" s="10">
        <v>3206.037237</v>
      </c>
      <c r="Q150" s="10">
        <v>1927.44594445124</v>
      </c>
      <c r="R150" s="10">
        <v>1966.35430258959</v>
      </c>
      <c r="S150" s="10">
        <v>1952.23435937763</v>
      </c>
      <c r="T150" s="10">
        <v>2088.97182228217</v>
      </c>
      <c r="U150" s="10">
        <v>2168.15579745218</v>
      </c>
      <c r="V150" s="10">
        <v>2192.00717648964</v>
      </c>
      <c r="W150" s="10">
        <v>2191.72500628541</v>
      </c>
      <c r="X150" s="10">
        <v>1724.04375</v>
      </c>
    </row>
    <row r="151" s="6" customFormat="1" spans="1:24">
      <c r="A151" s="10" t="s">
        <v>234</v>
      </c>
      <c r="B151" s="10">
        <v>371.1010683</v>
      </c>
      <c r="C151" s="10">
        <v>563.0115</v>
      </c>
      <c r="D151" s="11">
        <v>18845.46517</v>
      </c>
      <c r="E151" s="11">
        <v>10121.68991</v>
      </c>
      <c r="F151" s="11">
        <v>6465.300229</v>
      </c>
      <c r="G151" s="11">
        <v>13609.30917</v>
      </c>
      <c r="H151" s="11">
        <v>15989.59364</v>
      </c>
      <c r="I151" s="11">
        <v>8581.385019</v>
      </c>
      <c r="J151" s="11">
        <v>16088.65067</v>
      </c>
      <c r="K151" s="11">
        <v>10138.57881</v>
      </c>
      <c r="L151" s="11">
        <v>6828.774375</v>
      </c>
      <c r="M151" s="11">
        <v>12100.9556</v>
      </c>
      <c r="N151" s="11">
        <v>12592.14788</v>
      </c>
      <c r="O151" s="11">
        <v>7050.978804</v>
      </c>
      <c r="P151" s="10">
        <v>15813.74446</v>
      </c>
      <c r="Q151" s="10">
        <v>14017.1447469614</v>
      </c>
      <c r="R151" s="10">
        <v>13417.2205884853</v>
      </c>
      <c r="S151" s="10">
        <v>10643.8268893692</v>
      </c>
      <c r="T151" s="10">
        <v>11319.9853870245</v>
      </c>
      <c r="U151" s="10">
        <v>12615.0388168313</v>
      </c>
      <c r="V151" s="10">
        <v>12244.6575431554</v>
      </c>
      <c r="W151" s="10">
        <v>11789.7245487154</v>
      </c>
      <c r="X151" s="10">
        <v>215775.9103</v>
      </c>
    </row>
    <row r="152" s="6" customFormat="1" spans="1:24">
      <c r="A152" s="10" t="s">
        <v>235</v>
      </c>
      <c r="B152" s="10">
        <v>137.0456982</v>
      </c>
      <c r="C152" s="10">
        <v>150.4795</v>
      </c>
      <c r="D152" s="11">
        <v>20275.42644</v>
      </c>
      <c r="E152" s="11">
        <v>511848.4951</v>
      </c>
      <c r="F152" s="11">
        <v>735409.15</v>
      </c>
      <c r="G152" s="11">
        <v>497705.9938</v>
      </c>
      <c r="H152" s="11">
        <v>288552.7744</v>
      </c>
      <c r="I152" s="11">
        <v>526435.7694</v>
      </c>
      <c r="J152" s="11">
        <v>670155.3253</v>
      </c>
      <c r="K152" s="11">
        <v>219997.8711</v>
      </c>
      <c r="L152" s="11">
        <v>295171.4128</v>
      </c>
      <c r="M152" s="11">
        <v>521433.3008</v>
      </c>
      <c r="N152" s="11">
        <v>458178.7827</v>
      </c>
      <c r="O152" s="11">
        <v>266202.5803</v>
      </c>
      <c r="P152" s="10">
        <v>411187.985</v>
      </c>
      <c r="Q152" s="10">
        <v>154267.1405</v>
      </c>
      <c r="R152" s="10">
        <v>138763.3571</v>
      </c>
      <c r="S152" s="10">
        <v>152102.0496</v>
      </c>
      <c r="T152" s="10">
        <v>148077.4009</v>
      </c>
      <c r="U152" s="10">
        <v>148676.8836</v>
      </c>
      <c r="V152" s="10">
        <v>170222.7943</v>
      </c>
      <c r="W152" s="10">
        <v>154074.7032</v>
      </c>
      <c r="X152" s="10">
        <v>97702.86171</v>
      </c>
    </row>
    <row r="153" s="6" customFormat="1" spans="1:24">
      <c r="A153" s="10" t="s">
        <v>236</v>
      </c>
      <c r="B153" s="10">
        <v>118.0647285</v>
      </c>
      <c r="C153" s="10">
        <v>281.8375</v>
      </c>
      <c r="D153" s="11">
        <v>4506.015033</v>
      </c>
      <c r="E153" s="11">
        <v>2557.32275</v>
      </c>
      <c r="F153" s="11">
        <v>5735.835346</v>
      </c>
      <c r="G153" s="11">
        <v>5622.55275</v>
      </c>
      <c r="H153" s="11">
        <v>4142.407654</v>
      </c>
      <c r="I153" s="11">
        <v>4307.826</v>
      </c>
      <c r="J153" s="11">
        <v>4848.992615</v>
      </c>
      <c r="K153" s="11">
        <v>4387.394154</v>
      </c>
      <c r="L153" s="11">
        <v>5914.401429</v>
      </c>
      <c r="M153" s="11">
        <v>5233.657692</v>
      </c>
      <c r="N153" s="11">
        <v>4681.0775</v>
      </c>
      <c r="O153" s="11">
        <v>5740.578962</v>
      </c>
      <c r="P153" s="10">
        <v>6179.544462</v>
      </c>
      <c r="Q153" s="10">
        <v>2053.703903</v>
      </c>
      <c r="R153" s="10">
        <v>1791.600959</v>
      </c>
      <c r="S153" s="10">
        <v>1936.618245</v>
      </c>
      <c r="T153" s="10">
        <v>2093.215166</v>
      </c>
      <c r="U153" s="10">
        <v>2021.837313</v>
      </c>
      <c r="V153" s="10">
        <v>1841.698517</v>
      </c>
      <c r="W153" s="10">
        <v>1915.444179</v>
      </c>
      <c r="X153" s="10">
        <v>115774.6374</v>
      </c>
    </row>
    <row r="154" s="6" customFormat="1" spans="1:24">
      <c r="A154" s="10" t="s">
        <v>237</v>
      </c>
      <c r="B154" s="10">
        <v>120.0805174</v>
      </c>
      <c r="C154" s="10">
        <v>171.892</v>
      </c>
      <c r="D154" s="11">
        <v>439244.1288</v>
      </c>
      <c r="E154" s="11">
        <v>144373.53</v>
      </c>
      <c r="F154" s="11">
        <v>274842.6319</v>
      </c>
      <c r="G154" s="11">
        <v>188756.4714</v>
      </c>
      <c r="H154" s="11">
        <v>175006.4807</v>
      </c>
      <c r="I154" s="11">
        <v>78065.32588</v>
      </c>
      <c r="J154" s="11">
        <v>117347.3156</v>
      </c>
      <c r="K154" s="11">
        <v>106874.8163</v>
      </c>
      <c r="L154" s="11">
        <v>150552.1265</v>
      </c>
      <c r="M154" s="11">
        <v>115701.644</v>
      </c>
      <c r="N154" s="11">
        <v>109909.5676</v>
      </c>
      <c r="O154" s="11">
        <v>71337.98644</v>
      </c>
      <c r="P154" s="10">
        <v>414299.7768</v>
      </c>
      <c r="Q154" s="10">
        <v>66603.68545</v>
      </c>
      <c r="R154" s="10">
        <v>73445.46535</v>
      </c>
      <c r="S154" s="10">
        <v>74159.08785</v>
      </c>
      <c r="T154" s="10">
        <v>70195.45348</v>
      </c>
      <c r="U154" s="10">
        <v>71515.81716</v>
      </c>
      <c r="V154" s="10">
        <v>72419.83401</v>
      </c>
      <c r="W154" s="10">
        <v>72290.77556</v>
      </c>
      <c r="X154" s="10">
        <v>12061.3303</v>
      </c>
    </row>
    <row r="155" s="6" customFormat="1" spans="1:24">
      <c r="A155" s="10" t="s">
        <v>238</v>
      </c>
      <c r="B155" s="10">
        <v>164.106828</v>
      </c>
      <c r="C155" s="10">
        <v>387.744</v>
      </c>
      <c r="D155" s="11">
        <v>4666.145267</v>
      </c>
      <c r="E155" s="11">
        <v>6810.436675</v>
      </c>
      <c r="F155" s="11">
        <v>77610.84362</v>
      </c>
      <c r="G155" s="11">
        <v>36311.45185</v>
      </c>
      <c r="H155" s="11">
        <v>6039.044842</v>
      </c>
      <c r="I155" s="11">
        <v>41596.80848</v>
      </c>
      <c r="J155" s="11">
        <v>13313.12335</v>
      </c>
      <c r="K155" s="11">
        <v>12917.47956</v>
      </c>
      <c r="L155" s="11">
        <v>16594.83675</v>
      </c>
      <c r="M155" s="11">
        <v>13759.25303</v>
      </c>
      <c r="N155" s="11">
        <v>12979.01174</v>
      </c>
      <c r="O155" s="11">
        <v>15828.66133</v>
      </c>
      <c r="P155" s="10">
        <v>21620.69825</v>
      </c>
      <c r="Q155" s="10">
        <v>8362.86797166029</v>
      </c>
      <c r="R155" s="10">
        <v>8456.50761883538</v>
      </c>
      <c r="S155" s="10">
        <v>7897.69754029745</v>
      </c>
      <c r="T155" s="10">
        <v>8586.00035393571</v>
      </c>
      <c r="U155" s="10">
        <v>9296.13494418512</v>
      </c>
      <c r="V155" s="10">
        <v>9166.51693729131</v>
      </c>
      <c r="W155" s="10">
        <v>9518.08082345377</v>
      </c>
      <c r="X155" s="10">
        <v>8477.461968</v>
      </c>
    </row>
    <row r="156" s="6" customFormat="1" spans="1:24">
      <c r="A156" s="10" t="s">
        <v>239</v>
      </c>
      <c r="B156" s="10">
        <v>269.0883911</v>
      </c>
      <c r="C156" s="10">
        <v>149.8065</v>
      </c>
      <c r="D156" s="11">
        <v>212970.7851</v>
      </c>
      <c r="E156" s="11">
        <v>144282.6596</v>
      </c>
      <c r="F156" s="11">
        <v>155543.9178</v>
      </c>
      <c r="G156" s="11">
        <v>349714.4602</v>
      </c>
      <c r="H156" s="11">
        <v>89828.70093</v>
      </c>
      <c r="I156" s="11">
        <v>144946.9753</v>
      </c>
      <c r="J156" s="11">
        <v>84931.28964</v>
      </c>
      <c r="K156" s="11">
        <v>140697.2453</v>
      </c>
      <c r="L156" s="11">
        <v>130833.1232</v>
      </c>
      <c r="M156" s="11">
        <v>142491.5001</v>
      </c>
      <c r="N156" s="11">
        <v>149381.845</v>
      </c>
      <c r="O156" s="11">
        <v>236139.1187</v>
      </c>
      <c r="P156" s="10">
        <v>462792.5076</v>
      </c>
      <c r="Q156" s="10">
        <v>43143.37747</v>
      </c>
      <c r="R156" s="10">
        <v>36902.53503</v>
      </c>
      <c r="S156" s="10">
        <v>38857.21091</v>
      </c>
      <c r="T156" s="10">
        <v>41984.80703</v>
      </c>
      <c r="U156" s="10">
        <v>10735.824</v>
      </c>
      <c r="V156" s="10">
        <v>34823.94693</v>
      </c>
      <c r="W156" s="10">
        <v>41743.66085</v>
      </c>
      <c r="X156" s="10">
        <v>1852.489579</v>
      </c>
    </row>
    <row r="157" s="6" customFormat="1" spans="1:24">
      <c r="A157" s="10" t="s">
        <v>240</v>
      </c>
      <c r="B157" s="10">
        <v>365.1523772</v>
      </c>
      <c r="C157" s="10">
        <v>557.803</v>
      </c>
      <c r="D157" s="11">
        <v>608.1522949</v>
      </c>
      <c r="E157" s="11">
        <v>1119.526571</v>
      </c>
      <c r="F157" s="11">
        <v>1111.647188</v>
      </c>
      <c r="G157" s="11">
        <v>731.2190023</v>
      </c>
      <c r="H157" s="11">
        <v>774.5542603</v>
      </c>
      <c r="I157" s="11">
        <v>957.2719333</v>
      </c>
      <c r="J157" s="11">
        <v>1642.006737</v>
      </c>
      <c r="K157" s="11">
        <v>1226.799579</v>
      </c>
      <c r="L157" s="11">
        <v>1366.652156</v>
      </c>
      <c r="M157" s="11">
        <v>1344.684783</v>
      </c>
      <c r="N157" s="11">
        <v>1134.3789</v>
      </c>
      <c r="O157" s="11">
        <v>1849.787654</v>
      </c>
      <c r="P157" s="10">
        <v>730.4581421</v>
      </c>
      <c r="Q157" s="10">
        <v>1252.10691506942</v>
      </c>
      <c r="R157" s="10">
        <v>917.747987440732</v>
      </c>
      <c r="S157" s="10">
        <v>1051.74101590435</v>
      </c>
      <c r="T157" s="10">
        <v>1042.62824940094</v>
      </c>
      <c r="U157" s="10">
        <v>1523.97576434593</v>
      </c>
      <c r="V157" s="10">
        <v>951.496731341873</v>
      </c>
      <c r="W157" s="10">
        <v>748.342147314914</v>
      </c>
      <c r="X157" s="10">
        <v>359685.7721</v>
      </c>
    </row>
    <row r="158" s="6" customFormat="1" spans="1:24">
      <c r="A158" s="10" t="s">
        <v>241</v>
      </c>
      <c r="B158" s="10">
        <v>84.08032606</v>
      </c>
      <c r="C158" s="10">
        <v>44.127</v>
      </c>
      <c r="D158" s="11">
        <v>161571.0241</v>
      </c>
      <c r="E158" s="11">
        <v>166242.6141</v>
      </c>
      <c r="F158" s="11">
        <v>179208.0288</v>
      </c>
      <c r="G158" s="11">
        <v>171519.1999</v>
      </c>
      <c r="H158" s="11">
        <v>175799.6598</v>
      </c>
      <c r="I158" s="11">
        <v>179427.2919</v>
      </c>
      <c r="J158" s="11">
        <v>130507.1934</v>
      </c>
      <c r="K158" s="11">
        <v>120031.5429</v>
      </c>
      <c r="L158" s="11">
        <v>150802.4616</v>
      </c>
      <c r="M158" s="11">
        <v>134527.3196</v>
      </c>
      <c r="N158" s="11">
        <v>131845.7706</v>
      </c>
      <c r="O158" s="11">
        <v>139324.0981</v>
      </c>
      <c r="P158" s="10">
        <v>160527.4112</v>
      </c>
      <c r="Q158" s="10">
        <v>41397.4079395845</v>
      </c>
      <c r="R158" s="10">
        <v>43305.5680879322</v>
      </c>
      <c r="S158" s="10">
        <v>42297.465084353</v>
      </c>
      <c r="T158" s="10">
        <v>42006.6362185905</v>
      </c>
      <c r="U158" s="10">
        <v>45554.3831857681</v>
      </c>
      <c r="V158" s="10">
        <v>47558.9977936564</v>
      </c>
      <c r="W158" s="10">
        <v>44797.7755936838</v>
      </c>
      <c r="X158" s="10">
        <v>21650.74</v>
      </c>
    </row>
    <row r="159" s="6" customFormat="1" spans="1:24">
      <c r="A159" s="10" t="s">
        <v>242</v>
      </c>
      <c r="B159" s="10">
        <v>298.5706576</v>
      </c>
      <c r="C159" s="10">
        <v>94.332</v>
      </c>
      <c r="D159" s="11">
        <v>12348.36372</v>
      </c>
      <c r="E159" s="11">
        <v>1080.566423</v>
      </c>
      <c r="F159" s="11">
        <v>1986.2359</v>
      </c>
      <c r="G159" s="11">
        <v>8783.953125</v>
      </c>
      <c r="H159" s="11">
        <v>7950.130833</v>
      </c>
      <c r="I159" s="11">
        <v>2471.261637</v>
      </c>
      <c r="J159" s="11">
        <v>1438.450962</v>
      </c>
      <c r="K159" s="11">
        <v>1725.57</v>
      </c>
      <c r="L159" s="11">
        <v>1570.6626</v>
      </c>
      <c r="M159" s="11">
        <v>876.1698</v>
      </c>
      <c r="N159" s="11">
        <v>1630.02645</v>
      </c>
      <c r="O159" s="11">
        <v>1624.918528</v>
      </c>
      <c r="P159" s="10">
        <v>3037.386857</v>
      </c>
      <c r="Q159" s="10">
        <v>1086.51469041188</v>
      </c>
      <c r="R159" s="10">
        <v>1497.02011434564</v>
      </c>
      <c r="S159" s="10">
        <v>1381.91344012178</v>
      </c>
      <c r="T159" s="10">
        <v>1456.35417874653</v>
      </c>
      <c r="U159" s="10">
        <v>1332.55650954297</v>
      </c>
      <c r="V159" s="10">
        <v>1457.83986969622</v>
      </c>
      <c r="W159" s="10">
        <v>1478.74289614084</v>
      </c>
      <c r="X159" s="10">
        <v>14915.197</v>
      </c>
    </row>
    <row r="160" s="6" customFormat="1" spans="1:24">
      <c r="A160" s="10" t="s">
        <v>244</v>
      </c>
      <c r="B160" s="10">
        <v>427.0951529</v>
      </c>
      <c r="C160" s="10">
        <v>52.7765</v>
      </c>
      <c r="D160" s="11">
        <v>9787.54175</v>
      </c>
      <c r="E160" s="11">
        <v>6204.35425</v>
      </c>
      <c r="F160" s="11">
        <v>5949.5275</v>
      </c>
      <c r="G160" s="11">
        <v>7589.414364</v>
      </c>
      <c r="H160" s="11">
        <v>8177.28675</v>
      </c>
      <c r="I160" s="11">
        <v>6102.5525</v>
      </c>
      <c r="J160" s="11">
        <v>5748.384094</v>
      </c>
      <c r="K160" s="11">
        <v>5157.008417</v>
      </c>
      <c r="L160" s="11">
        <v>6052.360417</v>
      </c>
      <c r="M160" s="11">
        <v>5931.3919</v>
      </c>
      <c r="N160" s="11">
        <v>7195.17</v>
      </c>
      <c r="O160" s="11">
        <v>7097.186679</v>
      </c>
      <c r="P160" s="10">
        <v>6265.516038</v>
      </c>
      <c r="Q160" s="10">
        <v>13063.82683</v>
      </c>
      <c r="R160" s="10">
        <v>12736.40499</v>
      </c>
      <c r="S160" s="10">
        <v>11716.23555</v>
      </c>
      <c r="T160" s="10">
        <v>11826.25533</v>
      </c>
      <c r="U160" s="10">
        <v>11929.9238</v>
      </c>
      <c r="V160" s="10">
        <v>11720.6971</v>
      </c>
      <c r="W160" s="10">
        <v>12450.1556</v>
      </c>
      <c r="X160" s="10">
        <v>1270.927344</v>
      </c>
    </row>
    <row r="161" s="6" customFormat="1" spans="1:24">
      <c r="A161" s="10" t="s">
        <v>245</v>
      </c>
      <c r="B161" s="10">
        <v>132.0765567</v>
      </c>
      <c r="C161" s="10">
        <v>273.339</v>
      </c>
      <c r="D161" s="11">
        <v>47717.92705</v>
      </c>
      <c r="E161" s="11">
        <v>10318.9515</v>
      </c>
      <c r="F161" s="11">
        <v>32297.93655</v>
      </c>
      <c r="G161" s="11">
        <v>32801.59389</v>
      </c>
      <c r="H161" s="11">
        <v>28419.60908</v>
      </c>
      <c r="I161" s="11">
        <v>17019.14191</v>
      </c>
      <c r="J161" s="11">
        <v>8928.192889</v>
      </c>
      <c r="K161" s="11">
        <v>11754.314</v>
      </c>
      <c r="L161" s="11">
        <v>13632.75455</v>
      </c>
      <c r="M161" s="11">
        <v>10824.62145</v>
      </c>
      <c r="N161" s="11">
        <v>9188.624789</v>
      </c>
      <c r="O161" s="11">
        <v>12745.6</v>
      </c>
      <c r="P161" s="10">
        <v>21650.74</v>
      </c>
      <c r="Q161" s="10">
        <v>3321.15846350467</v>
      </c>
      <c r="R161" s="10">
        <v>3468.19440981972</v>
      </c>
      <c r="S161" s="10">
        <v>3535.87920546703</v>
      </c>
      <c r="T161" s="10">
        <v>3430.65472819459</v>
      </c>
      <c r="U161" s="10">
        <v>3533.94655421953</v>
      </c>
      <c r="V161" s="10">
        <v>3534.51308798308</v>
      </c>
      <c r="W161" s="10">
        <v>3684.00195095956</v>
      </c>
      <c r="X161" s="10">
        <v>19029.16167</v>
      </c>
    </row>
    <row r="162" s="6" customFormat="1" spans="1:24">
      <c r="A162" s="10" t="s">
        <v>246</v>
      </c>
      <c r="B162" s="10">
        <v>428.2851667</v>
      </c>
      <c r="C162" s="10">
        <v>389.986</v>
      </c>
      <c r="D162" s="11">
        <v>16013.9175</v>
      </c>
      <c r="E162" s="11">
        <v>7853.682833</v>
      </c>
      <c r="F162" s="11">
        <v>6295.23225</v>
      </c>
      <c r="G162" s="11">
        <v>15138.56236</v>
      </c>
      <c r="H162" s="11">
        <v>19532.8</v>
      </c>
      <c r="I162" s="11">
        <v>8703.178378</v>
      </c>
      <c r="J162" s="11">
        <v>8239.89915</v>
      </c>
      <c r="K162" s="11">
        <v>4097.952696</v>
      </c>
      <c r="L162" s="11">
        <v>3135.925</v>
      </c>
      <c r="M162" s="11">
        <v>5890.772024</v>
      </c>
      <c r="N162" s="11">
        <v>5892.934105</v>
      </c>
      <c r="O162" s="11">
        <v>3020.495405</v>
      </c>
      <c r="P162" s="10">
        <v>15195.36233</v>
      </c>
      <c r="Q162" s="10">
        <v>2355.60060142298</v>
      </c>
      <c r="R162" s="10">
        <v>2071.76346800887</v>
      </c>
      <c r="S162" s="10">
        <v>2927.11807074237</v>
      </c>
      <c r="T162" s="10">
        <v>2832.88057168472</v>
      </c>
      <c r="U162" s="10">
        <v>2929.22781328594</v>
      </c>
      <c r="V162" s="10">
        <v>4361.61677904667</v>
      </c>
      <c r="W162" s="10">
        <v>4163.25015562501</v>
      </c>
      <c r="X162" s="10">
        <v>13643.6899</v>
      </c>
    </row>
    <row r="163" s="6" customFormat="1" spans="1:24">
      <c r="A163" s="10" t="s">
        <v>247</v>
      </c>
      <c r="B163" s="10">
        <v>229.1546026</v>
      </c>
      <c r="C163" s="10">
        <v>63.747</v>
      </c>
      <c r="D163" s="11">
        <v>403649.9225</v>
      </c>
      <c r="E163" s="11">
        <v>380577.2593</v>
      </c>
      <c r="F163" s="11">
        <v>424931.56</v>
      </c>
      <c r="G163" s="11">
        <v>316313.2991</v>
      </c>
      <c r="H163" s="11">
        <v>367731.6988</v>
      </c>
      <c r="I163" s="11">
        <v>314007.952</v>
      </c>
      <c r="J163" s="11">
        <v>273740.048</v>
      </c>
      <c r="K163" s="11">
        <v>210686.261</v>
      </c>
      <c r="L163" s="11">
        <v>283293.6318</v>
      </c>
      <c r="M163" s="11">
        <v>249609.9312</v>
      </c>
      <c r="N163" s="11">
        <v>259327.689</v>
      </c>
      <c r="O163" s="11">
        <v>278615.295</v>
      </c>
      <c r="P163" s="10">
        <v>337551.4248</v>
      </c>
      <c r="Q163" s="10">
        <v>287912.5718</v>
      </c>
      <c r="R163" s="10">
        <v>216107.8417</v>
      </c>
      <c r="S163" s="10">
        <v>220489.5451</v>
      </c>
      <c r="T163" s="10">
        <v>218595.6689</v>
      </c>
      <c r="U163" s="10">
        <v>229130.7613</v>
      </c>
      <c r="V163" s="10">
        <v>228337.0333</v>
      </c>
      <c r="W163" s="10">
        <v>223559.614</v>
      </c>
      <c r="X163" s="10">
        <v>34654.47875</v>
      </c>
    </row>
    <row r="164" s="6" customFormat="1" spans="1:24">
      <c r="A164" s="10" t="s">
        <v>248</v>
      </c>
      <c r="B164" s="10">
        <v>148.0604614</v>
      </c>
      <c r="C164" s="10">
        <v>50.8895</v>
      </c>
      <c r="D164" s="11">
        <v>34943.66141</v>
      </c>
      <c r="E164" s="11">
        <v>75631.94588</v>
      </c>
      <c r="F164" s="11">
        <v>82920.46933</v>
      </c>
      <c r="G164" s="11">
        <v>69828.53813</v>
      </c>
      <c r="H164" s="11">
        <v>60654.18542</v>
      </c>
      <c r="I164" s="11">
        <v>78888.33517</v>
      </c>
      <c r="J164" s="11">
        <v>125694.77</v>
      </c>
      <c r="K164" s="11">
        <v>163221.9897</v>
      </c>
      <c r="L164" s="11">
        <v>178393.6507</v>
      </c>
      <c r="M164" s="11">
        <v>145474.5737</v>
      </c>
      <c r="N164" s="11">
        <v>143739.3869</v>
      </c>
      <c r="O164" s="11">
        <v>166139.3125</v>
      </c>
      <c r="P164" s="10">
        <v>115679.2823</v>
      </c>
      <c r="Q164" s="10">
        <v>80809.64343</v>
      </c>
      <c r="R164" s="10">
        <v>81898.47876</v>
      </c>
      <c r="S164" s="10">
        <v>80278.98458</v>
      </c>
      <c r="T164" s="10">
        <v>76785.04958</v>
      </c>
      <c r="U164" s="10">
        <v>79303.29066</v>
      </c>
      <c r="V164" s="10">
        <v>81111.81071</v>
      </c>
      <c r="W164" s="10">
        <v>81184.84756</v>
      </c>
      <c r="X164" s="10">
        <v>49805.00993</v>
      </c>
    </row>
    <row r="165" s="6" customFormat="1" spans="1:24">
      <c r="A165" s="10" t="s">
        <v>249</v>
      </c>
      <c r="B165" s="10">
        <v>132.101254</v>
      </c>
      <c r="C165" s="10">
        <v>92.23</v>
      </c>
      <c r="D165" s="11">
        <v>15824.30133</v>
      </c>
      <c r="E165" s="11">
        <v>8722.506563</v>
      </c>
      <c r="F165" s="11">
        <v>14340.02725</v>
      </c>
      <c r="G165" s="11">
        <v>14459.58923</v>
      </c>
      <c r="H165" s="11">
        <v>13036.06173</v>
      </c>
      <c r="I165" s="11">
        <v>11409.18213</v>
      </c>
      <c r="J165" s="11">
        <v>12721.72287</v>
      </c>
      <c r="K165" s="11">
        <v>9607.466</v>
      </c>
      <c r="L165" s="11">
        <v>13782.36067</v>
      </c>
      <c r="M165" s="11">
        <v>12535.82482</v>
      </c>
      <c r="N165" s="11">
        <v>11835.11743</v>
      </c>
      <c r="O165" s="11">
        <v>11559.895</v>
      </c>
      <c r="P165" s="10">
        <v>14915.197</v>
      </c>
      <c r="Q165" s="10">
        <v>4108.88019295178</v>
      </c>
      <c r="R165" s="10">
        <v>3983.41364901129</v>
      </c>
      <c r="S165" s="10">
        <v>4461.68117171676</v>
      </c>
      <c r="T165" s="10">
        <v>4629.39738451479</v>
      </c>
      <c r="U165" s="10">
        <v>4451.20238146548</v>
      </c>
      <c r="V165" s="10">
        <v>4405.46620776363</v>
      </c>
      <c r="W165" s="10">
        <v>4658.33419948466</v>
      </c>
      <c r="X165" s="10">
        <v>887.4508125</v>
      </c>
    </row>
    <row r="166" s="6" customFormat="1" spans="1:24">
      <c r="A166" s="10" t="s">
        <v>250</v>
      </c>
      <c r="B166" s="10">
        <v>219.1946422</v>
      </c>
      <c r="C166" s="10">
        <v>511.348</v>
      </c>
      <c r="D166" s="11">
        <v>4155.391825</v>
      </c>
      <c r="E166" s="11">
        <v>1112.964947</v>
      </c>
      <c r="F166" s="11">
        <v>816.8982632</v>
      </c>
      <c r="G166" s="11">
        <v>3125.198857</v>
      </c>
      <c r="H166" s="11">
        <v>3438.572764</v>
      </c>
      <c r="I166" s="11">
        <v>917.6573775</v>
      </c>
      <c r="J166" s="11">
        <v>1143.846895</v>
      </c>
      <c r="K166" s="11">
        <v>963.6758684</v>
      </c>
      <c r="L166" s="11">
        <v>918.0748333</v>
      </c>
      <c r="M166" s="11">
        <v>918.29255</v>
      </c>
      <c r="N166" s="11">
        <v>872.046</v>
      </c>
      <c r="O166" s="11">
        <v>1243.051632</v>
      </c>
      <c r="P166" s="10">
        <v>967.4658261</v>
      </c>
      <c r="Q166" s="10">
        <v>688.886968198578</v>
      </c>
      <c r="R166" s="10">
        <v>1455.88660466199</v>
      </c>
      <c r="S166" s="10">
        <v>918.393193832012</v>
      </c>
      <c r="T166" s="10">
        <v>959.358815859138</v>
      </c>
      <c r="U166" s="10">
        <v>1585.31836531105</v>
      </c>
      <c r="V166" s="10">
        <v>709.033619771052</v>
      </c>
      <c r="W166" s="10">
        <v>836.155372181315</v>
      </c>
      <c r="X166" s="10">
        <v>6940.9795</v>
      </c>
    </row>
    <row r="167" s="6" customFormat="1" spans="1:24">
      <c r="A167" s="10" t="s">
        <v>251</v>
      </c>
      <c r="B167" s="10">
        <v>119.0851435</v>
      </c>
      <c r="C167" s="10">
        <v>515.937</v>
      </c>
      <c r="D167" s="11">
        <v>123200</v>
      </c>
      <c r="E167" s="11">
        <v>43460</v>
      </c>
      <c r="F167" s="11">
        <v>63710</v>
      </c>
      <c r="G167" s="11">
        <v>108700</v>
      </c>
      <c r="H167" s="11">
        <v>119500</v>
      </c>
      <c r="I167" s="11">
        <v>63270</v>
      </c>
      <c r="J167" s="11">
        <v>62820</v>
      </c>
      <c r="K167" s="11">
        <v>37720</v>
      </c>
      <c r="L167" s="11">
        <v>46670</v>
      </c>
      <c r="M167" s="11">
        <v>48250</v>
      </c>
      <c r="N167" s="11">
        <v>45380</v>
      </c>
      <c r="O167" s="11">
        <v>68530</v>
      </c>
      <c r="P167" s="10">
        <v>92890</v>
      </c>
      <c r="Q167" s="10">
        <v>6003.26607763001</v>
      </c>
      <c r="R167" s="10">
        <v>6206.49826106304</v>
      </c>
      <c r="S167" s="10">
        <v>6576.15991322949</v>
      </c>
      <c r="T167" s="10">
        <v>6442.88914588501</v>
      </c>
      <c r="U167" s="10">
        <v>6625.18789344234</v>
      </c>
      <c r="V167" s="10">
        <v>10944.663341227</v>
      </c>
      <c r="W167" s="10">
        <v>9916.27641950514</v>
      </c>
      <c r="X167" s="10">
        <v>7348.089675</v>
      </c>
    </row>
    <row r="168" s="6" customFormat="1" spans="1:24">
      <c r="A168" s="10" t="s">
        <v>252</v>
      </c>
      <c r="B168" s="10">
        <v>145.04916</v>
      </c>
      <c r="C168" s="10">
        <v>62.8555</v>
      </c>
      <c r="D168" s="11">
        <v>10035.13289</v>
      </c>
      <c r="E168" s="11">
        <v>5720.074045</v>
      </c>
      <c r="F168" s="11">
        <v>5187.821509</v>
      </c>
      <c r="G168" s="11">
        <v>9627.144952</v>
      </c>
      <c r="H168" s="11">
        <v>4939.312667</v>
      </c>
      <c r="I168" s="11">
        <v>6547.239556</v>
      </c>
      <c r="J168" s="11">
        <v>5517.742279</v>
      </c>
      <c r="K168" s="11">
        <v>3941.8315</v>
      </c>
      <c r="L168" s="11">
        <v>8271.213667</v>
      </c>
      <c r="M168" s="11">
        <v>6175.776772</v>
      </c>
      <c r="N168" s="11">
        <v>2399.9394</v>
      </c>
      <c r="O168" s="11">
        <v>5281.377955</v>
      </c>
      <c r="P168" s="10">
        <v>11588.54697</v>
      </c>
      <c r="Q168" s="10">
        <v>4291.0296801779</v>
      </c>
      <c r="R168" s="10">
        <v>4477.58272761671</v>
      </c>
      <c r="S168" s="10">
        <v>4512.06073850408</v>
      </c>
      <c r="T168" s="10">
        <v>4688.00340759961</v>
      </c>
      <c r="U168" s="10">
        <v>4769.97170656025</v>
      </c>
      <c r="V168" s="10">
        <v>5024.81457214301</v>
      </c>
      <c r="W168" s="10">
        <v>4971.55988760567</v>
      </c>
      <c r="X168" s="10">
        <v>1393.3722</v>
      </c>
    </row>
    <row r="169" s="6" customFormat="1" spans="1:24">
      <c r="A169" s="10" t="s">
        <v>253</v>
      </c>
      <c r="B169" s="10">
        <v>352.1501585</v>
      </c>
      <c r="C169" s="10">
        <v>266.594</v>
      </c>
      <c r="D169" s="11">
        <v>31471.5447</v>
      </c>
      <c r="E169" s="11">
        <v>7510.136174</v>
      </c>
      <c r="F169" s="11">
        <v>1693.655333</v>
      </c>
      <c r="G169" s="11">
        <v>20109.78173</v>
      </c>
      <c r="H169" s="11">
        <v>20399.89733</v>
      </c>
      <c r="I169" s="11">
        <v>2700.241184</v>
      </c>
      <c r="J169" s="11">
        <v>2214.1674</v>
      </c>
      <c r="K169" s="11">
        <v>1641.321211</v>
      </c>
      <c r="L169" s="11">
        <v>2284.687059</v>
      </c>
      <c r="M169" s="11">
        <v>1774.9669</v>
      </c>
      <c r="N169" s="11">
        <v>2243.48425</v>
      </c>
      <c r="O169" s="11">
        <v>1280.942367</v>
      </c>
      <c r="P169" s="10">
        <v>8861.459538</v>
      </c>
      <c r="Q169" s="10">
        <v>3624.670766</v>
      </c>
      <c r="R169" s="10">
        <v>4132.809422</v>
      </c>
      <c r="S169" s="10">
        <v>4138.62287</v>
      </c>
      <c r="T169" s="10">
        <v>3958.422512</v>
      </c>
      <c r="U169" s="10">
        <v>3990.737588</v>
      </c>
      <c r="V169" s="10">
        <v>3954.127524</v>
      </c>
      <c r="W169" s="10">
        <v>3829.019781</v>
      </c>
      <c r="X169" s="10">
        <v>3206.037237</v>
      </c>
    </row>
    <row r="170" s="6" customFormat="1" spans="1:24">
      <c r="A170" s="10" t="s">
        <v>254</v>
      </c>
      <c r="B170" s="10">
        <v>205.0965051</v>
      </c>
      <c r="C170" s="10">
        <v>281.495</v>
      </c>
      <c r="D170" s="11">
        <v>87486.03962</v>
      </c>
      <c r="E170" s="11">
        <v>38553.60836</v>
      </c>
      <c r="F170" s="11">
        <v>84658.71223</v>
      </c>
      <c r="G170" s="11">
        <v>93633.246</v>
      </c>
      <c r="H170" s="11">
        <v>68896.46925</v>
      </c>
      <c r="I170" s="11">
        <v>65094.34909</v>
      </c>
      <c r="J170" s="11">
        <v>65126.33738</v>
      </c>
      <c r="K170" s="11">
        <v>62573.27104</v>
      </c>
      <c r="L170" s="11">
        <v>86804.20042</v>
      </c>
      <c r="M170" s="11">
        <v>74133.3132</v>
      </c>
      <c r="N170" s="11">
        <v>71310.58958</v>
      </c>
      <c r="O170" s="11">
        <v>76554.59312</v>
      </c>
      <c r="P170" s="10">
        <v>97042.047</v>
      </c>
      <c r="Q170" s="10">
        <v>35109.77833</v>
      </c>
      <c r="R170" s="10">
        <v>36104.09915</v>
      </c>
      <c r="S170" s="10">
        <v>35556.55133</v>
      </c>
      <c r="T170" s="10">
        <v>35066.59212</v>
      </c>
      <c r="U170" s="10">
        <v>33447.98768</v>
      </c>
      <c r="V170" s="10">
        <v>32481.85534</v>
      </c>
      <c r="W170" s="10">
        <v>32958.03721</v>
      </c>
      <c r="X170" s="10">
        <v>875.6133005</v>
      </c>
    </row>
    <row r="171" s="6" customFormat="1" spans="1:24">
      <c r="A171" s="10" t="s">
        <v>255</v>
      </c>
      <c r="B171" s="10">
        <v>182.0808501</v>
      </c>
      <c r="C171" s="10">
        <v>64.495</v>
      </c>
      <c r="D171" s="11">
        <v>116675.981</v>
      </c>
      <c r="E171" s="11">
        <v>15808.18082</v>
      </c>
      <c r="F171" s="11">
        <v>53045.54547</v>
      </c>
      <c r="G171" s="11">
        <v>88698.89808</v>
      </c>
      <c r="H171" s="11">
        <v>64504.1385</v>
      </c>
      <c r="I171" s="11">
        <v>30795.0645</v>
      </c>
      <c r="J171" s="11">
        <v>24257.30112</v>
      </c>
      <c r="K171" s="11">
        <v>18991.56904</v>
      </c>
      <c r="L171" s="11">
        <v>22353.27158</v>
      </c>
      <c r="M171" s="11">
        <v>23794.87118</v>
      </c>
      <c r="N171" s="11">
        <v>24148.32917</v>
      </c>
      <c r="O171" s="11">
        <v>21474.144</v>
      </c>
      <c r="P171" s="10">
        <v>64060.929</v>
      </c>
      <c r="Q171" s="10">
        <v>22582.88464</v>
      </c>
      <c r="R171" s="10">
        <v>21638.86507</v>
      </c>
      <c r="S171" s="10">
        <v>22678.96677</v>
      </c>
      <c r="T171" s="10">
        <v>21743.071</v>
      </c>
      <c r="U171" s="10">
        <v>20898.87979</v>
      </c>
      <c r="V171" s="10">
        <v>22097.59536</v>
      </c>
      <c r="W171" s="10">
        <v>20896.72222</v>
      </c>
      <c r="X171" s="10">
        <v>11588.54697</v>
      </c>
    </row>
    <row r="172" s="6" customFormat="1" spans="1:24">
      <c r="A172" s="10" t="s">
        <v>256</v>
      </c>
      <c r="B172" s="10">
        <v>195.1207256</v>
      </c>
      <c r="C172" s="10">
        <v>511.074</v>
      </c>
      <c r="D172" s="11">
        <v>2972.653737</v>
      </c>
      <c r="E172" s="11">
        <v>1969.562083</v>
      </c>
      <c r="F172" s="11">
        <v>1903.530417</v>
      </c>
      <c r="G172" s="11">
        <v>2181.879792</v>
      </c>
      <c r="H172" s="11">
        <v>2556.734824</v>
      </c>
      <c r="I172" s="11">
        <v>1907.0198</v>
      </c>
      <c r="J172" s="11">
        <v>2185.022</v>
      </c>
      <c r="K172" s="11">
        <v>1283.822611</v>
      </c>
      <c r="L172" s="11">
        <v>1824.367188</v>
      </c>
      <c r="M172" s="11">
        <v>1896.065636</v>
      </c>
      <c r="N172" s="11">
        <v>1605.193333</v>
      </c>
      <c r="O172" s="11">
        <v>1736.0928</v>
      </c>
      <c r="P172" s="10">
        <v>2201.143625</v>
      </c>
      <c r="Q172" s="10">
        <v>1159.29527289804</v>
      </c>
      <c r="R172" s="10">
        <v>1218.48843883801</v>
      </c>
      <c r="S172" s="10">
        <v>1500.62795117932</v>
      </c>
      <c r="T172" s="10">
        <v>1368.65930661386</v>
      </c>
      <c r="U172" s="10">
        <v>1256.01367674023</v>
      </c>
      <c r="V172" s="10">
        <v>1681.06895551194</v>
      </c>
      <c r="W172" s="10">
        <v>1683.66399559787</v>
      </c>
      <c r="X172" s="10">
        <v>37943.69773</v>
      </c>
    </row>
    <row r="173" s="6" customFormat="1" spans="1:24">
      <c r="A173" s="10" t="s">
        <v>257</v>
      </c>
      <c r="B173" s="10">
        <v>118.0859001</v>
      </c>
      <c r="C173" s="10">
        <v>55.503</v>
      </c>
      <c r="D173" s="11">
        <v>22290</v>
      </c>
      <c r="E173" s="11">
        <v>4900</v>
      </c>
      <c r="F173" s="11">
        <v>7934</v>
      </c>
      <c r="G173" s="11">
        <v>14470</v>
      </c>
      <c r="H173" s="11">
        <v>14050</v>
      </c>
      <c r="I173" s="11">
        <v>8322</v>
      </c>
      <c r="J173" s="11">
        <v>3902</v>
      </c>
      <c r="K173" s="11">
        <v>3513</v>
      </c>
      <c r="L173" s="11">
        <v>3720</v>
      </c>
      <c r="M173" s="11">
        <v>3225</v>
      </c>
      <c r="N173" s="11">
        <v>3867</v>
      </c>
      <c r="O173" s="11">
        <v>3885</v>
      </c>
      <c r="P173" s="10">
        <v>10440</v>
      </c>
      <c r="Q173" s="10">
        <v>56158.52097</v>
      </c>
      <c r="R173" s="10">
        <v>52199.8811</v>
      </c>
      <c r="S173" s="10">
        <v>52360.11989</v>
      </c>
      <c r="T173" s="10">
        <v>50894.28439</v>
      </c>
      <c r="U173" s="10">
        <v>53649.41297</v>
      </c>
      <c r="V173" s="10">
        <v>55292.73395</v>
      </c>
      <c r="W173" s="10">
        <v>54111.14794</v>
      </c>
      <c r="X173" s="10">
        <v>7472.177625</v>
      </c>
    </row>
    <row r="174" s="6" customFormat="1" spans="1:24">
      <c r="A174" s="10" t="s">
        <v>618</v>
      </c>
      <c r="B174" s="10">
        <v>101.0705632</v>
      </c>
      <c r="C174" s="10">
        <v>805.381</v>
      </c>
      <c r="D174" s="12">
        <v>30679.6875</v>
      </c>
      <c r="E174" s="12">
        <v>29110.37063</v>
      </c>
      <c r="F174" s="10">
        <v>23135.33158</v>
      </c>
      <c r="G174" s="10">
        <v>33839.56232</v>
      </c>
      <c r="H174" s="12">
        <v>34841.0155</v>
      </c>
      <c r="I174" s="12">
        <v>35289.39674</v>
      </c>
      <c r="J174" s="12">
        <v>40644.51326</v>
      </c>
      <c r="K174" s="12">
        <v>38224.25935</v>
      </c>
      <c r="L174" s="10">
        <v>53593.44616</v>
      </c>
      <c r="M174" s="10">
        <v>35951.82739</v>
      </c>
      <c r="N174" s="10">
        <v>30425.32895</v>
      </c>
      <c r="O174" s="10">
        <v>41973.1389</v>
      </c>
      <c r="P174" s="10">
        <v>38979.50822</v>
      </c>
      <c r="Q174" s="10">
        <v>12164.5002298367</v>
      </c>
      <c r="R174" s="10">
        <v>12420.7193107687</v>
      </c>
      <c r="S174" s="10">
        <v>12703.0559140624</v>
      </c>
      <c r="T174" s="10">
        <v>14048.0845959919</v>
      </c>
      <c r="U174" s="10">
        <v>13296.5165798483</v>
      </c>
      <c r="V174" s="10">
        <v>14422.6233320345</v>
      </c>
      <c r="W174" s="10">
        <v>15139.9903803454</v>
      </c>
      <c r="X174" s="10">
        <v>4523.53</v>
      </c>
    </row>
    <row r="175" s="6" customFormat="1" spans="1:24">
      <c r="A175" s="10" t="s">
        <v>258</v>
      </c>
      <c r="B175" s="10">
        <v>345.1414746</v>
      </c>
      <c r="C175" s="10">
        <v>283.7845</v>
      </c>
      <c r="D175" s="11">
        <v>1915.326</v>
      </c>
      <c r="E175" s="11">
        <v>1955.83</v>
      </c>
      <c r="F175" s="11">
        <v>459.8274536</v>
      </c>
      <c r="G175" s="11">
        <v>1341.476</v>
      </c>
      <c r="H175" s="11">
        <v>1893.258</v>
      </c>
      <c r="I175" s="11">
        <v>1125.245867</v>
      </c>
      <c r="J175" s="11">
        <v>1048.193182</v>
      </c>
      <c r="K175" s="11">
        <v>1374.339077</v>
      </c>
      <c r="L175" s="11">
        <v>1396.944281</v>
      </c>
      <c r="M175" s="11">
        <v>1028.008538</v>
      </c>
      <c r="N175" s="11">
        <v>1246.135688</v>
      </c>
      <c r="O175" s="11">
        <v>1251.22875</v>
      </c>
      <c r="P175" s="10">
        <v>1438.218643</v>
      </c>
      <c r="Q175" s="10">
        <v>1309.378982</v>
      </c>
      <c r="R175" s="10">
        <v>1009.297941</v>
      </c>
      <c r="S175" s="10">
        <v>1079.714409</v>
      </c>
      <c r="T175" s="10">
        <v>1117.355053</v>
      </c>
      <c r="U175" s="10">
        <v>1159.084326</v>
      </c>
      <c r="V175" s="10">
        <v>1311.73369</v>
      </c>
      <c r="W175" s="10">
        <v>1259.956552</v>
      </c>
      <c r="X175" s="10">
        <v>7447.732144</v>
      </c>
    </row>
    <row r="176" s="6" customFormat="1" spans="1:24">
      <c r="A176" s="10" t="s">
        <v>260</v>
      </c>
      <c r="B176" s="10">
        <v>305.2471635</v>
      </c>
      <c r="C176" s="10">
        <v>626.3065</v>
      </c>
      <c r="D176" s="11">
        <v>150625.431</v>
      </c>
      <c r="E176" s="11">
        <v>19908.52045</v>
      </c>
      <c r="F176" s="11">
        <v>17232.12194</v>
      </c>
      <c r="G176" s="11">
        <v>73340.40076</v>
      </c>
      <c r="H176" s="11">
        <v>76982.38454</v>
      </c>
      <c r="I176" s="11">
        <v>2334.54</v>
      </c>
      <c r="J176" s="11">
        <v>18759.80048</v>
      </c>
      <c r="K176" s="11">
        <v>5458.34409</v>
      </c>
      <c r="L176" s="11">
        <v>6347.490784</v>
      </c>
      <c r="M176" s="11">
        <v>13260.47625</v>
      </c>
      <c r="N176" s="11">
        <v>16613.4406</v>
      </c>
      <c r="O176" s="11">
        <v>6243.635191</v>
      </c>
      <c r="P176" s="10">
        <v>43518.02163</v>
      </c>
      <c r="Q176" s="10">
        <v>305005.3723</v>
      </c>
      <c r="R176" s="10">
        <v>237339.9994</v>
      </c>
      <c r="S176" s="10">
        <v>319377.8022</v>
      </c>
      <c r="T176" s="10">
        <v>260440.0785</v>
      </c>
      <c r="U176" s="10">
        <v>216697.6504</v>
      </c>
      <c r="V176" s="10">
        <v>247381.384</v>
      </c>
      <c r="W176" s="10">
        <v>166581.7755</v>
      </c>
      <c r="X176" s="10">
        <v>2463.558</v>
      </c>
    </row>
    <row r="177" s="6" customFormat="1" spans="1:24">
      <c r="A177" s="10" t="s">
        <v>262</v>
      </c>
      <c r="B177" s="10">
        <v>151.0347618</v>
      </c>
      <c r="C177" s="10">
        <v>41.5985</v>
      </c>
      <c r="D177" s="11">
        <v>6840.267955</v>
      </c>
      <c r="E177" s="11">
        <v>7870.8399</v>
      </c>
      <c r="F177" s="11">
        <v>5642.2575</v>
      </c>
      <c r="G177" s="11">
        <v>6310.256192</v>
      </c>
      <c r="H177" s="11">
        <v>6141.993929</v>
      </c>
      <c r="I177" s="11">
        <v>4941.0925</v>
      </c>
      <c r="J177" s="11">
        <v>6243.5784</v>
      </c>
      <c r="K177" s="11">
        <v>5624.6425</v>
      </c>
      <c r="L177" s="11">
        <v>5310.4656</v>
      </c>
      <c r="M177" s="11">
        <v>5139.327684</v>
      </c>
      <c r="N177" s="11">
        <v>5719.548</v>
      </c>
      <c r="O177" s="11">
        <v>6919.521</v>
      </c>
      <c r="P177" s="10">
        <v>5461.445425</v>
      </c>
      <c r="Q177" s="10">
        <v>8869.77025292214</v>
      </c>
      <c r="R177" s="10">
        <v>8297.55342971242</v>
      </c>
      <c r="S177" s="10">
        <v>8216.86724780382</v>
      </c>
      <c r="T177" s="10">
        <v>6849.47512399335</v>
      </c>
      <c r="U177" s="10">
        <v>7974.84933361077</v>
      </c>
      <c r="V177" s="10">
        <v>6421.12036169097</v>
      </c>
      <c r="W177" s="10">
        <v>6539.35479381088</v>
      </c>
      <c r="X177" s="10">
        <v>5461.445425</v>
      </c>
    </row>
    <row r="178" s="6" customFormat="1" spans="1:24">
      <c r="A178" s="10" t="s">
        <v>266</v>
      </c>
      <c r="B178" s="10">
        <v>269.2469831</v>
      </c>
      <c r="C178" s="10">
        <v>674.836</v>
      </c>
      <c r="D178" s="11">
        <v>18535.16836</v>
      </c>
      <c r="E178" s="11">
        <v>10845.06704</v>
      </c>
      <c r="F178" s="11">
        <v>5244.904929</v>
      </c>
      <c r="G178" s="11">
        <v>11733.15829</v>
      </c>
      <c r="H178" s="11">
        <v>15220.33988</v>
      </c>
      <c r="I178" s="11">
        <v>7872.674667</v>
      </c>
      <c r="J178" s="11">
        <v>7923.522316</v>
      </c>
      <c r="K178" s="11">
        <v>4709.217826</v>
      </c>
      <c r="L178" s="11">
        <v>8894.15925</v>
      </c>
      <c r="M178" s="11">
        <v>9459.623143</v>
      </c>
      <c r="N178" s="11">
        <v>7795.846435</v>
      </c>
      <c r="O178" s="11">
        <v>4959.141955</v>
      </c>
      <c r="P178" s="10">
        <v>9348.364632</v>
      </c>
      <c r="Q178" s="10">
        <v>14895.80789</v>
      </c>
      <c r="R178" s="10">
        <v>11672.47936</v>
      </c>
      <c r="S178" s="10">
        <v>17176.42861</v>
      </c>
      <c r="T178" s="10">
        <v>12582.61365</v>
      </c>
      <c r="U178" s="10">
        <v>9320.513767</v>
      </c>
      <c r="V178" s="10">
        <v>8627.002038</v>
      </c>
      <c r="W178" s="10">
        <v>5483.938315</v>
      </c>
      <c r="X178" s="10">
        <v>2623.969714</v>
      </c>
    </row>
    <row r="179" s="6" customFormat="1" spans="1:24">
      <c r="A179" s="10" t="s">
        <v>268</v>
      </c>
      <c r="B179" s="10">
        <v>662.3670123</v>
      </c>
      <c r="C179" s="10">
        <v>578.467</v>
      </c>
      <c r="D179" s="11">
        <v>189356.0258</v>
      </c>
      <c r="E179" s="11">
        <v>58112.80486</v>
      </c>
      <c r="F179" s="11">
        <v>13269.97333</v>
      </c>
      <c r="G179" s="11">
        <v>144849.229</v>
      </c>
      <c r="H179" s="11">
        <v>157986.925</v>
      </c>
      <c r="I179" s="11">
        <v>45980.18589</v>
      </c>
      <c r="J179" s="11">
        <v>67714.90886</v>
      </c>
      <c r="K179" s="11">
        <v>87995.92564</v>
      </c>
      <c r="L179" s="11">
        <v>37918.08672</v>
      </c>
      <c r="M179" s="11">
        <v>53561.78924</v>
      </c>
      <c r="N179" s="11">
        <v>52804.67018</v>
      </c>
      <c r="O179" s="11">
        <v>36290.14581</v>
      </c>
      <c r="P179" s="10">
        <v>185313.2477</v>
      </c>
      <c r="Q179" s="10">
        <v>27285.92518</v>
      </c>
      <c r="R179" s="10">
        <v>15297.23269</v>
      </c>
      <c r="S179" s="10">
        <v>16090.91888</v>
      </c>
      <c r="T179" s="10">
        <v>45636.09579</v>
      </c>
      <c r="U179" s="10">
        <v>22836.15301</v>
      </c>
      <c r="V179" s="10">
        <v>35052.71199</v>
      </c>
      <c r="W179" s="10">
        <v>24998.20139</v>
      </c>
      <c r="X179" s="10">
        <v>3340.030042</v>
      </c>
    </row>
    <row r="180" s="6" customFormat="1" spans="1:24">
      <c r="A180" s="10" t="s">
        <v>269</v>
      </c>
      <c r="B180" s="10">
        <v>183.0779375</v>
      </c>
      <c r="C180" s="10">
        <v>379.8525</v>
      </c>
      <c r="D180" s="10">
        <v>38430.64286</v>
      </c>
      <c r="E180" s="10">
        <v>37789.82925</v>
      </c>
      <c r="F180" s="10">
        <v>36808.22143</v>
      </c>
      <c r="G180" s="10">
        <v>38970.8364</v>
      </c>
      <c r="H180" s="10">
        <v>41502.96</v>
      </c>
      <c r="I180" s="10">
        <v>40815.27086</v>
      </c>
      <c r="J180" s="10">
        <v>28923.64808</v>
      </c>
      <c r="K180" s="10">
        <v>35468.00165</v>
      </c>
      <c r="L180" s="10">
        <v>27919.09091</v>
      </c>
      <c r="M180" s="10">
        <v>26192.4975</v>
      </c>
      <c r="N180" s="10">
        <v>30141.85655</v>
      </c>
      <c r="O180" s="10">
        <v>32083.00475</v>
      </c>
      <c r="P180" s="10">
        <v>37737.63945</v>
      </c>
      <c r="Q180" s="10">
        <v>3851.74466982979</v>
      </c>
      <c r="R180" s="10">
        <v>2896.94060170724</v>
      </c>
      <c r="S180" s="10">
        <v>2205.6415809214</v>
      </c>
      <c r="T180" s="10">
        <v>2570.40613985726</v>
      </c>
      <c r="U180" s="10">
        <v>3099.96608891298</v>
      </c>
      <c r="V180" s="10">
        <v>2271.5145245974</v>
      </c>
      <c r="W180" s="10">
        <v>1616.60866269528</v>
      </c>
      <c r="X180" s="10">
        <v>6262.687274</v>
      </c>
    </row>
    <row r="181" s="6" customFormat="1" spans="1:24">
      <c r="A181" s="10" t="s">
        <v>270</v>
      </c>
      <c r="B181" s="10">
        <v>227.2001114</v>
      </c>
      <c r="C181" s="10">
        <v>584.3315</v>
      </c>
      <c r="D181" s="11">
        <v>9342.368048</v>
      </c>
      <c r="E181" s="11">
        <v>13361.35707</v>
      </c>
      <c r="F181" s="11">
        <v>10240.8167</v>
      </c>
      <c r="G181" s="11">
        <v>9756.131304</v>
      </c>
      <c r="H181" s="11">
        <v>12078.71685</v>
      </c>
      <c r="I181" s="11">
        <v>14098.32155</v>
      </c>
      <c r="J181" s="11">
        <v>7834.893174</v>
      </c>
      <c r="K181" s="11">
        <v>6576.180947</v>
      </c>
      <c r="L181" s="11">
        <v>8094.201585</v>
      </c>
      <c r="M181" s="11">
        <v>8582.669925</v>
      </c>
      <c r="N181" s="11">
        <v>8581.053527</v>
      </c>
      <c r="O181" s="11">
        <v>7884.944921</v>
      </c>
      <c r="P181" s="10">
        <v>11135.72813</v>
      </c>
      <c r="Q181" s="10">
        <v>1885.684038</v>
      </c>
      <c r="R181" s="10">
        <v>1684.945365</v>
      </c>
      <c r="S181" s="10">
        <v>1837.204512</v>
      </c>
      <c r="T181" s="10">
        <v>1754.938894</v>
      </c>
      <c r="U181" s="10">
        <v>1342.422469</v>
      </c>
      <c r="V181" s="10">
        <v>1455.86232</v>
      </c>
      <c r="W181" s="10">
        <v>1096.2678</v>
      </c>
      <c r="X181" s="10">
        <v>21620.69825</v>
      </c>
    </row>
    <row r="182" s="6" customFormat="1" spans="1:24">
      <c r="A182" s="10" t="s">
        <v>271</v>
      </c>
      <c r="B182" s="10">
        <v>384.1152459</v>
      </c>
      <c r="C182" s="10">
        <v>269.443</v>
      </c>
      <c r="D182" s="11">
        <v>403427.3164</v>
      </c>
      <c r="E182" s="11">
        <v>353713.5091</v>
      </c>
      <c r="F182" s="11">
        <v>44044.75446</v>
      </c>
      <c r="G182" s="11">
        <v>203592.6351</v>
      </c>
      <c r="H182" s="11">
        <v>389228.49</v>
      </c>
      <c r="I182" s="11">
        <v>162989.9634</v>
      </c>
      <c r="J182" s="11">
        <v>80050.69064</v>
      </c>
      <c r="K182" s="11">
        <v>19894.29984</v>
      </c>
      <c r="L182" s="11">
        <v>32358.01333</v>
      </c>
      <c r="M182" s="11">
        <v>72345.15321</v>
      </c>
      <c r="N182" s="11">
        <v>61564.74537</v>
      </c>
      <c r="O182" s="11">
        <v>26491.82233</v>
      </c>
      <c r="P182" s="10">
        <v>182713.2116</v>
      </c>
      <c r="Q182" s="10">
        <v>71204.05826</v>
      </c>
      <c r="R182" s="10">
        <v>59006.9159</v>
      </c>
      <c r="S182" s="10">
        <v>61722.217</v>
      </c>
      <c r="T182" s="10">
        <v>65492.24863</v>
      </c>
      <c r="U182" s="10">
        <v>67122.69704</v>
      </c>
      <c r="V182" s="10">
        <v>65549.13292</v>
      </c>
      <c r="W182" s="10">
        <v>67084.19199</v>
      </c>
      <c r="X182" s="10">
        <v>6421.686</v>
      </c>
    </row>
    <row r="183" s="6" customFormat="1" spans="1:24">
      <c r="A183" s="10" t="s">
        <v>273</v>
      </c>
      <c r="B183" s="10">
        <v>273.2610279</v>
      </c>
      <c r="C183" s="10">
        <v>513.982</v>
      </c>
      <c r="D183" s="11">
        <v>71110.98116</v>
      </c>
      <c r="E183" s="11">
        <v>16589.06484</v>
      </c>
      <c r="F183" s="11">
        <v>16014.49822</v>
      </c>
      <c r="G183" s="11">
        <v>43220.47865</v>
      </c>
      <c r="H183" s="11">
        <v>44338.04686</v>
      </c>
      <c r="I183" s="11">
        <v>16818.43344</v>
      </c>
      <c r="J183" s="11">
        <v>14771.24371</v>
      </c>
      <c r="K183" s="11">
        <v>13781.096</v>
      </c>
      <c r="L183" s="11">
        <v>13649.998</v>
      </c>
      <c r="M183" s="11">
        <v>13290.99757</v>
      </c>
      <c r="N183" s="11">
        <v>14519.36916</v>
      </c>
      <c r="O183" s="11">
        <v>16331.09</v>
      </c>
      <c r="P183" s="10">
        <v>29763.56686</v>
      </c>
      <c r="Q183" s="10">
        <v>10673.7466357307</v>
      </c>
      <c r="R183" s="10">
        <v>10592.566078253</v>
      </c>
      <c r="S183" s="10">
        <v>10691.3540158462</v>
      </c>
      <c r="T183" s="10">
        <v>10928.214439992</v>
      </c>
      <c r="U183" s="10">
        <v>11128.9726772967</v>
      </c>
      <c r="V183" s="10">
        <v>10861.9878724513</v>
      </c>
      <c r="W183" s="10">
        <v>9129.87650482951</v>
      </c>
      <c r="X183" s="10">
        <v>19296.36819</v>
      </c>
    </row>
    <row r="184" s="6" customFormat="1" spans="1:24">
      <c r="A184" s="10" t="s">
        <v>275</v>
      </c>
      <c r="B184" s="10">
        <v>227.201</v>
      </c>
      <c r="C184" s="10">
        <v>584.32</v>
      </c>
      <c r="D184" s="11">
        <v>3515.688429</v>
      </c>
      <c r="E184" s="11">
        <v>3933.435917</v>
      </c>
      <c r="F184" s="11">
        <v>8615.826</v>
      </c>
      <c r="G184" s="11">
        <v>5385.7644</v>
      </c>
      <c r="H184" s="11">
        <v>3833.082</v>
      </c>
      <c r="I184" s="11">
        <v>6697.736</v>
      </c>
      <c r="J184" s="11">
        <v>6429.67125</v>
      </c>
      <c r="K184" s="11">
        <v>8256.84475</v>
      </c>
      <c r="L184" s="11">
        <v>11918.452</v>
      </c>
      <c r="M184" s="11">
        <v>7623.228143</v>
      </c>
      <c r="N184" s="11">
        <v>7170.291071</v>
      </c>
      <c r="O184" s="11">
        <v>8345.157571</v>
      </c>
      <c r="P184" s="10">
        <v>5777.5625</v>
      </c>
      <c r="Q184" s="10">
        <v>9038.58734800077</v>
      </c>
      <c r="R184" s="10">
        <v>10315.0138189613</v>
      </c>
      <c r="S184" s="10">
        <v>10426.7751253705</v>
      </c>
      <c r="T184" s="10">
        <v>9235.81527111787</v>
      </c>
      <c r="U184" s="10">
        <v>9044.7160961366</v>
      </c>
      <c r="V184" s="10">
        <v>10072.9469741638</v>
      </c>
      <c r="W184" s="10">
        <v>9565.17100306319</v>
      </c>
      <c r="X184" s="10">
        <v>11135.72813</v>
      </c>
    </row>
    <row r="185" s="6" customFormat="1" spans="1:24">
      <c r="A185" s="10" t="s">
        <v>276</v>
      </c>
      <c r="B185" s="10">
        <v>471.2992334</v>
      </c>
      <c r="C185" s="10">
        <v>406.396</v>
      </c>
      <c r="D185" s="11">
        <v>38868.88402</v>
      </c>
      <c r="E185" s="11">
        <v>24540.1605</v>
      </c>
      <c r="F185" s="11">
        <v>17661.70589</v>
      </c>
      <c r="G185" s="11">
        <v>16477.54845</v>
      </c>
      <c r="H185" s="11">
        <v>19557.3015</v>
      </c>
      <c r="I185" s="11">
        <v>28126.27108</v>
      </c>
      <c r="J185" s="11">
        <v>32061.40883</v>
      </c>
      <c r="K185" s="11">
        <v>12888.98958</v>
      </c>
      <c r="L185" s="11">
        <v>15566.59739</v>
      </c>
      <c r="M185" s="11">
        <v>27362.42725</v>
      </c>
      <c r="N185" s="11">
        <v>25532.19774</v>
      </c>
      <c r="O185" s="11">
        <v>15486.17874</v>
      </c>
      <c r="P185" s="10">
        <v>20556.75402</v>
      </c>
      <c r="Q185" s="10">
        <v>11925.7199137792</v>
      </c>
      <c r="R185" s="10">
        <v>12071.273122402</v>
      </c>
      <c r="S185" s="10">
        <v>11766.505820212</v>
      </c>
      <c r="T185" s="10">
        <v>11319.5719208007</v>
      </c>
      <c r="U185" s="10">
        <v>3994.09253009464</v>
      </c>
      <c r="V185" s="10">
        <v>11970.4550271309</v>
      </c>
      <c r="W185" s="10">
        <v>11472.1182563177</v>
      </c>
      <c r="X185" s="10">
        <v>3834.978409</v>
      </c>
    </row>
    <row r="186" s="6" customFormat="1" spans="1:24">
      <c r="A186" s="10" t="s">
        <v>277</v>
      </c>
      <c r="B186" s="10">
        <v>123.0550578</v>
      </c>
      <c r="C186" s="10">
        <v>63.444</v>
      </c>
      <c r="D186" s="11">
        <v>643630.1398</v>
      </c>
      <c r="E186" s="11">
        <v>695164.2853</v>
      </c>
      <c r="F186" s="11">
        <v>611375.9306</v>
      </c>
      <c r="G186" s="11">
        <v>665018.6819</v>
      </c>
      <c r="H186" s="11">
        <v>651564.397</v>
      </c>
      <c r="I186" s="11">
        <v>623273.6905</v>
      </c>
      <c r="J186" s="11">
        <v>948120.387</v>
      </c>
      <c r="K186" s="11">
        <v>761800.3274</v>
      </c>
      <c r="L186" s="11">
        <v>995198.4932</v>
      </c>
      <c r="M186" s="11">
        <v>917772.3246</v>
      </c>
      <c r="N186" s="11">
        <v>885482.1155</v>
      </c>
      <c r="O186" s="11">
        <v>1046252.712</v>
      </c>
      <c r="P186" s="10">
        <v>1146692.115</v>
      </c>
      <c r="Q186" s="10">
        <v>411821.0992</v>
      </c>
      <c r="R186" s="10">
        <v>327807.3912</v>
      </c>
      <c r="S186" s="10">
        <v>418843.6375</v>
      </c>
      <c r="T186" s="10">
        <v>444928.8023</v>
      </c>
      <c r="U186" s="10">
        <v>470780.3883</v>
      </c>
      <c r="V186" s="10">
        <v>413284.8578</v>
      </c>
      <c r="W186" s="10">
        <v>449228.7023</v>
      </c>
      <c r="X186" s="10">
        <v>2715.374238</v>
      </c>
    </row>
    <row r="187" s="6" customFormat="1" spans="1:24">
      <c r="A187" s="10" t="s">
        <v>278</v>
      </c>
      <c r="B187" s="10">
        <v>133.0605899</v>
      </c>
      <c r="C187" s="10">
        <v>48.901</v>
      </c>
      <c r="D187" s="11">
        <v>1725.636957</v>
      </c>
      <c r="E187" s="11">
        <v>1656.879714</v>
      </c>
      <c r="F187" s="11">
        <v>4421.950438</v>
      </c>
      <c r="G187" s="11">
        <v>2657.703846</v>
      </c>
      <c r="H187" s="11">
        <v>2170.816037</v>
      </c>
      <c r="I187" s="11">
        <v>2113.152794</v>
      </c>
      <c r="J187" s="11">
        <v>375.8644104</v>
      </c>
      <c r="K187" s="11">
        <v>286.3637109</v>
      </c>
      <c r="L187" s="11">
        <v>369.212478</v>
      </c>
      <c r="M187" s="11">
        <v>601.006736</v>
      </c>
      <c r="N187" s="11">
        <v>344.8352783</v>
      </c>
      <c r="O187" s="11">
        <v>415.7316945</v>
      </c>
      <c r="P187" s="10">
        <v>1719.417316</v>
      </c>
      <c r="Q187" s="10">
        <v>1113.26867080418</v>
      </c>
      <c r="R187" s="10">
        <v>1193.08132242877</v>
      </c>
      <c r="S187" s="10">
        <v>1209.03111660463</v>
      </c>
      <c r="T187" s="10">
        <v>1236.65857086403</v>
      </c>
      <c r="U187" s="10">
        <v>1273.95596459755</v>
      </c>
      <c r="V187" s="10">
        <v>1301.96953404066</v>
      </c>
      <c r="W187" s="10">
        <v>1293.33353045628</v>
      </c>
      <c r="X187" s="10">
        <v>37737.63945</v>
      </c>
    </row>
    <row r="188" s="6" customFormat="1" spans="1:24">
      <c r="A188" s="10" t="s">
        <v>279</v>
      </c>
      <c r="B188" s="10">
        <v>130.1586531</v>
      </c>
      <c r="C188" s="10">
        <v>304.888</v>
      </c>
      <c r="D188" s="11">
        <v>27876.46013</v>
      </c>
      <c r="E188" s="11">
        <v>33159.79787</v>
      </c>
      <c r="F188" s="11">
        <v>26233.3075</v>
      </c>
      <c r="G188" s="11">
        <v>27072.404</v>
      </c>
      <c r="H188" s="11">
        <v>30899.8012</v>
      </c>
      <c r="I188" s="11">
        <v>26851.01541</v>
      </c>
      <c r="J188" s="11">
        <v>18595.53493</v>
      </c>
      <c r="K188" s="11">
        <v>15941.1511</v>
      </c>
      <c r="L188" s="11">
        <v>23164.167</v>
      </c>
      <c r="M188" s="11">
        <v>19454.6377</v>
      </c>
      <c r="N188" s="11">
        <v>17501.7165</v>
      </c>
      <c r="O188" s="11">
        <v>18826.5357</v>
      </c>
      <c r="P188" s="10">
        <v>25547.74767</v>
      </c>
      <c r="Q188" s="10">
        <v>7494.50313</v>
      </c>
      <c r="R188" s="10">
        <v>8292.015986</v>
      </c>
      <c r="S188" s="10">
        <v>8343.21541</v>
      </c>
      <c r="T188" s="10">
        <v>7361.700995</v>
      </c>
      <c r="U188" s="10">
        <v>8597.529833</v>
      </c>
      <c r="V188" s="10">
        <v>7333.31354</v>
      </c>
      <c r="W188" s="10">
        <v>7391.814711</v>
      </c>
      <c r="X188" s="10">
        <v>88884.02792</v>
      </c>
    </row>
    <row r="189" s="6" customFormat="1" spans="1:24">
      <c r="A189" s="10" t="s">
        <v>280</v>
      </c>
      <c r="B189" s="10">
        <v>326.3048992</v>
      </c>
      <c r="C189" s="10">
        <v>606.1445</v>
      </c>
      <c r="D189" s="11">
        <v>39026.638</v>
      </c>
      <c r="E189" s="11">
        <v>13857.24809</v>
      </c>
      <c r="F189" s="11">
        <v>13137.00436</v>
      </c>
      <c r="G189" s="11">
        <v>22233.34091</v>
      </c>
      <c r="H189" s="11">
        <v>25574.70263</v>
      </c>
      <c r="I189" s="11">
        <v>15025.93782</v>
      </c>
      <c r="J189" s="11">
        <v>11350.05713</v>
      </c>
      <c r="K189" s="11">
        <v>13418.98375</v>
      </c>
      <c r="L189" s="11">
        <v>10257.402</v>
      </c>
      <c r="M189" s="11">
        <v>10971.33125</v>
      </c>
      <c r="N189" s="11">
        <v>10898.94443</v>
      </c>
      <c r="O189" s="11">
        <v>8189.5775</v>
      </c>
      <c r="P189" s="10">
        <v>28416.04525</v>
      </c>
      <c r="Q189" s="10">
        <v>9514.213818</v>
      </c>
      <c r="R189" s="10">
        <v>16742.22407</v>
      </c>
      <c r="S189" s="10">
        <v>11876.30649</v>
      </c>
      <c r="T189" s="10">
        <v>8252.645164</v>
      </c>
      <c r="U189" s="10">
        <v>7965.271463</v>
      </c>
      <c r="V189" s="10">
        <v>9125.762377</v>
      </c>
      <c r="W189" s="10">
        <v>7984.384266</v>
      </c>
      <c r="X189" s="10">
        <v>4604.730059</v>
      </c>
    </row>
    <row r="190" s="6" customFormat="1" spans="1:24">
      <c r="A190" s="10" t="s">
        <v>283</v>
      </c>
      <c r="B190" s="10">
        <v>150.0552</v>
      </c>
      <c r="C190" s="10">
        <v>63.14</v>
      </c>
      <c r="D190" s="11">
        <v>4965.236471</v>
      </c>
      <c r="E190" s="11">
        <v>722.001875</v>
      </c>
      <c r="F190" s="11">
        <v>13442.39013</v>
      </c>
      <c r="G190" s="11">
        <v>9275.5785</v>
      </c>
      <c r="H190" s="11">
        <v>3326.127333</v>
      </c>
      <c r="I190" s="11">
        <v>7742.500615</v>
      </c>
      <c r="J190" s="11">
        <v>961.928</v>
      </c>
      <c r="K190" s="11">
        <v>548.4491119</v>
      </c>
      <c r="L190" s="11">
        <v>760.6649231</v>
      </c>
      <c r="M190" s="11">
        <v>1008.519688</v>
      </c>
      <c r="N190" s="11">
        <v>914.3346667</v>
      </c>
      <c r="O190" s="11">
        <v>718.0305385</v>
      </c>
      <c r="P190" s="10">
        <v>6729.8399</v>
      </c>
      <c r="Q190" s="10">
        <v>3824.39403989115</v>
      </c>
      <c r="R190" s="10">
        <v>3979.06128150478</v>
      </c>
      <c r="S190" s="10">
        <v>3884.18029039372</v>
      </c>
      <c r="T190" s="10">
        <v>3958.97233270446</v>
      </c>
      <c r="U190" s="10">
        <v>4164.7863043428</v>
      </c>
      <c r="V190" s="10">
        <v>4126.25198190948</v>
      </c>
      <c r="W190" s="10">
        <v>4354.6038910126</v>
      </c>
      <c r="X190" s="10">
        <v>17669.64358</v>
      </c>
    </row>
    <row r="191" s="6" customFormat="1" spans="1:24">
      <c r="A191" s="10" t="s">
        <v>284</v>
      </c>
      <c r="B191" s="10">
        <v>228.2316199</v>
      </c>
      <c r="C191" s="10">
        <v>599.4875</v>
      </c>
      <c r="D191" s="11">
        <v>3434.013218</v>
      </c>
      <c r="E191" s="11">
        <v>3368.3075</v>
      </c>
      <c r="F191" s="11">
        <v>2189.091333</v>
      </c>
      <c r="G191" s="11">
        <v>1815.9115</v>
      </c>
      <c r="H191" s="11">
        <v>3122.126429</v>
      </c>
      <c r="I191" s="11">
        <v>2338.049038</v>
      </c>
      <c r="J191" s="11">
        <v>2268.0847</v>
      </c>
      <c r="K191" s="11">
        <v>4352.19225</v>
      </c>
      <c r="L191" s="11">
        <v>3747.826594</v>
      </c>
      <c r="M191" s="11">
        <v>2260.002231</v>
      </c>
      <c r="N191" s="11">
        <v>3442.8</v>
      </c>
      <c r="O191" s="11">
        <v>2899.99125</v>
      </c>
      <c r="P191" s="10">
        <v>4332.234414</v>
      </c>
      <c r="Q191" s="10">
        <v>2792.033428</v>
      </c>
      <c r="R191" s="10">
        <v>4360.82867</v>
      </c>
      <c r="S191" s="10">
        <v>3563.107853</v>
      </c>
      <c r="T191" s="10">
        <v>3176.119415</v>
      </c>
      <c r="U191" s="10">
        <v>2802.324501</v>
      </c>
      <c r="V191" s="10">
        <v>3096.957939</v>
      </c>
      <c r="W191" s="10">
        <v>2259.449115</v>
      </c>
      <c r="X191" s="10">
        <v>7906.986</v>
      </c>
    </row>
    <row r="192" s="6" customFormat="1" spans="1:24">
      <c r="A192" s="10" t="s">
        <v>286</v>
      </c>
      <c r="B192" s="10">
        <v>282.2786053</v>
      </c>
      <c r="C192" s="10">
        <v>625.3835</v>
      </c>
      <c r="D192" s="11">
        <v>69981.55326</v>
      </c>
      <c r="E192" s="11">
        <v>157450.2129</v>
      </c>
      <c r="F192" s="11">
        <v>41863.81114</v>
      </c>
      <c r="G192" s="11">
        <v>39794.88333</v>
      </c>
      <c r="H192" s="11">
        <v>70241.81719</v>
      </c>
      <c r="I192" s="11">
        <v>58583.20542</v>
      </c>
      <c r="J192" s="11">
        <v>64984.0422</v>
      </c>
      <c r="K192" s="11">
        <v>193070.545</v>
      </c>
      <c r="L192" s="11">
        <v>215779.8833</v>
      </c>
      <c r="M192" s="11">
        <v>61262.9748</v>
      </c>
      <c r="N192" s="11">
        <v>219369.0577</v>
      </c>
      <c r="O192" s="11">
        <v>63423.38386</v>
      </c>
      <c r="P192" s="10">
        <v>163947.6234</v>
      </c>
      <c r="Q192" s="10">
        <v>71081.84335</v>
      </c>
      <c r="R192" s="10">
        <v>70937.27793</v>
      </c>
      <c r="S192" s="10">
        <v>88128.19169</v>
      </c>
      <c r="T192" s="10">
        <v>67266.60945</v>
      </c>
      <c r="U192" s="10">
        <v>48614.70412</v>
      </c>
      <c r="V192" s="10">
        <v>59847.21017</v>
      </c>
      <c r="W192" s="10">
        <v>41729.34041</v>
      </c>
      <c r="X192" s="10">
        <v>29696.91917</v>
      </c>
    </row>
    <row r="193" s="6" customFormat="1" spans="1:24">
      <c r="A193" s="10" t="s">
        <v>287</v>
      </c>
      <c r="B193" s="10">
        <v>250.1182001</v>
      </c>
      <c r="C193" s="10">
        <v>518.223</v>
      </c>
      <c r="D193" s="11">
        <v>1051.392963</v>
      </c>
      <c r="E193" s="11">
        <v>1678.061656</v>
      </c>
      <c r="F193" s="11">
        <v>1443.5504</v>
      </c>
      <c r="G193" s="11">
        <v>1639.336231</v>
      </c>
      <c r="H193" s="11">
        <v>1477.897917</v>
      </c>
      <c r="I193" s="11">
        <v>1621.792</v>
      </c>
      <c r="J193" s="11">
        <v>1492.08369</v>
      </c>
      <c r="K193" s="11">
        <v>1764.067833</v>
      </c>
      <c r="L193" s="11">
        <v>1727.336868</v>
      </c>
      <c r="M193" s="11">
        <v>1194.655757</v>
      </c>
      <c r="N193" s="11">
        <v>1225.952143</v>
      </c>
      <c r="O193" s="11">
        <v>1284.423438</v>
      </c>
      <c r="P193" s="10">
        <v>1412.449458</v>
      </c>
      <c r="Q193" s="10">
        <v>1143.396745</v>
      </c>
      <c r="R193" s="10">
        <v>1168.350614</v>
      </c>
      <c r="S193" s="10">
        <v>1495.516986</v>
      </c>
      <c r="T193" s="10">
        <v>1199.885601</v>
      </c>
      <c r="U193" s="10">
        <v>1000.590167</v>
      </c>
      <c r="V193" s="10">
        <v>1019.611589</v>
      </c>
      <c r="W193" s="10">
        <v>875.8669125</v>
      </c>
      <c r="X193" s="10">
        <v>197212.4133</v>
      </c>
    </row>
    <row r="194" s="6" customFormat="1" spans="1:24">
      <c r="A194" s="10" t="s">
        <v>288</v>
      </c>
      <c r="B194" s="10">
        <v>132.0764559</v>
      </c>
      <c r="C194" s="10">
        <v>111.3895</v>
      </c>
      <c r="D194" s="11">
        <v>3531.681833</v>
      </c>
      <c r="E194" s="11">
        <v>60429.71988</v>
      </c>
      <c r="F194" s="11">
        <v>40417.33665</v>
      </c>
      <c r="G194" s="11">
        <v>279569.4808</v>
      </c>
      <c r="H194" s="11">
        <v>247485.8686</v>
      </c>
      <c r="I194" s="11">
        <v>41414.77275</v>
      </c>
      <c r="J194" s="11">
        <v>63559.031</v>
      </c>
      <c r="K194" s="11">
        <v>8992.0188</v>
      </c>
      <c r="L194" s="11">
        <v>6072.795624</v>
      </c>
      <c r="M194" s="11">
        <v>16387.92136</v>
      </c>
      <c r="N194" s="11">
        <v>25690.32212</v>
      </c>
      <c r="O194" s="11">
        <v>11849.86065</v>
      </c>
      <c r="P194" s="10">
        <v>359685.7721</v>
      </c>
      <c r="Q194" s="10">
        <v>40838.1646633432</v>
      </c>
      <c r="R194" s="10">
        <v>42548.926113836</v>
      </c>
      <c r="S194" s="10">
        <v>42563.015290879</v>
      </c>
      <c r="T194" s="10">
        <v>45786.8999404488</v>
      </c>
      <c r="U194" s="10">
        <v>47954.3178451436</v>
      </c>
      <c r="V194" s="10">
        <v>46325.1737404784</v>
      </c>
      <c r="W194" s="10">
        <v>47204.6876418766</v>
      </c>
      <c r="X194" s="10">
        <v>4527.610304</v>
      </c>
    </row>
    <row r="195" s="6" customFormat="1" spans="1:24">
      <c r="A195" s="10" t="s">
        <v>289</v>
      </c>
      <c r="B195" s="10">
        <v>257.2470459</v>
      </c>
      <c r="C195" s="10">
        <v>640.013</v>
      </c>
      <c r="D195" s="10">
        <v>13282.19903</v>
      </c>
      <c r="E195" s="10">
        <v>45793.62595</v>
      </c>
      <c r="F195" s="10">
        <v>10226.96546</v>
      </c>
      <c r="G195" s="10">
        <v>24860.46466</v>
      </c>
      <c r="H195" s="10">
        <v>27912.9678</v>
      </c>
      <c r="I195" s="10">
        <v>41953.71886</v>
      </c>
      <c r="J195" s="10">
        <v>15526.9217</v>
      </c>
      <c r="K195" s="10">
        <v>11717.19118</v>
      </c>
      <c r="L195" s="10">
        <v>8042.996227</v>
      </c>
      <c r="M195" s="10">
        <v>19238.7325</v>
      </c>
      <c r="N195" s="10">
        <v>25113.93366</v>
      </c>
      <c r="O195" s="10">
        <v>9903.817857</v>
      </c>
      <c r="P195" s="10">
        <v>29696.91917</v>
      </c>
      <c r="Q195" s="10">
        <v>6210.658343</v>
      </c>
      <c r="R195" s="10">
        <v>5569.069857</v>
      </c>
      <c r="S195" s="10">
        <v>6432.58258</v>
      </c>
      <c r="T195" s="10">
        <v>3375.642704</v>
      </c>
      <c r="U195" s="10">
        <v>2758.066297</v>
      </c>
      <c r="V195" s="10">
        <v>4432.749268</v>
      </c>
      <c r="W195" s="10">
        <v>501.7992313</v>
      </c>
      <c r="X195" s="10">
        <v>240201.7788</v>
      </c>
    </row>
    <row r="196" s="6" customFormat="1" spans="1:24">
      <c r="A196" s="10" t="s">
        <v>290</v>
      </c>
      <c r="B196" s="10">
        <v>255.2313626</v>
      </c>
      <c r="C196" s="10">
        <v>617.402</v>
      </c>
      <c r="D196" s="11">
        <v>83688.65431</v>
      </c>
      <c r="E196" s="11">
        <v>114542.0567</v>
      </c>
      <c r="F196" s="11">
        <v>56350.14857</v>
      </c>
      <c r="G196" s="11">
        <v>73113.46233</v>
      </c>
      <c r="H196" s="11">
        <v>112807.6341</v>
      </c>
      <c r="I196" s="11">
        <v>89650.84229</v>
      </c>
      <c r="J196" s="11">
        <v>73117.8918</v>
      </c>
      <c r="K196" s="11">
        <v>44848.81882</v>
      </c>
      <c r="L196" s="11">
        <v>30278.59136</v>
      </c>
      <c r="M196" s="11">
        <v>63043.04676</v>
      </c>
      <c r="N196" s="11">
        <v>68383.415</v>
      </c>
      <c r="O196" s="11">
        <v>42233.85166</v>
      </c>
      <c r="P196" s="10">
        <v>51676.0671</v>
      </c>
      <c r="Q196" s="10">
        <v>18521.53015</v>
      </c>
      <c r="R196" s="10">
        <v>14717.23996</v>
      </c>
      <c r="S196" s="10">
        <v>22155.30586</v>
      </c>
      <c r="T196" s="10">
        <v>16455.89451</v>
      </c>
      <c r="U196" s="10">
        <v>12300.66945</v>
      </c>
      <c r="V196" s="10">
        <v>16690.84225</v>
      </c>
      <c r="W196" s="10">
        <v>12748.94874</v>
      </c>
      <c r="X196" s="10">
        <v>967.4658261</v>
      </c>
    </row>
    <row r="197" s="6" customFormat="1" spans="1:24">
      <c r="A197" s="10" t="s">
        <v>291</v>
      </c>
      <c r="B197" s="10">
        <v>300.2892112</v>
      </c>
      <c r="C197" s="10">
        <v>597.205</v>
      </c>
      <c r="D197" s="11">
        <v>64047.1095</v>
      </c>
      <c r="E197" s="11">
        <v>11343.78272</v>
      </c>
      <c r="F197" s="11">
        <v>9405.576471</v>
      </c>
      <c r="G197" s="11">
        <v>35088.53091</v>
      </c>
      <c r="H197" s="11">
        <v>38906.21</v>
      </c>
      <c r="I197" s="11">
        <v>10650.63</v>
      </c>
      <c r="J197" s="11">
        <v>11345.04368</v>
      </c>
      <c r="K197" s="11">
        <v>13744.06218</v>
      </c>
      <c r="L197" s="11">
        <v>9197.492333</v>
      </c>
      <c r="M197" s="11">
        <v>10958.03384</v>
      </c>
      <c r="N197" s="11">
        <v>8925.781333</v>
      </c>
      <c r="O197" s="11">
        <v>9212.414118</v>
      </c>
      <c r="P197" s="10">
        <v>37943.06511</v>
      </c>
      <c r="Q197" s="10">
        <v>10227.70725</v>
      </c>
      <c r="R197" s="10">
        <v>16527.77129</v>
      </c>
      <c r="S197" s="10">
        <v>13200.01849</v>
      </c>
      <c r="T197" s="10">
        <v>10275.14123</v>
      </c>
      <c r="U197" s="10">
        <v>8875.288794</v>
      </c>
      <c r="V197" s="10">
        <v>11617.76294</v>
      </c>
      <c r="W197" s="10">
        <v>9110.997361</v>
      </c>
      <c r="X197" s="10">
        <v>32574.2164</v>
      </c>
    </row>
    <row r="198" s="6" customFormat="1" spans="1:24">
      <c r="A198" s="10" t="s">
        <v>293</v>
      </c>
      <c r="B198" s="10">
        <v>195.1375692</v>
      </c>
      <c r="C198" s="10">
        <v>500.643</v>
      </c>
      <c r="D198" s="11">
        <v>17751.80632</v>
      </c>
      <c r="E198" s="11">
        <v>11965.195</v>
      </c>
      <c r="F198" s="11">
        <v>8480.124682</v>
      </c>
      <c r="G198" s="11">
        <v>17438.35703</v>
      </c>
      <c r="H198" s="11">
        <v>20141.17619</v>
      </c>
      <c r="I198" s="11">
        <v>11838.8567</v>
      </c>
      <c r="J198" s="11">
        <v>9327.0849</v>
      </c>
      <c r="K198" s="11">
        <v>15004.75702</v>
      </c>
      <c r="L198" s="11">
        <v>11452.09359</v>
      </c>
      <c r="M198" s="11">
        <v>8679.888</v>
      </c>
      <c r="N198" s="11">
        <v>10678.37782</v>
      </c>
      <c r="O198" s="11">
        <v>12756.8856</v>
      </c>
      <c r="P198" s="10">
        <v>17669.64358</v>
      </c>
      <c r="Q198" s="10">
        <v>1215.36151002058</v>
      </c>
      <c r="R198" s="10">
        <v>1120.84845780654</v>
      </c>
      <c r="S198" s="10">
        <v>1084.43486910481</v>
      </c>
      <c r="T198" s="10">
        <v>930.506534286488</v>
      </c>
      <c r="U198" s="10">
        <v>1227.06665554937</v>
      </c>
      <c r="V198" s="10">
        <v>858.792532592162</v>
      </c>
      <c r="W198" s="10">
        <v>920.058702156085</v>
      </c>
      <c r="X198" s="10">
        <v>4254.240667</v>
      </c>
    </row>
    <row r="199" s="6" customFormat="1" spans="1:24">
      <c r="A199" s="10" t="s">
        <v>296</v>
      </c>
      <c r="B199" s="10">
        <v>137.0438212</v>
      </c>
      <c r="C199" s="10">
        <v>95.775</v>
      </c>
      <c r="D199" s="11">
        <v>9620.138864</v>
      </c>
      <c r="E199" s="11">
        <v>1607.482766</v>
      </c>
      <c r="F199" s="11">
        <v>5744.8145</v>
      </c>
      <c r="G199" s="11">
        <v>7571.757667</v>
      </c>
      <c r="H199" s="11">
        <v>5538.43287</v>
      </c>
      <c r="I199" s="11">
        <v>3833.096608</v>
      </c>
      <c r="J199" s="11">
        <v>3084.427938</v>
      </c>
      <c r="K199" s="11">
        <v>1802.185125</v>
      </c>
      <c r="L199" s="11">
        <v>2554.4925</v>
      </c>
      <c r="M199" s="11">
        <v>2396.956919</v>
      </c>
      <c r="N199" s="11">
        <v>2487.244057</v>
      </c>
      <c r="O199" s="11">
        <v>1944.047</v>
      </c>
      <c r="P199" s="10">
        <v>5969.31762</v>
      </c>
      <c r="Q199" s="10">
        <v>2226.277226</v>
      </c>
      <c r="R199" s="10">
        <v>1799.047201</v>
      </c>
      <c r="S199" s="10">
        <v>1782.934686</v>
      </c>
      <c r="T199" s="10">
        <v>1897.212115</v>
      </c>
      <c r="U199" s="10">
        <v>1887.32716</v>
      </c>
      <c r="V199" s="10">
        <v>1875.536951</v>
      </c>
      <c r="W199" s="10">
        <v>1814.209045</v>
      </c>
      <c r="X199" s="10">
        <v>6512.884824</v>
      </c>
    </row>
    <row r="200" s="6" customFormat="1" spans="1:24">
      <c r="A200" s="10" t="s">
        <v>297</v>
      </c>
      <c r="B200" s="10">
        <v>212.1643443</v>
      </c>
      <c r="C200" s="10">
        <v>416.2275</v>
      </c>
      <c r="D200" s="11">
        <v>67736.19908</v>
      </c>
      <c r="E200" s="11">
        <v>4201.102053</v>
      </c>
      <c r="F200" s="11">
        <v>2695.947059</v>
      </c>
      <c r="G200" s="11">
        <v>46568.35584</v>
      </c>
      <c r="H200" s="11">
        <v>45458.53053</v>
      </c>
      <c r="I200" s="11">
        <v>3677.522712</v>
      </c>
      <c r="J200" s="11">
        <v>2103.202053</v>
      </c>
      <c r="K200" s="11">
        <v>1177.450342</v>
      </c>
      <c r="L200" s="11">
        <v>1466.786444</v>
      </c>
      <c r="M200" s="11">
        <v>1808.0572</v>
      </c>
      <c r="N200" s="11">
        <v>1617.934444</v>
      </c>
      <c r="O200" s="11">
        <v>1391.392421</v>
      </c>
      <c r="P200" s="10">
        <v>25404.44552</v>
      </c>
      <c r="Q200" s="10">
        <v>746.561879324338</v>
      </c>
      <c r="R200" s="10">
        <v>792.848792734595</v>
      </c>
      <c r="S200" s="10">
        <v>799.982799560026</v>
      </c>
      <c r="T200" s="10">
        <v>844.474114171751</v>
      </c>
      <c r="U200" s="10">
        <v>804.342409736449</v>
      </c>
      <c r="V200" s="10">
        <v>622.344772966905</v>
      </c>
      <c r="W200" s="10">
        <v>729.17880822725</v>
      </c>
      <c r="X200" s="10">
        <v>39639.58</v>
      </c>
    </row>
    <row r="201" s="6" customFormat="1" spans="1:24">
      <c r="A201" s="10" t="s">
        <v>298</v>
      </c>
      <c r="B201" s="10">
        <v>141.0001269</v>
      </c>
      <c r="C201" s="10">
        <v>472.6605</v>
      </c>
      <c r="D201" s="11">
        <v>9531.295969</v>
      </c>
      <c r="E201" s="11">
        <v>14167.12</v>
      </c>
      <c r="F201" s="11">
        <v>15230.32566</v>
      </c>
      <c r="G201" s="11">
        <v>15423.41991</v>
      </c>
      <c r="H201" s="11">
        <v>11677.29459</v>
      </c>
      <c r="I201" s="11">
        <v>15550.06581</v>
      </c>
      <c r="J201" s="11">
        <v>15480.45841</v>
      </c>
      <c r="K201" s="11">
        <v>16725.30094</v>
      </c>
      <c r="L201" s="11">
        <v>19311.49313</v>
      </c>
      <c r="M201" s="11">
        <v>16552.29176</v>
      </c>
      <c r="N201" s="11">
        <v>17506.447</v>
      </c>
      <c r="O201" s="11">
        <v>18193.189</v>
      </c>
      <c r="P201" s="10">
        <v>15625.368</v>
      </c>
      <c r="Q201" s="10">
        <v>10377.13822</v>
      </c>
      <c r="R201" s="10">
        <v>8036.192861</v>
      </c>
      <c r="S201" s="10">
        <v>10655.80022</v>
      </c>
      <c r="T201" s="10">
        <v>7448.658502</v>
      </c>
      <c r="U201" s="10">
        <v>7544.24439</v>
      </c>
      <c r="V201" s="10">
        <v>7478.037495</v>
      </c>
      <c r="W201" s="10">
        <v>7871.327603</v>
      </c>
      <c r="X201" s="10">
        <v>680913.0625</v>
      </c>
    </row>
    <row r="202" s="6" customFormat="1" spans="1:24">
      <c r="A202" s="10" t="s">
        <v>300</v>
      </c>
      <c r="B202" s="10">
        <v>374.3623312</v>
      </c>
      <c r="C202" s="10">
        <v>582.7025</v>
      </c>
      <c r="D202" s="11">
        <v>5616.696201</v>
      </c>
      <c r="E202" s="11">
        <v>2857.121885</v>
      </c>
      <c r="F202" s="11">
        <v>19606.985</v>
      </c>
      <c r="G202" s="11">
        <v>9732.875563</v>
      </c>
      <c r="H202" s="11">
        <v>1777.751833</v>
      </c>
      <c r="I202" s="11">
        <v>11587.93318</v>
      </c>
      <c r="J202" s="11">
        <v>815.803009</v>
      </c>
      <c r="K202" s="11">
        <v>424.9527781</v>
      </c>
      <c r="L202" s="11">
        <v>423.7913818</v>
      </c>
      <c r="M202" s="11">
        <v>592.7002213</v>
      </c>
      <c r="N202" s="11">
        <v>536.3295898</v>
      </c>
      <c r="O202" s="11">
        <v>355.9866494</v>
      </c>
      <c r="P202" s="10">
        <v>4598.838125</v>
      </c>
      <c r="Q202" s="10">
        <v>1595.23242301612</v>
      </c>
      <c r="R202" s="10">
        <v>1394.37985935763</v>
      </c>
      <c r="S202" s="10">
        <v>1436.87927103719</v>
      </c>
      <c r="T202" s="10">
        <v>1554.71675907826</v>
      </c>
      <c r="U202" s="10">
        <v>1713.09153012105</v>
      </c>
      <c r="V202" s="10">
        <v>1594.57679577225</v>
      </c>
      <c r="W202" s="10">
        <v>1424.55943628324</v>
      </c>
      <c r="X202" s="10">
        <v>4681.638</v>
      </c>
    </row>
    <row r="203" s="6" customFormat="1" spans="1:24">
      <c r="A203" s="10" t="s">
        <v>302</v>
      </c>
      <c r="B203" s="10">
        <v>317.2470904</v>
      </c>
      <c r="C203" s="10">
        <v>662.187</v>
      </c>
      <c r="D203" s="11">
        <v>4048.806091</v>
      </c>
      <c r="E203" s="11">
        <v>6038.920625</v>
      </c>
      <c r="F203" s="11">
        <v>4203.975538</v>
      </c>
      <c r="G203" s="11">
        <v>4062.837143</v>
      </c>
      <c r="H203" s="11">
        <v>6357.797804</v>
      </c>
      <c r="I203" s="11">
        <v>7099.247429</v>
      </c>
      <c r="J203" s="11">
        <v>12416.01167</v>
      </c>
      <c r="K203" s="11">
        <v>2669.366125</v>
      </c>
      <c r="L203" s="11">
        <v>4798.568211</v>
      </c>
      <c r="M203" s="11">
        <v>11302.72838</v>
      </c>
      <c r="N203" s="11">
        <v>8422.187143</v>
      </c>
      <c r="O203" s="11">
        <v>3693.81075</v>
      </c>
      <c r="P203" s="10">
        <v>5195.391353</v>
      </c>
      <c r="Q203" s="10">
        <v>16220.98643</v>
      </c>
      <c r="R203" s="10">
        <v>11195.81182</v>
      </c>
      <c r="S203" s="10">
        <v>15248.89491</v>
      </c>
      <c r="T203" s="10">
        <v>12161.75368</v>
      </c>
      <c r="U203" s="10">
        <v>9482.060816</v>
      </c>
      <c r="V203" s="10">
        <v>10100.348</v>
      </c>
      <c r="W203" s="10">
        <v>5336.60171</v>
      </c>
      <c r="X203" s="10">
        <v>24117.6802</v>
      </c>
    </row>
    <row r="204" s="6" customFormat="1" spans="1:24">
      <c r="A204" s="10" t="s">
        <v>303</v>
      </c>
      <c r="B204" s="10">
        <v>315.2313928</v>
      </c>
      <c r="C204" s="10">
        <v>538.442</v>
      </c>
      <c r="D204" s="11">
        <v>34072.2585</v>
      </c>
      <c r="E204" s="11">
        <v>13656.41544</v>
      </c>
      <c r="F204" s="11">
        <v>8684.013176</v>
      </c>
      <c r="G204" s="11">
        <v>23433.76</v>
      </c>
      <c r="H204" s="11">
        <v>24288.07547</v>
      </c>
      <c r="I204" s="11">
        <v>13739.0543</v>
      </c>
      <c r="J204" s="11">
        <v>14148.50077</v>
      </c>
      <c r="K204" s="11">
        <v>8670.937824</v>
      </c>
      <c r="L204" s="11">
        <v>10850.22794</v>
      </c>
      <c r="M204" s="11">
        <v>10284.49882</v>
      </c>
      <c r="N204" s="11">
        <v>16050.42641</v>
      </c>
      <c r="O204" s="11">
        <v>10195.61368</v>
      </c>
      <c r="P204" s="10">
        <v>17047.17662</v>
      </c>
      <c r="Q204" s="10">
        <v>1069.59818</v>
      </c>
      <c r="R204" s="10">
        <v>1053.180709</v>
      </c>
      <c r="S204" s="10">
        <v>1741.85911</v>
      </c>
      <c r="T204" s="10">
        <v>1815.914505</v>
      </c>
      <c r="U204" s="10">
        <v>1408.528423</v>
      </c>
      <c r="V204" s="10">
        <v>1515.808642</v>
      </c>
      <c r="W204" s="10">
        <v>1263.595661</v>
      </c>
      <c r="X204" s="10">
        <v>29191.4025</v>
      </c>
    </row>
    <row r="205" s="6" customFormat="1" spans="1:24">
      <c r="A205" s="10" t="s">
        <v>304</v>
      </c>
      <c r="B205" s="10">
        <v>229.1546106</v>
      </c>
      <c r="C205" s="10">
        <v>256.5475</v>
      </c>
      <c r="D205" s="11">
        <v>3376.635433</v>
      </c>
      <c r="E205" s="11">
        <v>1467.01165</v>
      </c>
      <c r="F205" s="11">
        <v>4419.669239</v>
      </c>
      <c r="G205" s="11">
        <v>2825.9308</v>
      </c>
      <c r="H205" s="11">
        <v>2757.675846</v>
      </c>
      <c r="I205" s="11">
        <v>2066.701</v>
      </c>
      <c r="J205" s="11">
        <v>1010.944875</v>
      </c>
      <c r="K205" s="11">
        <v>1223.9975</v>
      </c>
      <c r="L205" s="11">
        <v>956.4898846</v>
      </c>
      <c r="M205" s="11">
        <v>974.6997857</v>
      </c>
      <c r="N205" s="11">
        <v>1072.588</v>
      </c>
      <c r="O205" s="11">
        <v>1371.569684</v>
      </c>
      <c r="P205" s="10">
        <v>2715.374238</v>
      </c>
      <c r="Q205" s="10">
        <v>48694.79274</v>
      </c>
      <c r="R205" s="10">
        <v>32948.44967</v>
      </c>
      <c r="S205" s="10">
        <v>25958.45111</v>
      </c>
      <c r="T205" s="10">
        <v>37473.06064</v>
      </c>
      <c r="U205" s="10">
        <v>38422.46256</v>
      </c>
      <c r="V205" s="10">
        <v>36732.33677</v>
      </c>
      <c r="W205" s="10">
        <v>36519.77455</v>
      </c>
      <c r="X205" s="10">
        <v>2165.984658</v>
      </c>
    </row>
    <row r="206" s="6" customFormat="1" spans="1:24">
      <c r="A206" s="10" t="s">
        <v>305</v>
      </c>
      <c r="B206" s="10">
        <v>218.1385965</v>
      </c>
      <c r="C206" s="10">
        <v>255.682</v>
      </c>
      <c r="D206" s="11">
        <v>23431.81491</v>
      </c>
      <c r="E206" s="11">
        <v>6075.858403</v>
      </c>
      <c r="F206" s="11">
        <v>157025.953</v>
      </c>
      <c r="G206" s="11">
        <v>38667.05968</v>
      </c>
      <c r="H206" s="11">
        <v>13209.90471</v>
      </c>
      <c r="I206" s="11">
        <v>11038.87019</v>
      </c>
      <c r="J206" s="11">
        <v>85632.0129</v>
      </c>
      <c r="K206" s="11">
        <v>71835.3929</v>
      </c>
      <c r="L206" s="11">
        <v>44636.85552</v>
      </c>
      <c r="M206" s="11">
        <v>61102.83023</v>
      </c>
      <c r="N206" s="11">
        <v>55229.85571</v>
      </c>
      <c r="O206" s="11">
        <v>101446.5728</v>
      </c>
      <c r="P206" s="10">
        <v>146055.8366</v>
      </c>
      <c r="Q206" s="10">
        <v>37642.93711</v>
      </c>
      <c r="R206" s="10">
        <v>42897.15462</v>
      </c>
      <c r="S206" s="10">
        <v>25208.539</v>
      </c>
      <c r="T206" s="10">
        <v>37285.68399</v>
      </c>
      <c r="U206" s="10">
        <v>35302.05717</v>
      </c>
      <c r="V206" s="10">
        <v>36045.86389</v>
      </c>
      <c r="W206" s="10">
        <v>35561.49546</v>
      </c>
      <c r="X206" s="10">
        <v>5777.5625</v>
      </c>
    </row>
    <row r="207" s="6" customFormat="1" spans="1:24">
      <c r="A207" s="10" t="s">
        <v>306</v>
      </c>
      <c r="B207" s="10">
        <v>315.2355255</v>
      </c>
      <c r="C207" s="10">
        <v>452.398</v>
      </c>
      <c r="D207" s="11">
        <v>8742.490658</v>
      </c>
      <c r="E207" s="11">
        <v>3580.703775</v>
      </c>
      <c r="F207" s="11">
        <v>2083.133026</v>
      </c>
      <c r="G207" s="11">
        <v>5739.2496</v>
      </c>
      <c r="H207" s="11">
        <v>6242.370789</v>
      </c>
      <c r="I207" s="11">
        <v>2890.12995</v>
      </c>
      <c r="J207" s="11">
        <v>2028.180079</v>
      </c>
      <c r="K207" s="11">
        <v>975.5793521</v>
      </c>
      <c r="L207" s="11">
        <v>887.2492676</v>
      </c>
      <c r="M207" s="11">
        <v>1242.2898</v>
      </c>
      <c r="N207" s="11">
        <v>1762.358263</v>
      </c>
      <c r="O207" s="11">
        <v>944.4660773</v>
      </c>
      <c r="P207" s="10">
        <v>4077.314211</v>
      </c>
      <c r="Q207" s="10">
        <v>2304.71166366703</v>
      </c>
      <c r="R207" s="10">
        <v>2322.49857920467</v>
      </c>
      <c r="S207" s="10">
        <v>2622.01941612017</v>
      </c>
      <c r="T207" s="10">
        <v>1931.48989623449</v>
      </c>
      <c r="U207" s="10">
        <v>2522.03443520654</v>
      </c>
      <c r="V207" s="10">
        <v>2203.21201786717</v>
      </c>
      <c r="W207" s="10">
        <v>2152.28017489668</v>
      </c>
      <c r="X207" s="10">
        <v>948023.9446</v>
      </c>
    </row>
    <row r="208" s="6" customFormat="1" spans="1:24">
      <c r="A208" s="10" t="s">
        <v>308</v>
      </c>
      <c r="B208" s="10">
        <v>119.0348124</v>
      </c>
      <c r="C208" s="10">
        <v>142.134</v>
      </c>
      <c r="D208" s="11">
        <v>42225.69934</v>
      </c>
      <c r="E208" s="11">
        <v>16380.57144</v>
      </c>
      <c r="F208" s="11">
        <v>27829.67374</v>
      </c>
      <c r="G208" s="11">
        <v>32090.67022</v>
      </c>
      <c r="H208" s="11">
        <v>18227.61373</v>
      </c>
      <c r="I208" s="11">
        <v>24117.20174</v>
      </c>
      <c r="J208" s="11">
        <v>28478.1665</v>
      </c>
      <c r="K208" s="11">
        <v>31663.34426</v>
      </c>
      <c r="L208" s="11">
        <v>38462.127</v>
      </c>
      <c r="M208" s="11">
        <v>29046.06353</v>
      </c>
      <c r="N208" s="11">
        <v>28737.47947</v>
      </c>
      <c r="O208" s="11">
        <v>36112.7655</v>
      </c>
      <c r="P208" s="10">
        <v>30911.87063</v>
      </c>
      <c r="Q208" s="10">
        <v>8140.71311865365</v>
      </c>
      <c r="R208" s="10">
        <v>8425.01324962736</v>
      </c>
      <c r="S208" s="10">
        <v>9518.32477628587</v>
      </c>
      <c r="T208" s="10">
        <v>9106.9654831069</v>
      </c>
      <c r="U208" s="10">
        <v>8996.22041340937</v>
      </c>
      <c r="V208" s="10">
        <v>9081.874293357</v>
      </c>
      <c r="W208" s="10">
        <v>8817.29396880275</v>
      </c>
      <c r="X208" s="10">
        <v>6512.2812</v>
      </c>
    </row>
    <row r="209" s="6" customFormat="1" spans="1:24">
      <c r="A209" s="10" t="s">
        <v>309</v>
      </c>
      <c r="B209" s="10">
        <v>72.0803268</v>
      </c>
      <c r="C209" s="10">
        <v>57.416</v>
      </c>
      <c r="D209" s="11">
        <v>22668.61817</v>
      </c>
      <c r="E209" s="11">
        <v>5503.390364</v>
      </c>
      <c r="F209" s="11">
        <v>8434.2608</v>
      </c>
      <c r="G209" s="11">
        <v>15949.42877</v>
      </c>
      <c r="H209" s="11">
        <v>13503.23707</v>
      </c>
      <c r="I209" s="11">
        <v>8185.6089</v>
      </c>
      <c r="J209" s="11">
        <v>5582.80975</v>
      </c>
      <c r="K209" s="11">
        <v>5432.3675</v>
      </c>
      <c r="L209" s="11">
        <v>6618.206875</v>
      </c>
      <c r="M209" s="11">
        <v>7433.074063</v>
      </c>
      <c r="N209" s="11">
        <v>6604.933833</v>
      </c>
      <c r="O209" s="11">
        <v>8108.47625</v>
      </c>
      <c r="P209" s="10">
        <v>19715.982</v>
      </c>
      <c r="Q209" s="10">
        <v>3746.543494</v>
      </c>
      <c r="R209" s="10">
        <v>3280.533017</v>
      </c>
      <c r="S209" s="10">
        <v>3555.518596</v>
      </c>
      <c r="T209" s="10">
        <v>3520.723569</v>
      </c>
      <c r="U209" s="10">
        <v>3489.963591</v>
      </c>
      <c r="V209" s="10">
        <v>4051.526771</v>
      </c>
      <c r="W209" s="10">
        <v>3603.356594</v>
      </c>
      <c r="X209" s="10">
        <v>4919.665</v>
      </c>
    </row>
    <row r="210" s="6" customFormat="1" spans="1:24">
      <c r="A210" s="10" t="s">
        <v>645</v>
      </c>
      <c r="B210" s="10">
        <v>131.0909936</v>
      </c>
      <c r="C210" s="10">
        <v>260.359</v>
      </c>
      <c r="D210" s="12">
        <v>938.5868333</v>
      </c>
      <c r="E210" s="12">
        <v>548.9941406</v>
      </c>
      <c r="F210" s="12">
        <v>1222.776013</v>
      </c>
      <c r="G210" s="12">
        <v>1133.458343</v>
      </c>
      <c r="H210" s="12">
        <v>1079.562316</v>
      </c>
      <c r="I210" s="12">
        <v>885.1741464</v>
      </c>
      <c r="J210" s="10">
        <v>889.137917</v>
      </c>
      <c r="K210" s="10">
        <v>1814.399333</v>
      </c>
      <c r="L210" s="10">
        <v>99657.272</v>
      </c>
      <c r="M210" s="10">
        <v>9397.709327</v>
      </c>
      <c r="N210" s="10">
        <v>1851.532381</v>
      </c>
      <c r="O210" s="10">
        <v>32940.1765</v>
      </c>
      <c r="P210" s="10">
        <v>1393.3722</v>
      </c>
      <c r="Q210" s="10">
        <v>1452.56606121167</v>
      </c>
      <c r="R210" s="10">
        <v>1308.96955668468</v>
      </c>
      <c r="S210" s="10">
        <v>893.763330620618</v>
      </c>
      <c r="T210" s="10">
        <v>546.330363757924</v>
      </c>
      <c r="U210" s="10">
        <v>554.831334752913</v>
      </c>
      <c r="V210" s="10">
        <v>207.742776715582</v>
      </c>
      <c r="W210" s="10">
        <v>240.847345087979</v>
      </c>
      <c r="X210" s="10">
        <v>47242.27429</v>
      </c>
    </row>
    <row r="211" s="6" customFormat="1" spans="1:24">
      <c r="A211" s="10" t="s">
        <v>310</v>
      </c>
      <c r="B211" s="10">
        <v>304.2841841</v>
      </c>
      <c r="C211" s="10">
        <v>517.7005</v>
      </c>
      <c r="D211" s="11">
        <v>8513.073585</v>
      </c>
      <c r="E211" s="11">
        <v>9093.818783</v>
      </c>
      <c r="F211" s="11">
        <v>12180.1664</v>
      </c>
      <c r="G211" s="11">
        <v>7857.038247</v>
      </c>
      <c r="H211" s="11">
        <v>8365.575654</v>
      </c>
      <c r="I211" s="11">
        <v>10991.89597</v>
      </c>
      <c r="J211" s="11">
        <v>22913.97226</v>
      </c>
      <c r="K211" s="11">
        <v>28350.86442</v>
      </c>
      <c r="L211" s="11">
        <v>52443.5653</v>
      </c>
      <c r="M211" s="11">
        <v>15855.89717</v>
      </c>
      <c r="N211" s="11">
        <v>27272.42036</v>
      </c>
      <c r="O211" s="11">
        <v>19858.66143</v>
      </c>
      <c r="P211" s="10">
        <v>27287.419</v>
      </c>
      <c r="Q211" s="10">
        <v>835.420183647055</v>
      </c>
      <c r="R211" s="10">
        <v>1915.82911492775</v>
      </c>
      <c r="S211" s="10">
        <v>1137.17230469325</v>
      </c>
      <c r="T211" s="10">
        <v>2033.53345107079</v>
      </c>
      <c r="U211" s="10">
        <v>1837.47172071574</v>
      </c>
      <c r="V211" s="10">
        <v>843.815578041807</v>
      </c>
      <c r="W211" s="10">
        <v>820.544941967935</v>
      </c>
      <c r="X211" s="10">
        <v>41229.80429</v>
      </c>
    </row>
    <row r="212" s="6" customFormat="1" spans="1:24">
      <c r="A212" s="10" t="s">
        <v>311</v>
      </c>
      <c r="B212" s="10">
        <v>375.1455948</v>
      </c>
      <c r="C212" s="10">
        <v>397.7405</v>
      </c>
      <c r="D212" s="11">
        <v>821208.9567</v>
      </c>
      <c r="E212" s="11">
        <v>36687.76633</v>
      </c>
      <c r="F212" s="11">
        <v>26170.93553</v>
      </c>
      <c r="G212" s="11">
        <v>395867.375</v>
      </c>
      <c r="H212" s="11">
        <v>433290.1613</v>
      </c>
      <c r="I212" s="11">
        <v>30093.52431</v>
      </c>
      <c r="J212" s="11">
        <v>17545.77723</v>
      </c>
      <c r="K212" s="11">
        <v>7216.2405</v>
      </c>
      <c r="L212" s="11">
        <v>12018.8731</v>
      </c>
      <c r="M212" s="11">
        <v>14189.0095</v>
      </c>
      <c r="N212" s="11">
        <v>14481.1134</v>
      </c>
      <c r="O212" s="11">
        <v>10129.61744</v>
      </c>
      <c r="P212" s="10">
        <v>306798.9651</v>
      </c>
      <c r="Q212" s="10">
        <v>43176.39243</v>
      </c>
      <c r="R212" s="10">
        <v>32011.1292</v>
      </c>
      <c r="S212" s="10">
        <v>37315.59879</v>
      </c>
      <c r="T212" s="10">
        <v>41359.79295</v>
      </c>
      <c r="U212" s="10">
        <v>41917.31379</v>
      </c>
      <c r="V212" s="10">
        <v>40916.40028</v>
      </c>
      <c r="W212" s="10">
        <v>41753.27003</v>
      </c>
      <c r="X212" s="10">
        <v>438671.02</v>
      </c>
    </row>
    <row r="213" s="6" customFormat="1" spans="1:24">
      <c r="A213" s="10" t="s">
        <v>312</v>
      </c>
      <c r="B213" s="10">
        <v>457.1059243</v>
      </c>
      <c r="C213" s="10">
        <v>344.138</v>
      </c>
      <c r="D213" s="11">
        <v>34046.244</v>
      </c>
      <c r="E213" s="11">
        <v>32756.51438</v>
      </c>
      <c r="F213" s="11">
        <v>56075.7567</v>
      </c>
      <c r="G213" s="11">
        <v>42175.74667</v>
      </c>
      <c r="H213" s="11">
        <v>34104.30589</v>
      </c>
      <c r="I213" s="11">
        <v>47229.375</v>
      </c>
      <c r="J213" s="11">
        <v>32501.05313</v>
      </c>
      <c r="K213" s="11">
        <v>27372.90974</v>
      </c>
      <c r="L213" s="11">
        <v>30206.17566</v>
      </c>
      <c r="M213" s="11">
        <v>31806.29967</v>
      </c>
      <c r="N213" s="11">
        <v>32201.03365</v>
      </c>
      <c r="O213" s="11">
        <v>29701.86735</v>
      </c>
      <c r="P213" s="10">
        <v>43415.63388</v>
      </c>
      <c r="Q213" s="10">
        <v>707.0249432</v>
      </c>
      <c r="R213" s="10">
        <v>1303.440381</v>
      </c>
      <c r="S213" s="10">
        <v>1449.720423</v>
      </c>
      <c r="T213" s="10">
        <v>1174.23494</v>
      </c>
      <c r="U213" s="10">
        <v>1078.835425</v>
      </c>
      <c r="V213" s="10">
        <v>1016.545605</v>
      </c>
      <c r="W213" s="10">
        <v>845.1584093</v>
      </c>
      <c r="X213" s="10">
        <v>80304.71219</v>
      </c>
    </row>
    <row r="214" s="6" customFormat="1" spans="1:24">
      <c r="A214" s="10" t="s">
        <v>313</v>
      </c>
      <c r="B214" s="10">
        <v>385.1289157</v>
      </c>
      <c r="C214" s="10">
        <v>115.4575</v>
      </c>
      <c r="D214" s="11">
        <v>12580.72473</v>
      </c>
      <c r="E214" s="11">
        <v>8865.795245</v>
      </c>
      <c r="F214" s="11">
        <v>2385.133333</v>
      </c>
      <c r="G214" s="11">
        <v>11734.50727</v>
      </c>
      <c r="H214" s="11">
        <v>14339.46891</v>
      </c>
      <c r="I214" s="11">
        <v>5621.785714</v>
      </c>
      <c r="J214" s="11">
        <v>3735.172636</v>
      </c>
      <c r="K214" s="11">
        <v>3303.830925</v>
      </c>
      <c r="L214" s="11">
        <v>4755.387429</v>
      </c>
      <c r="M214" s="11">
        <v>4177.121875</v>
      </c>
      <c r="N214" s="11">
        <v>3649.86325</v>
      </c>
      <c r="O214" s="11">
        <v>4338.828864</v>
      </c>
      <c r="P214" s="10">
        <v>6773.176957</v>
      </c>
      <c r="Q214" s="10">
        <v>4063.397076</v>
      </c>
      <c r="R214" s="10">
        <v>4360.021529</v>
      </c>
      <c r="S214" s="10">
        <v>4307.100353</v>
      </c>
      <c r="T214" s="10">
        <v>3867.349337</v>
      </c>
      <c r="U214" s="10">
        <v>3886.125395</v>
      </c>
      <c r="V214" s="10">
        <v>4023.590382</v>
      </c>
      <c r="W214" s="10">
        <v>4556.050008</v>
      </c>
      <c r="X214" s="10">
        <v>25138.50714</v>
      </c>
    </row>
    <row r="215" s="6" customFormat="1" spans="1:24">
      <c r="A215" s="10" t="s">
        <v>314</v>
      </c>
      <c r="B215" s="10">
        <v>244.2630508</v>
      </c>
      <c r="C215" s="10">
        <v>506.688</v>
      </c>
      <c r="D215" s="11">
        <v>14559.22248</v>
      </c>
      <c r="E215" s="11">
        <v>7727.15475</v>
      </c>
      <c r="F215" s="11">
        <v>20219.21483</v>
      </c>
      <c r="G215" s="11">
        <v>12225.82714</v>
      </c>
      <c r="H215" s="11">
        <v>10663.599</v>
      </c>
      <c r="I215" s="11">
        <v>11413.85363</v>
      </c>
      <c r="J215" s="11">
        <v>899.9100828</v>
      </c>
      <c r="K215" s="11">
        <v>602.8105355</v>
      </c>
      <c r="L215" s="11">
        <v>439.4632063</v>
      </c>
      <c r="M215" s="11">
        <v>705.1846427</v>
      </c>
      <c r="N215" s="11">
        <v>808.2378216</v>
      </c>
      <c r="O215" s="11">
        <v>466.8004666</v>
      </c>
      <c r="P215" s="10">
        <v>9449.029333</v>
      </c>
      <c r="Q215" s="10">
        <v>6834.85878508636</v>
      </c>
      <c r="R215" s="10">
        <v>7104.1906469671</v>
      </c>
      <c r="S215" s="10">
        <v>7087.38184009465</v>
      </c>
      <c r="T215" s="10">
        <v>7469.95050610616</v>
      </c>
      <c r="U215" s="10">
        <v>7180.89975284899</v>
      </c>
      <c r="V215" s="10">
        <v>8138.91400319302</v>
      </c>
      <c r="W215" s="10">
        <v>7022.33475322235</v>
      </c>
      <c r="X215" s="10">
        <v>4124235.795</v>
      </c>
    </row>
    <row r="216" s="6" customFormat="1" spans="1:24">
      <c r="A216" s="10" t="s">
        <v>315</v>
      </c>
      <c r="B216" s="10">
        <v>339.1045001</v>
      </c>
      <c r="C216" s="10">
        <v>61.881</v>
      </c>
      <c r="D216" s="11">
        <v>5972.183182</v>
      </c>
      <c r="E216" s="11">
        <v>2992.6656</v>
      </c>
      <c r="F216" s="11">
        <v>1852.657895</v>
      </c>
      <c r="G216" s="11">
        <v>4265.436</v>
      </c>
      <c r="H216" s="11">
        <v>4910.001558</v>
      </c>
      <c r="I216" s="11">
        <v>2804.855462</v>
      </c>
      <c r="J216" s="11">
        <v>1100.71095</v>
      </c>
      <c r="K216" s="11">
        <v>1876.282166</v>
      </c>
      <c r="L216" s="11">
        <v>2140.629088</v>
      </c>
      <c r="M216" s="11">
        <v>869.1003571</v>
      </c>
      <c r="N216" s="11">
        <v>1194.439333</v>
      </c>
      <c r="O216" s="11">
        <v>2255.583188</v>
      </c>
      <c r="P216" s="10">
        <v>2829.561429</v>
      </c>
      <c r="Q216" s="10">
        <v>4695.46978615465</v>
      </c>
      <c r="R216" s="10">
        <v>3899.09394581788</v>
      </c>
      <c r="S216" s="10">
        <v>3605.12701383421</v>
      </c>
      <c r="T216" s="10">
        <v>1386.11445437561</v>
      </c>
      <c r="U216" s="10">
        <v>1203.50458247777</v>
      </c>
      <c r="V216" s="10">
        <v>3408.48291973996</v>
      </c>
      <c r="W216" s="10">
        <v>4603.90101741228</v>
      </c>
      <c r="X216" s="10">
        <v>749914.4854</v>
      </c>
    </row>
    <row r="217" s="6" customFormat="1" spans="1:24">
      <c r="A217" s="10" t="s">
        <v>316</v>
      </c>
      <c r="B217" s="10">
        <v>193.0493187</v>
      </c>
      <c r="C217" s="10">
        <v>357.691</v>
      </c>
      <c r="D217" s="11">
        <v>1839.174667</v>
      </c>
      <c r="E217" s="11">
        <v>2461.020571</v>
      </c>
      <c r="F217" s="11">
        <v>2583.688375</v>
      </c>
      <c r="G217" s="11">
        <v>3246.4614</v>
      </c>
      <c r="H217" s="11">
        <v>2218.4112</v>
      </c>
      <c r="I217" s="11">
        <v>2318.746667</v>
      </c>
      <c r="J217" s="11">
        <v>3271.200563</v>
      </c>
      <c r="K217" s="11">
        <v>3328.39025</v>
      </c>
      <c r="L217" s="11">
        <v>4521.3688</v>
      </c>
      <c r="M217" s="11">
        <v>3193.1282</v>
      </c>
      <c r="N217" s="11">
        <v>3594.5625</v>
      </c>
      <c r="O217" s="11">
        <v>3432.092344</v>
      </c>
      <c r="P217" s="10">
        <v>3366.202</v>
      </c>
      <c r="Q217" s="10">
        <v>3618.338523</v>
      </c>
      <c r="R217" s="10">
        <v>2457.24066</v>
      </c>
      <c r="S217" s="10">
        <v>3229.218899</v>
      </c>
      <c r="T217" s="10">
        <v>2725.129278</v>
      </c>
      <c r="U217" s="10">
        <v>2578.235381</v>
      </c>
      <c r="V217" s="10">
        <v>3111.559219</v>
      </c>
      <c r="W217" s="10">
        <v>2683.608518</v>
      </c>
      <c r="X217" s="10">
        <v>284380.5021</v>
      </c>
    </row>
    <row r="218" s="6" customFormat="1" spans="1:24">
      <c r="A218" s="10" t="s">
        <v>317</v>
      </c>
      <c r="B218" s="10">
        <v>157.0795982</v>
      </c>
      <c r="C218" s="10">
        <v>48.031</v>
      </c>
      <c r="D218" s="11">
        <v>7781.64975</v>
      </c>
      <c r="E218" s="11">
        <v>11535.61333</v>
      </c>
      <c r="F218" s="11">
        <v>10541.6538</v>
      </c>
      <c r="G218" s="11">
        <v>7905.765263</v>
      </c>
      <c r="H218" s="11">
        <v>7493.216526</v>
      </c>
      <c r="I218" s="11">
        <v>7791.281029</v>
      </c>
      <c r="J218" s="11">
        <v>11121.67074</v>
      </c>
      <c r="K218" s="11">
        <v>9593.027974</v>
      </c>
      <c r="L218" s="11">
        <v>9195.215158</v>
      </c>
      <c r="M218" s="11">
        <v>8571.160658</v>
      </c>
      <c r="N218" s="11">
        <v>9485.606712</v>
      </c>
      <c r="O218" s="11">
        <v>12091.55455</v>
      </c>
      <c r="P218" s="10">
        <v>15132.88554</v>
      </c>
      <c r="Q218" s="10">
        <v>652.196869442086</v>
      </c>
      <c r="R218" s="10">
        <v>686.165524987567</v>
      </c>
      <c r="S218" s="10">
        <v>1017.19057773003</v>
      </c>
      <c r="T218" s="10">
        <v>901.072287074332</v>
      </c>
      <c r="U218" s="10">
        <v>939.838203992803</v>
      </c>
      <c r="V218" s="10">
        <v>2712.18360883715</v>
      </c>
      <c r="W218" s="10">
        <v>1315.60239313947</v>
      </c>
      <c r="X218" s="10">
        <v>29763.56686</v>
      </c>
    </row>
    <row r="219" s="6" customFormat="1" spans="1:24">
      <c r="A219" s="10" t="s">
        <v>318</v>
      </c>
      <c r="B219" s="10">
        <v>161.0810297</v>
      </c>
      <c r="C219" s="10">
        <v>363.275</v>
      </c>
      <c r="D219" s="11">
        <v>6378.622679</v>
      </c>
      <c r="E219" s="11">
        <v>2255.0179</v>
      </c>
      <c r="F219" s="11">
        <v>1061.879684</v>
      </c>
      <c r="G219" s="11">
        <v>2861.436219</v>
      </c>
      <c r="H219" s="11">
        <v>2787.38075</v>
      </c>
      <c r="I219" s="11">
        <v>1640.417368</v>
      </c>
      <c r="J219" s="11">
        <v>1868.510942</v>
      </c>
      <c r="K219" s="11">
        <v>1672.7016</v>
      </c>
      <c r="L219" s="11">
        <v>1521.366</v>
      </c>
      <c r="M219" s="11">
        <v>1402.682211</v>
      </c>
      <c r="N219" s="11">
        <v>1403.387947</v>
      </c>
      <c r="O219" s="11">
        <v>1822.3866</v>
      </c>
      <c r="P219" s="10">
        <v>3340.030042</v>
      </c>
      <c r="Q219" s="10">
        <v>860.59620391743</v>
      </c>
      <c r="R219" s="10">
        <v>837.363392399985</v>
      </c>
      <c r="S219" s="10">
        <v>1011.62649330569</v>
      </c>
      <c r="T219" s="10">
        <v>1085.0135804905</v>
      </c>
      <c r="U219" s="10">
        <v>1016.68637527489</v>
      </c>
      <c r="V219" s="10">
        <v>1315.14777358502</v>
      </c>
      <c r="W219" s="10">
        <v>1150.06753279651</v>
      </c>
      <c r="X219" s="10">
        <v>16235.81981</v>
      </c>
    </row>
    <row r="220" s="6" customFormat="1" spans="1:24">
      <c r="A220" s="10" t="s">
        <v>345</v>
      </c>
      <c r="B220" s="10">
        <v>380.1121313</v>
      </c>
      <c r="C220" s="10">
        <v>119.0625</v>
      </c>
      <c r="D220" s="11">
        <v>3063.14675</v>
      </c>
      <c r="E220" s="11">
        <v>659.1884</v>
      </c>
      <c r="F220" s="11">
        <v>17830.0465</v>
      </c>
      <c r="G220" s="11">
        <v>15091.61683</v>
      </c>
      <c r="H220" s="11">
        <v>1306.13</v>
      </c>
      <c r="I220" s="11">
        <v>15156.01067</v>
      </c>
      <c r="J220" s="11">
        <v>4210.525714</v>
      </c>
      <c r="K220" s="11">
        <v>9204.98175</v>
      </c>
      <c r="L220" s="11">
        <v>30836.78949</v>
      </c>
      <c r="M220" s="11">
        <v>6057.364364</v>
      </c>
      <c r="N220" s="11">
        <v>5729.162</v>
      </c>
      <c r="O220" s="11">
        <v>17097.8665</v>
      </c>
      <c r="P220" s="10">
        <v>18535.36615</v>
      </c>
      <c r="Q220" s="10">
        <v>5690.517333</v>
      </c>
      <c r="R220" s="10">
        <v>2148.166819</v>
      </c>
      <c r="S220" s="10">
        <v>2910.590049</v>
      </c>
      <c r="T220" s="10">
        <v>4648.435165</v>
      </c>
      <c r="U220" s="10">
        <v>4273.181477</v>
      </c>
      <c r="V220" s="10">
        <v>4578.788868</v>
      </c>
      <c r="W220" s="10">
        <v>5389.971284</v>
      </c>
      <c r="X220" s="10">
        <v>5020.118526</v>
      </c>
    </row>
    <row r="221" s="6" customFormat="1" spans="1:24">
      <c r="A221" s="10" t="s">
        <v>347</v>
      </c>
      <c r="B221" s="10">
        <v>146.1648228</v>
      </c>
      <c r="C221" s="10">
        <v>42.778</v>
      </c>
      <c r="D221" s="11">
        <v>2498.998077</v>
      </c>
      <c r="E221" s="11">
        <v>3285.353333</v>
      </c>
      <c r="F221" s="11">
        <v>10977.728</v>
      </c>
      <c r="G221" s="11">
        <v>6696.090786</v>
      </c>
      <c r="H221" s="11">
        <v>3088.30875</v>
      </c>
      <c r="I221" s="11">
        <v>9894.486</v>
      </c>
      <c r="J221" s="11">
        <v>3003.581679</v>
      </c>
      <c r="K221" s="11">
        <v>2913.672923</v>
      </c>
      <c r="L221" s="11">
        <v>3192.24</v>
      </c>
      <c r="M221" s="11">
        <v>3876.142769</v>
      </c>
      <c r="N221" s="11">
        <v>2043.2832</v>
      </c>
      <c r="O221" s="11">
        <v>3356.980167</v>
      </c>
      <c r="P221" s="10">
        <v>9209.074767</v>
      </c>
      <c r="Q221" s="10">
        <v>1407.826108</v>
      </c>
      <c r="R221" s="10">
        <v>2672.579252</v>
      </c>
      <c r="S221" s="10">
        <v>2482.483238</v>
      </c>
      <c r="T221" s="10">
        <v>1810.872818</v>
      </c>
      <c r="U221" s="10">
        <v>1502.668405</v>
      </c>
      <c r="V221" s="10">
        <v>1516.40487</v>
      </c>
      <c r="W221" s="10">
        <v>1107.541687</v>
      </c>
      <c r="X221" s="10">
        <v>41605.74247</v>
      </c>
    </row>
    <row r="222" s="6" customFormat="1" spans="1:24">
      <c r="A222" s="10" t="s">
        <v>349</v>
      </c>
      <c r="B222" s="10">
        <v>245.0766838</v>
      </c>
      <c r="C222" s="10">
        <v>92.542</v>
      </c>
      <c r="D222" s="11">
        <v>457.6979195</v>
      </c>
      <c r="E222" s="11">
        <v>2438.625027</v>
      </c>
      <c r="F222" s="11">
        <v>2677.209659</v>
      </c>
      <c r="G222" s="11">
        <v>2089.984</v>
      </c>
      <c r="H222" s="11">
        <v>1692.279571</v>
      </c>
      <c r="I222" s="11">
        <v>2411.044667</v>
      </c>
      <c r="J222" s="11">
        <v>2134.326165</v>
      </c>
      <c r="K222" s="11">
        <v>2132.915609</v>
      </c>
      <c r="L222" s="11">
        <v>3547.288917</v>
      </c>
      <c r="M222" s="11">
        <v>2646.649361</v>
      </c>
      <c r="N222" s="11">
        <v>2504.7648</v>
      </c>
      <c r="O222" s="11">
        <v>2613.329429</v>
      </c>
      <c r="P222" s="10">
        <v>2331.326105</v>
      </c>
      <c r="Q222" s="10">
        <v>2991.939374</v>
      </c>
      <c r="R222" s="10">
        <v>2730.55897</v>
      </c>
      <c r="S222" s="10">
        <v>2830.029021</v>
      </c>
      <c r="T222" s="10">
        <v>2641.673399</v>
      </c>
      <c r="U222" s="10">
        <v>2822.878458</v>
      </c>
      <c r="V222" s="10">
        <v>2947.755972</v>
      </c>
      <c r="W222" s="10">
        <v>2732.801834</v>
      </c>
      <c r="X222" s="10">
        <v>4065.969117</v>
      </c>
    </row>
    <row r="223" s="6" customFormat="1" spans="1:24">
      <c r="A223" s="10" t="s">
        <v>351</v>
      </c>
      <c r="B223" s="10">
        <v>284.2942111</v>
      </c>
      <c r="C223" s="10">
        <v>688.4595</v>
      </c>
      <c r="D223" s="11">
        <v>4605.614576</v>
      </c>
      <c r="E223" s="11">
        <v>615.0937271</v>
      </c>
      <c r="F223" s="11">
        <v>23717.35073</v>
      </c>
      <c r="G223" s="11">
        <v>19832.50423</v>
      </c>
      <c r="H223" s="11">
        <v>16352.87893</v>
      </c>
      <c r="I223" s="11">
        <v>18620.67741</v>
      </c>
      <c r="J223" s="11">
        <v>39335.45257</v>
      </c>
      <c r="K223" s="11">
        <v>41391.07319</v>
      </c>
      <c r="L223" s="11">
        <v>540.0041528</v>
      </c>
      <c r="M223" s="11">
        <v>22674.47063</v>
      </c>
      <c r="N223" s="11">
        <v>23825.48142</v>
      </c>
      <c r="O223" s="11">
        <v>5159.112796</v>
      </c>
      <c r="P223" s="10">
        <v>48946.86671</v>
      </c>
      <c r="Q223" s="10">
        <v>117631.987</v>
      </c>
      <c r="R223" s="10">
        <v>115427.1532</v>
      </c>
      <c r="S223" s="10">
        <v>140278.1154</v>
      </c>
      <c r="T223" s="10">
        <v>96366.61576</v>
      </c>
      <c r="U223" s="10">
        <v>66218.46626</v>
      </c>
      <c r="V223" s="10">
        <v>79033.13174</v>
      </c>
      <c r="W223" s="10">
        <v>44355.15564</v>
      </c>
      <c r="X223" s="10">
        <v>111772.4103</v>
      </c>
    </row>
    <row r="224" s="6" customFormat="1" spans="1:24">
      <c r="A224" s="10" t="s">
        <v>352</v>
      </c>
      <c r="B224" s="10">
        <v>243.0875683</v>
      </c>
      <c r="C224" s="10">
        <v>374.9755</v>
      </c>
      <c r="D224" s="10">
        <v>436066.6683</v>
      </c>
      <c r="E224" s="10">
        <v>470644.0118</v>
      </c>
      <c r="F224" s="10">
        <v>361424.702</v>
      </c>
      <c r="G224" s="10">
        <v>314556.9245</v>
      </c>
      <c r="H224" s="10">
        <v>363350.78</v>
      </c>
      <c r="I224" s="10">
        <v>208015.7067</v>
      </c>
      <c r="J224" s="10">
        <v>349750.6973</v>
      </c>
      <c r="K224" s="10">
        <v>232461.4142</v>
      </c>
      <c r="L224" s="10">
        <v>61700.38286</v>
      </c>
      <c r="M224" s="10">
        <v>176388.111</v>
      </c>
      <c r="N224" s="10">
        <v>91955.61077</v>
      </c>
      <c r="O224" s="10">
        <v>103064.588</v>
      </c>
      <c r="P224" s="10">
        <v>680913.0625</v>
      </c>
      <c r="Q224" s="10">
        <v>100101.687129111</v>
      </c>
      <c r="R224" s="10">
        <v>73356.4480773384</v>
      </c>
      <c r="S224" s="10">
        <v>75704.4116745529</v>
      </c>
      <c r="T224" s="10">
        <v>69231.9467966401</v>
      </c>
      <c r="U224" s="10">
        <v>82326.3017494409</v>
      </c>
      <c r="V224" s="10">
        <v>62061.287516548</v>
      </c>
      <c r="W224" s="10">
        <v>56478.4304883528</v>
      </c>
      <c r="X224" s="10">
        <v>14185.1358</v>
      </c>
    </row>
    <row r="225" s="6" customFormat="1" spans="1:24">
      <c r="A225" s="10" t="s">
        <v>353</v>
      </c>
      <c r="B225" s="10">
        <v>277.2158448</v>
      </c>
      <c r="C225" s="10">
        <v>562.913</v>
      </c>
      <c r="D225" s="11">
        <v>383892.946</v>
      </c>
      <c r="E225" s="11">
        <v>42396.21584</v>
      </c>
      <c r="F225" s="11">
        <v>3765.005545</v>
      </c>
      <c r="G225" s="11">
        <v>186697.7928</v>
      </c>
      <c r="H225" s="11">
        <v>216179.1555</v>
      </c>
      <c r="I225" s="11">
        <v>24104.72391</v>
      </c>
      <c r="J225" s="11">
        <v>32170.22487</v>
      </c>
      <c r="K225" s="11">
        <v>16999.16604</v>
      </c>
      <c r="L225" s="11">
        <v>19740.56909</v>
      </c>
      <c r="M225" s="11">
        <v>26265.79806</v>
      </c>
      <c r="N225" s="11">
        <v>25541.02251</v>
      </c>
      <c r="O225" s="11">
        <v>18016.98589</v>
      </c>
      <c r="P225" s="10">
        <v>132691.2306</v>
      </c>
      <c r="Q225" s="10">
        <v>34974.65258</v>
      </c>
      <c r="R225" s="10">
        <v>27708.23858</v>
      </c>
      <c r="S225" s="10">
        <v>34624.05927</v>
      </c>
      <c r="T225" s="10">
        <v>48018.59245</v>
      </c>
      <c r="U225" s="10">
        <v>33705.70642</v>
      </c>
      <c r="V225" s="10">
        <v>36539.23719</v>
      </c>
      <c r="W225" s="10">
        <v>38887.68728</v>
      </c>
      <c r="X225" s="10">
        <v>1075.955294</v>
      </c>
    </row>
    <row r="226" s="6" customFormat="1" spans="1:24">
      <c r="A226" s="10" t="s">
        <v>391</v>
      </c>
      <c r="B226" s="10">
        <v>219.0062979</v>
      </c>
      <c r="C226" s="10">
        <v>315</v>
      </c>
      <c r="D226" s="11">
        <v>32230</v>
      </c>
      <c r="E226" s="11">
        <v>5627</v>
      </c>
      <c r="F226" s="11">
        <v>4041</v>
      </c>
      <c r="G226" s="11">
        <v>22610</v>
      </c>
      <c r="H226" s="11">
        <v>21180</v>
      </c>
      <c r="I226" s="11">
        <v>4386</v>
      </c>
      <c r="J226" s="11">
        <v>3815</v>
      </c>
      <c r="K226" s="11">
        <v>3861</v>
      </c>
      <c r="L226" s="11">
        <v>3598</v>
      </c>
      <c r="M226" s="11">
        <v>2373</v>
      </c>
      <c r="N226" s="11">
        <v>2595</v>
      </c>
      <c r="O226" s="11">
        <v>4425</v>
      </c>
      <c r="P226" s="10">
        <v>13150</v>
      </c>
      <c r="Q226" s="10">
        <v>4689</v>
      </c>
      <c r="R226" s="10">
        <v>5243</v>
      </c>
      <c r="S226" s="10">
        <v>4979</v>
      </c>
      <c r="T226" s="10">
        <v>5600</v>
      </c>
      <c r="U226" s="10">
        <v>5510</v>
      </c>
      <c r="V226" s="10">
        <v>7259</v>
      </c>
      <c r="W226" s="10">
        <v>6650</v>
      </c>
      <c r="X226" s="10">
        <v>2073.950375</v>
      </c>
    </row>
    <row r="227" s="6" customFormat="1" spans="1:24">
      <c r="A227" s="10" t="s">
        <v>392</v>
      </c>
      <c r="B227" s="10">
        <v>219.1022469</v>
      </c>
      <c r="C227" s="10">
        <v>467.537</v>
      </c>
      <c r="D227" s="11">
        <v>30750</v>
      </c>
      <c r="E227" s="11">
        <v>46770</v>
      </c>
      <c r="F227" s="11">
        <v>41460</v>
      </c>
      <c r="G227" s="11">
        <v>46250</v>
      </c>
      <c r="H227" s="11">
        <v>51700</v>
      </c>
      <c r="I227" s="11">
        <v>53330</v>
      </c>
      <c r="J227" s="11">
        <v>3693</v>
      </c>
      <c r="K227" s="11">
        <v>3213</v>
      </c>
      <c r="L227" s="11">
        <v>4658</v>
      </c>
      <c r="M227" s="11">
        <v>3806</v>
      </c>
      <c r="N227" s="11">
        <v>3110</v>
      </c>
      <c r="O227" s="11">
        <v>2447</v>
      </c>
      <c r="P227" s="10">
        <v>3188</v>
      </c>
      <c r="Q227" s="10">
        <v>47290</v>
      </c>
      <c r="R227" s="10">
        <v>50190</v>
      </c>
      <c r="S227" s="10">
        <v>46590</v>
      </c>
      <c r="T227" s="10">
        <v>49890</v>
      </c>
      <c r="U227" s="10">
        <v>49790</v>
      </c>
      <c r="V227" s="10">
        <v>48080</v>
      </c>
      <c r="W227" s="10">
        <v>51090</v>
      </c>
      <c r="X227" s="10">
        <v>10340.45309</v>
      </c>
    </row>
    <row r="228" s="6" customFormat="1" spans="1:24">
      <c r="A228" s="10" t="s">
        <v>393</v>
      </c>
      <c r="B228" s="10">
        <v>219.1063422</v>
      </c>
      <c r="C228" s="10">
        <v>499.365</v>
      </c>
      <c r="D228" s="11">
        <v>4073</v>
      </c>
      <c r="E228" s="11">
        <v>6824</v>
      </c>
      <c r="F228" s="11">
        <v>26500</v>
      </c>
      <c r="G228" s="11">
        <v>6109</v>
      </c>
      <c r="H228" s="11">
        <v>6351</v>
      </c>
      <c r="I228" s="11">
        <v>15650</v>
      </c>
      <c r="J228" s="11">
        <v>16800</v>
      </c>
      <c r="K228" s="11">
        <v>18750</v>
      </c>
      <c r="L228" s="11">
        <v>18890</v>
      </c>
      <c r="M228" s="11">
        <v>17490</v>
      </c>
      <c r="N228" s="11">
        <v>16450</v>
      </c>
      <c r="O228" s="11">
        <v>28800</v>
      </c>
      <c r="P228" s="10">
        <v>20070</v>
      </c>
      <c r="Q228" s="10">
        <v>15960</v>
      </c>
      <c r="R228" s="10">
        <v>18020</v>
      </c>
      <c r="S228" s="10">
        <v>17750</v>
      </c>
      <c r="T228" s="10">
        <v>19230</v>
      </c>
      <c r="U228" s="10">
        <v>20090</v>
      </c>
      <c r="V228" s="10">
        <v>13930</v>
      </c>
      <c r="W228" s="10">
        <v>15320</v>
      </c>
      <c r="X228" s="10">
        <v>1672.003874</v>
      </c>
    </row>
    <row r="229" s="6" customFormat="1" spans="1:24">
      <c r="A229" s="10" t="s">
        <v>395</v>
      </c>
      <c r="B229" s="10">
        <v>220.1464785</v>
      </c>
      <c r="C229" s="10">
        <v>287.2405</v>
      </c>
      <c r="D229" s="11">
        <v>54560</v>
      </c>
      <c r="E229" s="11">
        <v>63700</v>
      </c>
      <c r="F229" s="11">
        <v>57780</v>
      </c>
      <c r="G229" s="11">
        <v>53410</v>
      </c>
      <c r="H229" s="11">
        <v>69150</v>
      </c>
      <c r="I229" s="11">
        <v>60500</v>
      </c>
      <c r="J229" s="11">
        <v>53260</v>
      </c>
      <c r="K229" s="11">
        <v>44530</v>
      </c>
      <c r="L229" s="11">
        <v>47340</v>
      </c>
      <c r="M229" s="11">
        <v>51290</v>
      </c>
      <c r="N229" s="11">
        <v>47900</v>
      </c>
      <c r="O229" s="11">
        <v>50600</v>
      </c>
      <c r="P229" s="10">
        <v>60780</v>
      </c>
      <c r="Q229" s="10">
        <v>47120</v>
      </c>
      <c r="R229" s="10">
        <v>48660</v>
      </c>
      <c r="S229" s="10">
        <v>50000</v>
      </c>
      <c r="T229" s="10">
        <v>51480</v>
      </c>
      <c r="U229" s="10">
        <v>51960</v>
      </c>
      <c r="V229" s="10">
        <v>52050</v>
      </c>
      <c r="W229" s="10">
        <v>44620</v>
      </c>
      <c r="X229" s="10">
        <v>2095.8945</v>
      </c>
    </row>
    <row r="230" s="6" customFormat="1" spans="1:24">
      <c r="A230" s="10" t="s">
        <v>396</v>
      </c>
      <c r="B230" s="10">
        <v>220.9840716</v>
      </c>
      <c r="C230" s="10">
        <v>491.58</v>
      </c>
      <c r="D230" s="11">
        <v>282300</v>
      </c>
      <c r="E230" s="11">
        <v>158800</v>
      </c>
      <c r="F230" s="11">
        <v>242900</v>
      </c>
      <c r="G230" s="11">
        <v>273000</v>
      </c>
      <c r="H230" s="11">
        <v>249600</v>
      </c>
      <c r="I230" s="11">
        <v>203200</v>
      </c>
      <c r="J230" s="11">
        <v>141100</v>
      </c>
      <c r="K230" s="11">
        <v>90140</v>
      </c>
      <c r="L230" s="11">
        <v>349200</v>
      </c>
      <c r="M230" s="11">
        <v>218700</v>
      </c>
      <c r="N230" s="11">
        <v>125100</v>
      </c>
      <c r="O230" s="11">
        <v>235800</v>
      </c>
      <c r="P230" s="10">
        <v>739900</v>
      </c>
      <c r="Q230" s="10">
        <v>92900</v>
      </c>
      <c r="R230" s="10">
        <v>86890</v>
      </c>
      <c r="S230" s="10">
        <v>76630</v>
      </c>
      <c r="T230" s="10">
        <v>90830</v>
      </c>
      <c r="U230" s="10">
        <v>91780</v>
      </c>
      <c r="V230" s="10">
        <v>62880</v>
      </c>
      <c r="W230" s="10">
        <v>67550</v>
      </c>
      <c r="X230" s="10">
        <v>5920.3534</v>
      </c>
    </row>
    <row r="231" s="6" customFormat="1" spans="1:24">
      <c r="A231" s="10" t="s">
        <v>397</v>
      </c>
      <c r="B231" s="10">
        <v>221.0816518</v>
      </c>
      <c r="C231" s="10">
        <v>465.586</v>
      </c>
      <c r="D231" s="11">
        <v>722100</v>
      </c>
      <c r="E231" s="11">
        <v>87840</v>
      </c>
      <c r="F231" s="11">
        <v>132900</v>
      </c>
      <c r="G231" s="11">
        <v>468000</v>
      </c>
      <c r="H231" s="11">
        <v>554600</v>
      </c>
      <c r="I231" s="11">
        <v>235200</v>
      </c>
      <c r="J231" s="11">
        <v>797600</v>
      </c>
      <c r="K231" s="11">
        <v>627300</v>
      </c>
      <c r="L231" s="11">
        <v>34290</v>
      </c>
      <c r="M231" s="11">
        <v>470300</v>
      </c>
      <c r="N231" s="11">
        <v>540100</v>
      </c>
      <c r="O231" s="11">
        <v>113300</v>
      </c>
      <c r="P231" s="10">
        <v>1602000</v>
      </c>
      <c r="Q231" s="10">
        <v>695300</v>
      </c>
      <c r="R231" s="10">
        <v>388400</v>
      </c>
      <c r="S231" s="10">
        <v>326700</v>
      </c>
      <c r="T231" s="10">
        <v>284400</v>
      </c>
      <c r="U231" s="10">
        <v>343800</v>
      </c>
      <c r="V231" s="10">
        <v>393300</v>
      </c>
      <c r="W231" s="10">
        <v>189200</v>
      </c>
      <c r="X231" s="10">
        <v>6701.065412</v>
      </c>
    </row>
    <row r="232" s="6" customFormat="1" spans="1:24">
      <c r="A232" s="10" t="s">
        <v>399</v>
      </c>
      <c r="B232" s="10">
        <v>221.1543257</v>
      </c>
      <c r="C232" s="10">
        <v>463.669</v>
      </c>
      <c r="D232" s="11">
        <v>133300</v>
      </c>
      <c r="E232" s="11">
        <v>108900</v>
      </c>
      <c r="F232" s="11">
        <v>145900</v>
      </c>
      <c r="G232" s="11">
        <v>76370</v>
      </c>
      <c r="H232" s="11">
        <v>73220</v>
      </c>
      <c r="I232" s="11">
        <v>136300</v>
      </c>
      <c r="J232" s="11">
        <v>104600</v>
      </c>
      <c r="K232" s="11">
        <v>97050</v>
      </c>
      <c r="L232" s="11">
        <v>83950</v>
      </c>
      <c r="M232" s="11">
        <v>94680</v>
      </c>
      <c r="N232" s="11">
        <v>89550</v>
      </c>
      <c r="O232" s="11">
        <v>98570</v>
      </c>
      <c r="P232" s="10">
        <v>109800</v>
      </c>
      <c r="Q232" s="10">
        <v>109100</v>
      </c>
      <c r="R232" s="10">
        <v>110000</v>
      </c>
      <c r="S232" s="10">
        <v>117100</v>
      </c>
      <c r="T232" s="10">
        <v>123900</v>
      </c>
      <c r="U232" s="10">
        <v>121900</v>
      </c>
      <c r="V232" s="10">
        <v>115900</v>
      </c>
      <c r="W232" s="10">
        <v>129400</v>
      </c>
      <c r="X232" s="10">
        <v>21069.44805</v>
      </c>
    </row>
    <row r="233" s="6" customFormat="1" spans="1:24">
      <c r="A233" s="10" t="s">
        <v>400</v>
      </c>
      <c r="B233" s="10">
        <v>221.1541119</v>
      </c>
      <c r="C233" s="10">
        <v>555.3755</v>
      </c>
      <c r="D233" s="11">
        <v>54560</v>
      </c>
      <c r="E233" s="11">
        <v>63700</v>
      </c>
      <c r="F233" s="11">
        <v>57780</v>
      </c>
      <c r="G233" s="11">
        <v>53410</v>
      </c>
      <c r="H233" s="11">
        <v>69150</v>
      </c>
      <c r="I233" s="11">
        <v>60500</v>
      </c>
      <c r="J233" s="11">
        <v>53260</v>
      </c>
      <c r="K233" s="11">
        <v>44530</v>
      </c>
      <c r="L233" s="11">
        <v>47340</v>
      </c>
      <c r="M233" s="11">
        <v>51290</v>
      </c>
      <c r="N233" s="11">
        <v>47900</v>
      </c>
      <c r="O233" s="11">
        <v>50600</v>
      </c>
      <c r="P233" s="10">
        <v>60780</v>
      </c>
      <c r="Q233" s="10">
        <v>47120</v>
      </c>
      <c r="R233" s="10">
        <v>48660</v>
      </c>
      <c r="S233" s="10">
        <v>50000</v>
      </c>
      <c r="T233" s="10">
        <v>51480</v>
      </c>
      <c r="U233" s="10">
        <v>51960</v>
      </c>
      <c r="V233" s="10">
        <v>52050</v>
      </c>
      <c r="W233" s="10">
        <v>44620</v>
      </c>
      <c r="X233" s="10">
        <v>8861.459538</v>
      </c>
    </row>
    <row r="234" s="6" customFormat="1" spans="1:24">
      <c r="A234" s="10" t="s">
        <v>401</v>
      </c>
      <c r="B234" s="10">
        <v>221.9838834</v>
      </c>
      <c r="C234" s="10">
        <v>491.136</v>
      </c>
      <c r="D234" s="11">
        <v>25920</v>
      </c>
      <c r="E234" s="11">
        <v>28840</v>
      </c>
      <c r="F234" s="11">
        <v>25950</v>
      </c>
      <c r="G234" s="11">
        <v>13800</v>
      </c>
      <c r="H234" s="11">
        <v>15820</v>
      </c>
      <c r="I234" s="11">
        <v>21880</v>
      </c>
      <c r="J234" s="11">
        <v>25990</v>
      </c>
      <c r="K234" s="11">
        <v>26620</v>
      </c>
      <c r="L234" s="11">
        <v>20450</v>
      </c>
      <c r="M234" s="11">
        <v>20350</v>
      </c>
      <c r="N234" s="11">
        <v>23140</v>
      </c>
      <c r="O234" s="11">
        <v>32410</v>
      </c>
      <c r="P234" s="10">
        <v>19780</v>
      </c>
      <c r="Q234" s="10">
        <v>21220</v>
      </c>
      <c r="R234" s="10">
        <v>18730</v>
      </c>
      <c r="S234" s="10">
        <v>25460</v>
      </c>
      <c r="T234" s="10">
        <v>18300</v>
      </c>
      <c r="U234" s="10">
        <v>21530</v>
      </c>
      <c r="V234" s="10">
        <v>23510</v>
      </c>
      <c r="W234" s="10">
        <v>26280</v>
      </c>
      <c r="X234" s="10">
        <v>222028.5673</v>
      </c>
    </row>
    <row r="235" s="6" customFormat="1" spans="1:24">
      <c r="A235" s="10" t="s">
        <v>403</v>
      </c>
      <c r="B235" s="10">
        <v>222.0849007</v>
      </c>
      <c r="C235" s="10">
        <v>302.529</v>
      </c>
      <c r="D235" s="11">
        <v>7879000</v>
      </c>
      <c r="E235" s="11">
        <v>13760000</v>
      </c>
      <c r="F235" s="11">
        <v>2569000</v>
      </c>
      <c r="G235" s="11">
        <v>8380000</v>
      </c>
      <c r="H235" s="11">
        <v>10720000</v>
      </c>
      <c r="I235" s="11">
        <v>8466000</v>
      </c>
      <c r="J235" s="11">
        <v>10730000</v>
      </c>
      <c r="K235" s="11">
        <v>4333000</v>
      </c>
      <c r="L235" s="11">
        <v>3282000</v>
      </c>
      <c r="M235" s="11">
        <v>8384000</v>
      </c>
      <c r="N235" s="11">
        <v>8418000</v>
      </c>
      <c r="O235" s="11">
        <v>2873000</v>
      </c>
      <c r="P235" s="10">
        <v>9765000</v>
      </c>
      <c r="Q235" s="10">
        <v>95940</v>
      </c>
      <c r="R235" s="10">
        <v>157100</v>
      </c>
      <c r="S235" s="10">
        <v>96430</v>
      </c>
      <c r="T235" s="10">
        <v>110100</v>
      </c>
      <c r="U235" s="10">
        <v>130100</v>
      </c>
      <c r="V235" s="10">
        <v>4890</v>
      </c>
      <c r="W235" s="10">
        <v>41060</v>
      </c>
      <c r="X235" s="10">
        <v>401971.1173</v>
      </c>
    </row>
    <row r="236" s="6" customFormat="1" spans="1:24">
      <c r="A236" s="10" t="s">
        <v>404</v>
      </c>
      <c r="B236" s="10">
        <v>222.1576153</v>
      </c>
      <c r="C236" s="10">
        <v>457.123</v>
      </c>
      <c r="D236" s="11">
        <v>1464000</v>
      </c>
      <c r="E236" s="11">
        <v>5875000</v>
      </c>
      <c r="F236" s="11">
        <v>7066000</v>
      </c>
      <c r="G236" s="11">
        <v>4103000</v>
      </c>
      <c r="H236" s="11">
        <v>4199000</v>
      </c>
      <c r="I236" s="11">
        <v>6828000</v>
      </c>
      <c r="J236" s="11">
        <v>6301000</v>
      </c>
      <c r="K236" s="11">
        <v>4886000</v>
      </c>
      <c r="L236" s="11">
        <v>7400000</v>
      </c>
      <c r="M236" s="11">
        <v>6595000</v>
      </c>
      <c r="N236" s="11">
        <v>5777000</v>
      </c>
      <c r="O236" s="11">
        <v>6366000</v>
      </c>
      <c r="P236" s="10">
        <v>5973000</v>
      </c>
      <c r="Q236" s="10">
        <v>3025000</v>
      </c>
      <c r="R236" s="10">
        <v>3068000</v>
      </c>
      <c r="S236" s="10">
        <v>3253000</v>
      </c>
      <c r="T236" s="10">
        <v>3285000</v>
      </c>
      <c r="U236" s="10">
        <v>3347000</v>
      </c>
      <c r="V236" s="10">
        <v>3461000</v>
      </c>
      <c r="W236" s="10">
        <v>3508000</v>
      </c>
      <c r="X236" s="10">
        <v>17411.74512</v>
      </c>
    </row>
    <row r="237" s="6" customFormat="1" spans="1:24">
      <c r="A237" s="10" t="s">
        <v>405</v>
      </c>
      <c r="B237" s="10">
        <v>222.9861944</v>
      </c>
      <c r="C237" s="10">
        <v>525.3755</v>
      </c>
      <c r="D237" s="11">
        <v>118800</v>
      </c>
      <c r="E237" s="11">
        <v>120300</v>
      </c>
      <c r="F237" s="11">
        <v>202900</v>
      </c>
      <c r="G237" s="11">
        <v>163000</v>
      </c>
      <c r="H237" s="11">
        <v>126700</v>
      </c>
      <c r="I237" s="11">
        <v>163900</v>
      </c>
      <c r="J237" s="11">
        <v>119200</v>
      </c>
      <c r="K237" s="11">
        <v>95620</v>
      </c>
      <c r="L237" s="11">
        <v>111400</v>
      </c>
      <c r="M237" s="11">
        <v>113300</v>
      </c>
      <c r="N237" s="11">
        <v>112500</v>
      </c>
      <c r="O237" s="11">
        <v>110100</v>
      </c>
      <c r="P237" s="10">
        <v>152500</v>
      </c>
      <c r="Q237" s="10">
        <v>74150</v>
      </c>
      <c r="R237" s="10">
        <v>78770</v>
      </c>
      <c r="S237" s="10">
        <v>83400</v>
      </c>
      <c r="T237" s="10">
        <v>85760</v>
      </c>
      <c r="U237" s="10">
        <v>87200</v>
      </c>
      <c r="V237" s="10">
        <v>90810</v>
      </c>
      <c r="W237" s="10">
        <v>89200</v>
      </c>
      <c r="X237" s="10">
        <v>10108.83981</v>
      </c>
    </row>
    <row r="238" s="6" customFormat="1" spans="1:24">
      <c r="A238" s="10" t="s">
        <v>406</v>
      </c>
      <c r="B238" s="10">
        <v>223.0971212</v>
      </c>
      <c r="C238" s="10">
        <v>48.921</v>
      </c>
      <c r="D238" s="13">
        <v>1154000</v>
      </c>
      <c r="E238" s="13">
        <v>2062000</v>
      </c>
      <c r="F238" s="13">
        <v>2934000</v>
      </c>
      <c r="G238" s="13">
        <v>1850000</v>
      </c>
      <c r="H238" s="13">
        <v>1517000</v>
      </c>
      <c r="I238" s="13">
        <v>2646000</v>
      </c>
      <c r="J238" s="14">
        <v>778900</v>
      </c>
      <c r="K238" s="14">
        <v>618800</v>
      </c>
      <c r="L238" s="14">
        <v>76640</v>
      </c>
      <c r="M238" s="14">
        <v>492200</v>
      </c>
      <c r="N238" s="14">
        <v>768000</v>
      </c>
      <c r="O238" s="14">
        <v>377300</v>
      </c>
      <c r="P238" s="10">
        <v>779800</v>
      </c>
      <c r="Q238" s="10">
        <v>141400</v>
      </c>
      <c r="R238" s="10">
        <v>145900</v>
      </c>
      <c r="S238" s="10">
        <v>147700</v>
      </c>
      <c r="T238" s="10">
        <v>149800</v>
      </c>
      <c r="U238" s="10">
        <v>148000</v>
      </c>
      <c r="V238" s="10">
        <v>147600</v>
      </c>
      <c r="W238" s="10">
        <v>152900</v>
      </c>
      <c r="X238" s="10">
        <v>44396.06123</v>
      </c>
    </row>
    <row r="239" s="6" customFormat="1" spans="1:24">
      <c r="A239" s="10" t="s">
        <v>407</v>
      </c>
      <c r="B239" s="10">
        <v>223.1697927</v>
      </c>
      <c r="C239" s="10">
        <v>433.135</v>
      </c>
      <c r="D239" s="13">
        <v>116900</v>
      </c>
      <c r="E239" s="13">
        <v>118800</v>
      </c>
      <c r="F239" s="14">
        <v>127500</v>
      </c>
      <c r="G239" s="13">
        <v>109500</v>
      </c>
      <c r="H239" s="14">
        <v>117900</v>
      </c>
      <c r="I239" s="13">
        <v>134800</v>
      </c>
      <c r="J239" s="14">
        <v>82270</v>
      </c>
      <c r="K239" s="13">
        <v>159500</v>
      </c>
      <c r="L239" s="14">
        <v>166500</v>
      </c>
      <c r="M239" s="14">
        <v>152700</v>
      </c>
      <c r="N239" s="13">
        <v>144500</v>
      </c>
      <c r="O239" s="14">
        <v>170800</v>
      </c>
      <c r="P239" s="10">
        <v>127500</v>
      </c>
      <c r="Q239" s="10">
        <v>116500</v>
      </c>
      <c r="R239" s="10">
        <v>113400</v>
      </c>
      <c r="S239" s="10">
        <v>115400</v>
      </c>
      <c r="T239" s="10">
        <v>128900</v>
      </c>
      <c r="U239" s="10">
        <v>132800</v>
      </c>
      <c r="V239" s="10">
        <v>137900</v>
      </c>
      <c r="W239" s="10">
        <v>137800</v>
      </c>
      <c r="X239" s="10">
        <v>659.9363571</v>
      </c>
    </row>
    <row r="240" s="6" customFormat="1" spans="1:24">
      <c r="A240" s="10" t="s">
        <v>408</v>
      </c>
      <c r="B240" s="10">
        <v>223.1699962</v>
      </c>
      <c r="C240" s="10">
        <v>564.727</v>
      </c>
      <c r="D240" s="11">
        <v>1983</v>
      </c>
      <c r="E240" s="11">
        <v>5526</v>
      </c>
      <c r="F240" s="11">
        <v>16510</v>
      </c>
      <c r="G240" s="11">
        <v>2117</v>
      </c>
      <c r="H240" s="11">
        <v>4523</v>
      </c>
      <c r="I240" s="11">
        <v>3423</v>
      </c>
      <c r="J240" s="11">
        <v>3955</v>
      </c>
      <c r="K240" s="11">
        <v>8323</v>
      </c>
      <c r="L240" s="11">
        <v>3040</v>
      </c>
      <c r="M240" s="11">
        <v>7762</v>
      </c>
      <c r="N240" s="11">
        <v>4083</v>
      </c>
      <c r="O240" s="11">
        <v>13550</v>
      </c>
      <c r="P240" s="10">
        <v>10540</v>
      </c>
      <c r="Q240" s="10">
        <v>10930</v>
      </c>
      <c r="R240" s="10">
        <v>15200</v>
      </c>
      <c r="S240" s="10">
        <v>11880</v>
      </c>
      <c r="T240" s="10">
        <v>10760</v>
      </c>
      <c r="U240" s="10">
        <v>21270</v>
      </c>
      <c r="V240" s="10">
        <v>10950</v>
      </c>
      <c r="W240" s="10">
        <v>4185</v>
      </c>
      <c r="X240" s="10">
        <v>33984.6</v>
      </c>
    </row>
    <row r="241" s="6" customFormat="1" spans="1:24">
      <c r="A241" s="10" t="s">
        <v>409</v>
      </c>
      <c r="B241" s="10">
        <v>223.9806928</v>
      </c>
      <c r="C241" s="10">
        <v>518.879</v>
      </c>
      <c r="D241" s="11">
        <v>1154000</v>
      </c>
      <c r="E241" s="11">
        <v>2934000</v>
      </c>
      <c r="F241" s="11">
        <v>2062000</v>
      </c>
      <c r="G241" s="11">
        <v>1850000</v>
      </c>
      <c r="H241" s="11">
        <v>1517000</v>
      </c>
      <c r="I241" s="11">
        <v>2646000</v>
      </c>
      <c r="J241" s="11">
        <v>778900</v>
      </c>
      <c r="K241" s="11">
        <v>618800</v>
      </c>
      <c r="L241" s="11">
        <v>76640</v>
      </c>
      <c r="M241" s="11">
        <v>492200</v>
      </c>
      <c r="N241" s="11">
        <v>768000</v>
      </c>
      <c r="O241" s="11">
        <v>377300</v>
      </c>
      <c r="P241" s="10">
        <v>779800</v>
      </c>
      <c r="Q241" s="10">
        <v>141400</v>
      </c>
      <c r="R241" s="10">
        <v>145900</v>
      </c>
      <c r="S241" s="10">
        <v>147700</v>
      </c>
      <c r="T241" s="10">
        <v>149800</v>
      </c>
      <c r="U241" s="10">
        <v>148000</v>
      </c>
      <c r="V241" s="10">
        <v>147600</v>
      </c>
      <c r="W241" s="10">
        <v>152900</v>
      </c>
      <c r="X241" s="10">
        <v>67149.83425</v>
      </c>
    </row>
    <row r="242" s="6" customFormat="1" spans="1:24">
      <c r="A242" s="10" t="s">
        <v>410</v>
      </c>
      <c r="B242" s="10">
        <v>224.0230934</v>
      </c>
      <c r="C242" s="10">
        <v>49.2075</v>
      </c>
      <c r="D242" s="13">
        <v>1154000</v>
      </c>
      <c r="E242" s="13">
        <v>2062000</v>
      </c>
      <c r="F242" s="13">
        <v>2934000</v>
      </c>
      <c r="G242" s="13">
        <v>1850000</v>
      </c>
      <c r="H242" s="13">
        <v>1517000</v>
      </c>
      <c r="I242" s="13">
        <v>2646000</v>
      </c>
      <c r="J242" s="14">
        <v>778900</v>
      </c>
      <c r="K242" s="14">
        <v>618800</v>
      </c>
      <c r="L242" s="14">
        <v>76640</v>
      </c>
      <c r="M242" s="14">
        <v>492200</v>
      </c>
      <c r="N242" s="14">
        <v>768000</v>
      </c>
      <c r="O242" s="14">
        <v>377300</v>
      </c>
      <c r="P242" s="10">
        <v>779800</v>
      </c>
      <c r="Q242" s="10">
        <v>141400</v>
      </c>
      <c r="R242" s="10">
        <v>145900</v>
      </c>
      <c r="S242" s="10">
        <v>147700</v>
      </c>
      <c r="T242" s="10">
        <v>149800</v>
      </c>
      <c r="U242" s="10">
        <v>148000</v>
      </c>
      <c r="V242" s="10">
        <v>147600</v>
      </c>
      <c r="W242" s="10">
        <v>152900</v>
      </c>
      <c r="X242" s="10">
        <v>154565.5885</v>
      </c>
    </row>
    <row r="243" s="6" customFormat="1" spans="1:24">
      <c r="A243" s="10" t="s">
        <v>411</v>
      </c>
      <c r="B243" s="10">
        <v>224.9954165</v>
      </c>
      <c r="C243" s="10">
        <v>60.2095</v>
      </c>
      <c r="D243" s="11">
        <v>47240</v>
      </c>
      <c r="E243" s="11">
        <v>43800</v>
      </c>
      <c r="F243" s="11">
        <v>2460000</v>
      </c>
      <c r="G243" s="11">
        <v>194800</v>
      </c>
      <c r="H243" s="11">
        <v>72240</v>
      </c>
      <c r="I243" s="11">
        <v>918000</v>
      </c>
      <c r="J243" s="11">
        <v>287400</v>
      </c>
      <c r="K243" s="11">
        <v>742200</v>
      </c>
      <c r="L243" s="11">
        <v>676200</v>
      </c>
      <c r="M243" s="11">
        <v>545100</v>
      </c>
      <c r="N243" s="11">
        <v>545800</v>
      </c>
      <c r="O243" s="11">
        <v>577100</v>
      </c>
      <c r="P243" s="10">
        <v>181500</v>
      </c>
      <c r="Q243" s="10">
        <v>572400</v>
      </c>
      <c r="R243" s="10">
        <v>524000</v>
      </c>
      <c r="S243" s="10">
        <v>470500</v>
      </c>
      <c r="T243" s="10">
        <v>428900</v>
      </c>
      <c r="U243" s="10">
        <v>383900</v>
      </c>
      <c r="V243" s="10">
        <v>380000</v>
      </c>
      <c r="W243" s="10">
        <v>361800</v>
      </c>
      <c r="X243" s="10">
        <v>4077.314211</v>
      </c>
    </row>
    <row r="244" s="6" customFormat="1" spans="1:24">
      <c r="A244" s="10" t="s">
        <v>412</v>
      </c>
      <c r="B244" s="10">
        <v>225.0600708</v>
      </c>
      <c r="C244" s="10">
        <v>419.201</v>
      </c>
      <c r="D244" s="11">
        <v>23040</v>
      </c>
      <c r="E244" s="11">
        <v>33570</v>
      </c>
      <c r="F244" s="11">
        <v>207200</v>
      </c>
      <c r="G244" s="11">
        <v>118400</v>
      </c>
      <c r="H244" s="11">
        <v>27640</v>
      </c>
      <c r="I244" s="11">
        <v>93490</v>
      </c>
      <c r="J244" s="11">
        <v>121400</v>
      </c>
      <c r="K244" s="11">
        <v>128200</v>
      </c>
      <c r="L244" s="11">
        <v>153900</v>
      </c>
      <c r="M244" s="11">
        <v>136800</v>
      </c>
      <c r="N244" s="11">
        <v>126900</v>
      </c>
      <c r="O244" s="11">
        <v>147500</v>
      </c>
      <c r="P244" s="10">
        <v>133000</v>
      </c>
      <c r="Q244" s="10">
        <v>192800</v>
      </c>
      <c r="R244" s="10">
        <v>200100</v>
      </c>
      <c r="S244" s="10">
        <v>200900</v>
      </c>
      <c r="T244" s="10">
        <v>203400</v>
      </c>
      <c r="U244" s="10">
        <v>207700</v>
      </c>
      <c r="V244" s="10">
        <v>201800</v>
      </c>
      <c r="W244" s="10">
        <v>198200</v>
      </c>
      <c r="X244" s="10">
        <v>1374.7935</v>
      </c>
    </row>
    <row r="245" s="6" customFormat="1" spans="1:24">
      <c r="A245" s="10" t="s">
        <v>413</v>
      </c>
      <c r="B245" s="10">
        <v>225.0988644</v>
      </c>
      <c r="C245" s="10">
        <v>48.2665</v>
      </c>
      <c r="D245" s="11">
        <v>453600</v>
      </c>
      <c r="E245" s="11">
        <v>958100</v>
      </c>
      <c r="F245" s="11">
        <v>1406000</v>
      </c>
      <c r="G245" s="11">
        <v>975500</v>
      </c>
      <c r="H245" s="11">
        <v>1009000</v>
      </c>
      <c r="I245" s="11">
        <v>1283000</v>
      </c>
      <c r="J245" s="11">
        <v>936000</v>
      </c>
      <c r="K245" s="11">
        <v>1114000</v>
      </c>
      <c r="L245" s="11">
        <v>1172000</v>
      </c>
      <c r="M245" s="11">
        <v>1213000</v>
      </c>
      <c r="N245" s="11">
        <v>1084000</v>
      </c>
      <c r="O245" s="11">
        <v>986800</v>
      </c>
      <c r="P245" s="10">
        <v>1261000</v>
      </c>
      <c r="Q245" s="10">
        <v>534500</v>
      </c>
      <c r="R245" s="10">
        <v>569100</v>
      </c>
      <c r="S245" s="10">
        <v>574400</v>
      </c>
      <c r="T245" s="10">
        <v>564000</v>
      </c>
      <c r="U245" s="10">
        <v>537000</v>
      </c>
      <c r="V245" s="10">
        <v>610500</v>
      </c>
      <c r="W245" s="10">
        <v>575200</v>
      </c>
      <c r="X245" s="10">
        <v>20949.787</v>
      </c>
    </row>
    <row r="246" s="6" customFormat="1" spans="1:24">
      <c r="A246" s="10" t="s">
        <v>415</v>
      </c>
      <c r="B246" s="10">
        <v>225.1492389</v>
      </c>
      <c r="C246" s="10">
        <v>420.125</v>
      </c>
      <c r="D246" s="11">
        <v>21970</v>
      </c>
      <c r="E246" s="11">
        <v>18080</v>
      </c>
      <c r="F246" s="11">
        <v>52020</v>
      </c>
      <c r="G246" s="11">
        <v>36400</v>
      </c>
      <c r="H246" s="11">
        <v>23200</v>
      </c>
      <c r="I246" s="11">
        <v>34840</v>
      </c>
      <c r="J246" s="11">
        <v>22910</v>
      </c>
      <c r="K246" s="11">
        <v>14200</v>
      </c>
      <c r="L246" s="11">
        <v>20940</v>
      </c>
      <c r="M246" s="11">
        <v>20510</v>
      </c>
      <c r="N246" s="11">
        <v>19380</v>
      </c>
      <c r="O246" s="11">
        <v>18020</v>
      </c>
      <c r="P246" s="10">
        <v>30060</v>
      </c>
      <c r="Q246" s="10">
        <v>22490</v>
      </c>
      <c r="R246" s="10">
        <v>24740</v>
      </c>
      <c r="S246" s="10">
        <v>24500</v>
      </c>
      <c r="T246" s="10">
        <v>24870</v>
      </c>
      <c r="U246" s="10">
        <v>26500</v>
      </c>
      <c r="V246" s="10">
        <v>27250</v>
      </c>
      <c r="W246" s="10">
        <v>28140</v>
      </c>
      <c r="X246" s="10">
        <v>6773.176957</v>
      </c>
    </row>
    <row r="247" s="6" customFormat="1" spans="1:24">
      <c r="A247" s="10" t="s">
        <v>416</v>
      </c>
      <c r="B247" s="10">
        <v>225.1855541</v>
      </c>
      <c r="C247" s="10">
        <v>440.633</v>
      </c>
      <c r="D247" s="11">
        <v>282300</v>
      </c>
      <c r="E247" s="11">
        <v>158800</v>
      </c>
      <c r="F247" s="11">
        <v>242900</v>
      </c>
      <c r="G247" s="11">
        <v>273000</v>
      </c>
      <c r="H247" s="11">
        <v>249600</v>
      </c>
      <c r="I247" s="11">
        <v>203200</v>
      </c>
      <c r="J247" s="11">
        <v>141100</v>
      </c>
      <c r="K247" s="11">
        <v>90140</v>
      </c>
      <c r="L247" s="11">
        <v>349200</v>
      </c>
      <c r="M247" s="11">
        <v>218700</v>
      </c>
      <c r="N247" s="11">
        <v>125100</v>
      </c>
      <c r="O247" s="11">
        <v>235800</v>
      </c>
      <c r="P247" s="10">
        <v>739900</v>
      </c>
      <c r="Q247" s="10">
        <v>92900</v>
      </c>
      <c r="R247" s="10">
        <v>86890</v>
      </c>
      <c r="S247" s="10">
        <v>76630</v>
      </c>
      <c r="T247" s="10">
        <v>90830</v>
      </c>
      <c r="U247" s="10">
        <v>91780</v>
      </c>
      <c r="V247" s="10">
        <v>62880</v>
      </c>
      <c r="W247" s="10">
        <v>67550</v>
      </c>
      <c r="X247" s="10">
        <v>2822.726316</v>
      </c>
    </row>
    <row r="248" s="6" customFormat="1" spans="1:24">
      <c r="A248" s="10" t="s">
        <v>417</v>
      </c>
      <c r="B248" s="10">
        <v>225.1854038</v>
      </c>
      <c r="C248" s="10">
        <v>539.923</v>
      </c>
      <c r="D248" s="11">
        <v>3533</v>
      </c>
      <c r="E248" s="11">
        <v>8905</v>
      </c>
      <c r="F248" s="11">
        <v>17230</v>
      </c>
      <c r="G248" s="11">
        <v>8391</v>
      </c>
      <c r="H248" s="11">
        <v>6026</v>
      </c>
      <c r="I248" s="11">
        <v>13110</v>
      </c>
      <c r="J248" s="11">
        <v>14740</v>
      </c>
      <c r="K248" s="11">
        <v>9905</v>
      </c>
      <c r="L248" s="11">
        <v>13330</v>
      </c>
      <c r="M248" s="11">
        <v>14030</v>
      </c>
      <c r="N248" s="11">
        <v>12560</v>
      </c>
      <c r="O248" s="11">
        <v>11650</v>
      </c>
      <c r="P248" s="10">
        <v>10230</v>
      </c>
      <c r="Q248" s="10">
        <v>7048</v>
      </c>
      <c r="R248" s="10">
        <v>7759</v>
      </c>
      <c r="S248" s="10">
        <v>7770</v>
      </c>
      <c r="T248" s="10">
        <v>8213</v>
      </c>
      <c r="U248" s="10">
        <v>8078</v>
      </c>
      <c r="V248" s="10">
        <v>8107</v>
      </c>
      <c r="W248" s="10">
        <v>8279</v>
      </c>
      <c r="X248" s="10">
        <v>21937.25</v>
      </c>
    </row>
    <row r="249" s="6" customFormat="1" spans="1:24">
      <c r="A249" s="10" t="s">
        <v>418</v>
      </c>
      <c r="B249" s="10">
        <v>226.9655929</v>
      </c>
      <c r="C249" s="10">
        <v>583.679</v>
      </c>
      <c r="D249" s="11">
        <v>8199</v>
      </c>
      <c r="E249" s="11">
        <v>4741</v>
      </c>
      <c r="F249" s="11">
        <v>5568</v>
      </c>
      <c r="G249" s="11">
        <v>6054</v>
      </c>
      <c r="H249" s="11">
        <v>7375</v>
      </c>
      <c r="I249" s="11">
        <v>3132</v>
      </c>
      <c r="J249" s="11">
        <v>469.7</v>
      </c>
      <c r="K249" s="11">
        <v>2462</v>
      </c>
      <c r="L249" s="11">
        <v>1646</v>
      </c>
      <c r="M249" s="11">
        <v>649</v>
      </c>
      <c r="N249" s="11">
        <v>381.1</v>
      </c>
      <c r="O249" s="11">
        <v>498.1</v>
      </c>
      <c r="P249" s="10">
        <v>572.3</v>
      </c>
      <c r="Q249" s="10">
        <v>1450</v>
      </c>
      <c r="R249" s="10">
        <v>1559</v>
      </c>
      <c r="S249" s="10">
        <v>1687</v>
      </c>
      <c r="T249" s="10">
        <v>1614</v>
      </c>
      <c r="U249" s="10">
        <v>1762</v>
      </c>
      <c r="V249" s="10">
        <v>1412</v>
      </c>
      <c r="W249" s="10">
        <v>1791</v>
      </c>
      <c r="X249" s="10">
        <v>3168.646409</v>
      </c>
    </row>
    <row r="250" s="6" customFormat="1" spans="1:24">
      <c r="A250" s="10" t="s">
        <v>419</v>
      </c>
      <c r="B250" s="10">
        <v>226.9941045</v>
      </c>
      <c r="C250" s="10">
        <v>42.847</v>
      </c>
      <c r="D250" s="11">
        <v>376200</v>
      </c>
      <c r="E250" s="11">
        <v>18010000</v>
      </c>
      <c r="F250" s="11">
        <v>12730000</v>
      </c>
      <c r="G250" s="11">
        <v>6530000</v>
      </c>
      <c r="H250" s="11">
        <v>10900000</v>
      </c>
      <c r="I250" s="11">
        <v>17430000</v>
      </c>
      <c r="J250" s="11">
        <v>12750000</v>
      </c>
      <c r="K250" s="11">
        <v>3870000</v>
      </c>
      <c r="L250" s="11">
        <v>6329000</v>
      </c>
      <c r="M250" s="11">
        <v>11790000</v>
      </c>
      <c r="N250" s="11">
        <v>10540000</v>
      </c>
      <c r="O250" s="11">
        <v>4400000</v>
      </c>
      <c r="P250" s="10">
        <v>9673000</v>
      </c>
      <c r="Q250" s="10">
        <v>6702000</v>
      </c>
      <c r="R250" s="10">
        <v>6845000</v>
      </c>
      <c r="S250" s="10">
        <v>6695000</v>
      </c>
      <c r="T250" s="10">
        <v>7057000</v>
      </c>
      <c r="U250" s="10">
        <v>6996000</v>
      </c>
      <c r="V250" s="10">
        <v>7740000</v>
      </c>
      <c r="W250" s="10">
        <v>7539000</v>
      </c>
      <c r="X250" s="10">
        <v>6228.605842</v>
      </c>
    </row>
    <row r="251" s="6" customFormat="1" spans="1:24">
      <c r="A251" s="10" t="s">
        <v>420</v>
      </c>
      <c r="B251" s="10">
        <v>226.9959886</v>
      </c>
      <c r="C251" s="10">
        <v>485.5025</v>
      </c>
      <c r="D251" s="11">
        <v>7307</v>
      </c>
      <c r="E251" s="11">
        <v>7126</v>
      </c>
      <c r="F251" s="11">
        <v>10110</v>
      </c>
      <c r="G251" s="11">
        <v>5670</v>
      </c>
      <c r="H251" s="11">
        <v>5859</v>
      </c>
      <c r="I251" s="11">
        <v>7943</v>
      </c>
      <c r="J251" s="11">
        <v>2891</v>
      </c>
      <c r="K251" s="11">
        <v>1210</v>
      </c>
      <c r="L251" s="11">
        <v>962.6</v>
      </c>
      <c r="M251" s="11">
        <v>2138</v>
      </c>
      <c r="N251" s="11">
        <v>2465</v>
      </c>
      <c r="O251" s="11">
        <v>1296</v>
      </c>
      <c r="P251" s="10">
        <v>7397</v>
      </c>
      <c r="Q251" s="10">
        <v>5924</v>
      </c>
      <c r="R251" s="10">
        <v>6379</v>
      </c>
      <c r="S251" s="10">
        <v>6364</v>
      </c>
      <c r="T251" s="10">
        <v>6877</v>
      </c>
      <c r="U251" s="10">
        <v>6411</v>
      </c>
      <c r="V251" s="10">
        <v>6954</v>
      </c>
      <c r="W251" s="10">
        <v>10810</v>
      </c>
      <c r="X251" s="10">
        <v>8150.914333</v>
      </c>
    </row>
    <row r="252" s="6" customFormat="1" spans="1:24">
      <c r="A252" s="10" t="s">
        <v>421</v>
      </c>
      <c r="B252" s="10">
        <v>227.1284273</v>
      </c>
      <c r="C252" s="10">
        <v>53.429</v>
      </c>
      <c r="D252" s="11">
        <v>47250</v>
      </c>
      <c r="E252" s="11">
        <v>31550</v>
      </c>
      <c r="F252" s="11">
        <v>32340</v>
      </c>
      <c r="G252" s="11">
        <v>35130</v>
      </c>
      <c r="H252" s="11">
        <v>44330</v>
      </c>
      <c r="I252" s="11">
        <v>32750</v>
      </c>
      <c r="J252" s="11">
        <v>30410</v>
      </c>
      <c r="K252" s="11">
        <v>22500</v>
      </c>
      <c r="L252" s="11">
        <v>32540</v>
      </c>
      <c r="M252" s="11">
        <v>29690</v>
      </c>
      <c r="N252" s="11">
        <v>25810</v>
      </c>
      <c r="O252" s="11">
        <v>29450</v>
      </c>
      <c r="P252" s="10">
        <v>34280</v>
      </c>
      <c r="Q252" s="10">
        <v>47120</v>
      </c>
      <c r="R252" s="10">
        <v>48660</v>
      </c>
      <c r="S252" s="10">
        <v>50000</v>
      </c>
      <c r="T252" s="10">
        <v>51480</v>
      </c>
      <c r="U252" s="10">
        <v>51960</v>
      </c>
      <c r="V252" s="10">
        <v>52050</v>
      </c>
      <c r="W252" s="10">
        <v>44620</v>
      </c>
      <c r="X252" s="10">
        <v>2829.561429</v>
      </c>
    </row>
    <row r="253" s="6" customFormat="1" spans="1:24">
      <c r="A253" s="10" t="s">
        <v>422</v>
      </c>
      <c r="B253" s="10">
        <v>227.1284476</v>
      </c>
      <c r="C253" s="10">
        <v>437.2985</v>
      </c>
      <c r="D253" s="10">
        <v>5314721.971</v>
      </c>
      <c r="E253" s="10">
        <v>4761440.977</v>
      </c>
      <c r="F253" s="10">
        <v>4152404.803</v>
      </c>
      <c r="G253" s="10">
        <v>4201032.551</v>
      </c>
      <c r="H253" s="10">
        <v>5946676.632</v>
      </c>
      <c r="I253" s="10">
        <v>4099335.316</v>
      </c>
      <c r="J253" s="10">
        <v>1254712.499</v>
      </c>
      <c r="K253" s="10">
        <v>1167804.031</v>
      </c>
      <c r="L253" s="10">
        <v>1577055.697</v>
      </c>
      <c r="M253" s="10">
        <v>3302937.471</v>
      </c>
      <c r="N253" s="10">
        <v>3329626.868</v>
      </c>
      <c r="O253" s="10">
        <v>1354415.47</v>
      </c>
      <c r="P253" s="10">
        <v>3658176.917</v>
      </c>
      <c r="Q253" s="10">
        <v>3254000</v>
      </c>
      <c r="R253" s="10">
        <v>2798000</v>
      </c>
      <c r="S253" s="10">
        <v>2459000</v>
      </c>
      <c r="T253" s="10">
        <v>2596000</v>
      </c>
      <c r="U253" s="10">
        <v>2709000</v>
      </c>
      <c r="V253" s="10">
        <v>2170000</v>
      </c>
      <c r="W253" s="10">
        <v>1783000</v>
      </c>
      <c r="X253" s="10">
        <v>3805.483267</v>
      </c>
    </row>
    <row r="254" s="6" customFormat="1" spans="1:24">
      <c r="A254" s="10" t="s">
        <v>423</v>
      </c>
      <c r="B254" s="10">
        <v>227.1283539</v>
      </c>
      <c r="C254" s="10">
        <v>457.668</v>
      </c>
      <c r="D254" s="11">
        <v>605800</v>
      </c>
      <c r="E254" s="11">
        <v>849100</v>
      </c>
      <c r="F254" s="11">
        <v>1347000</v>
      </c>
      <c r="G254" s="11">
        <v>1024000</v>
      </c>
      <c r="H254" s="11">
        <v>829600</v>
      </c>
      <c r="I254" s="11">
        <v>1127000</v>
      </c>
      <c r="J254" s="11">
        <v>936300</v>
      </c>
      <c r="K254" s="11">
        <v>877700</v>
      </c>
      <c r="L254" s="11">
        <v>1153000</v>
      </c>
      <c r="M254" s="11">
        <v>980000</v>
      </c>
      <c r="N254" s="11">
        <v>925300</v>
      </c>
      <c r="O254" s="11">
        <v>1009000</v>
      </c>
      <c r="P254" s="10">
        <v>1091000</v>
      </c>
      <c r="Q254" s="10">
        <v>929300</v>
      </c>
      <c r="R254" s="10">
        <v>930100</v>
      </c>
      <c r="S254" s="10">
        <v>949300</v>
      </c>
      <c r="T254" s="10">
        <v>968900</v>
      </c>
      <c r="U254" s="10">
        <v>981400</v>
      </c>
      <c r="V254" s="10">
        <v>997400</v>
      </c>
      <c r="W254" s="10">
        <v>1018000</v>
      </c>
      <c r="X254" s="10">
        <v>30745.99866</v>
      </c>
    </row>
    <row r="255" s="6" customFormat="1" spans="1:24">
      <c r="A255" s="10" t="s">
        <v>424</v>
      </c>
      <c r="B255" s="10">
        <v>227.1395431</v>
      </c>
      <c r="C255" s="10">
        <v>389.6955</v>
      </c>
      <c r="D255" s="11">
        <v>759000</v>
      </c>
      <c r="E255" s="11">
        <v>126300</v>
      </c>
      <c r="F255" s="11">
        <v>451000</v>
      </c>
      <c r="G255" s="11">
        <v>511100</v>
      </c>
      <c r="H255" s="11">
        <v>392100</v>
      </c>
      <c r="I255" s="11">
        <v>184200</v>
      </c>
      <c r="J255" s="11">
        <v>172700</v>
      </c>
      <c r="K255" s="11">
        <v>129100</v>
      </c>
      <c r="L255" s="11">
        <v>287800</v>
      </c>
      <c r="M255" s="11">
        <v>227000</v>
      </c>
      <c r="N255" s="11">
        <v>210600</v>
      </c>
      <c r="O255" s="11">
        <v>150800</v>
      </c>
      <c r="P255" s="10">
        <v>525300</v>
      </c>
      <c r="Q255" s="10">
        <v>1288</v>
      </c>
      <c r="R255" s="10">
        <v>1384</v>
      </c>
      <c r="S255" s="10">
        <v>1454</v>
      </c>
      <c r="T255" s="10">
        <v>1576</v>
      </c>
      <c r="U255" s="10">
        <v>1683</v>
      </c>
      <c r="V255" s="10">
        <v>2167</v>
      </c>
      <c r="W255" s="10">
        <v>2316</v>
      </c>
      <c r="X255" s="10">
        <v>43951.42556</v>
      </c>
    </row>
    <row r="256" s="6" customFormat="1" spans="1:24">
      <c r="A256" s="10" t="s">
        <v>425</v>
      </c>
      <c r="B256" s="10">
        <v>227.2011507</v>
      </c>
      <c r="C256" s="10">
        <v>275.848</v>
      </c>
      <c r="D256" s="11">
        <v>778900</v>
      </c>
      <c r="E256" s="11">
        <v>618800</v>
      </c>
      <c r="F256" s="11">
        <v>76640</v>
      </c>
      <c r="G256" s="11">
        <v>492200</v>
      </c>
      <c r="H256" s="11">
        <v>768000</v>
      </c>
      <c r="I256" s="11">
        <v>377300</v>
      </c>
      <c r="J256" s="11">
        <v>1154000</v>
      </c>
      <c r="K256" s="11">
        <v>2062000</v>
      </c>
      <c r="L256" s="11">
        <v>2934000</v>
      </c>
      <c r="M256" s="11">
        <v>1850000</v>
      </c>
      <c r="N256" s="11">
        <v>1517000</v>
      </c>
      <c r="O256" s="11">
        <v>2646000</v>
      </c>
      <c r="P256" s="10">
        <v>779800</v>
      </c>
      <c r="Q256" s="10">
        <v>141400</v>
      </c>
      <c r="R256" s="10">
        <v>145900</v>
      </c>
      <c r="S256" s="10">
        <v>147700</v>
      </c>
      <c r="T256" s="10">
        <v>149800</v>
      </c>
      <c r="U256" s="10">
        <v>148000</v>
      </c>
      <c r="V256" s="10">
        <v>147600</v>
      </c>
      <c r="W256" s="10">
        <v>152900</v>
      </c>
      <c r="X256" s="10">
        <v>1894.777694</v>
      </c>
    </row>
    <row r="257" s="6" customFormat="1" spans="1:24">
      <c r="A257" s="10" t="s">
        <v>426</v>
      </c>
      <c r="B257" s="10">
        <v>227.2012492</v>
      </c>
      <c r="C257" s="10">
        <v>604.4975</v>
      </c>
      <c r="D257" s="11">
        <v>755</v>
      </c>
      <c r="E257" s="11">
        <v>1136</v>
      </c>
      <c r="F257" s="11">
        <v>663.3</v>
      </c>
      <c r="G257" s="11">
        <v>1658</v>
      </c>
      <c r="H257" s="11">
        <v>1891</v>
      </c>
      <c r="I257" s="11">
        <v>1239</v>
      </c>
      <c r="J257" s="11">
        <v>999.1</v>
      </c>
      <c r="K257" s="11">
        <v>242.1</v>
      </c>
      <c r="L257" s="11">
        <v>277.2</v>
      </c>
      <c r="M257" s="11">
        <v>1356</v>
      </c>
      <c r="N257" s="11">
        <v>672.4</v>
      </c>
      <c r="O257" s="11">
        <v>718.7</v>
      </c>
      <c r="P257" s="10">
        <v>637.7</v>
      </c>
      <c r="Q257" s="10">
        <v>518600</v>
      </c>
      <c r="R257" s="10">
        <v>530500</v>
      </c>
      <c r="S257" s="10">
        <v>540600</v>
      </c>
      <c r="T257" s="10">
        <v>537000</v>
      </c>
      <c r="U257" s="10">
        <v>566500</v>
      </c>
      <c r="V257" s="10">
        <v>554500</v>
      </c>
      <c r="W257" s="10">
        <v>568500</v>
      </c>
      <c r="X257" s="10">
        <v>43415.63388</v>
      </c>
    </row>
    <row r="258" s="6" customFormat="1" spans="1:24">
      <c r="A258" s="10" t="s">
        <v>427</v>
      </c>
      <c r="B258" s="10">
        <v>228.0385289</v>
      </c>
      <c r="C258" s="10">
        <v>562.901</v>
      </c>
      <c r="D258" s="11">
        <v>43100</v>
      </c>
      <c r="E258" s="11">
        <v>8679</v>
      </c>
      <c r="F258" s="11">
        <v>136400</v>
      </c>
      <c r="G258" s="11">
        <v>79930</v>
      </c>
      <c r="H258" s="11">
        <v>29630</v>
      </c>
      <c r="I258" s="11">
        <v>72080</v>
      </c>
      <c r="J258" s="11">
        <v>9584</v>
      </c>
      <c r="K258" s="11">
        <v>4888</v>
      </c>
      <c r="L258" s="11">
        <v>6535</v>
      </c>
      <c r="M258" s="11">
        <v>8247</v>
      </c>
      <c r="N258" s="11">
        <v>7341</v>
      </c>
      <c r="O258" s="11">
        <v>5452</v>
      </c>
      <c r="P258" s="10">
        <v>47970</v>
      </c>
      <c r="Q258" s="10">
        <v>28190</v>
      </c>
      <c r="R258" s="10">
        <v>29260</v>
      </c>
      <c r="S258" s="10">
        <v>28470</v>
      </c>
      <c r="T258" s="10">
        <v>29210</v>
      </c>
      <c r="U258" s="10">
        <v>30580</v>
      </c>
      <c r="V258" s="10">
        <v>30800</v>
      </c>
      <c r="W258" s="10">
        <v>31510</v>
      </c>
      <c r="X258" s="10">
        <v>4467.385562</v>
      </c>
    </row>
    <row r="259" s="6" customFormat="1" spans="1:24">
      <c r="A259" s="10" t="s">
        <v>428</v>
      </c>
      <c r="B259" s="10">
        <v>228.0636136</v>
      </c>
      <c r="C259" s="10">
        <v>52.6685</v>
      </c>
      <c r="D259" s="11">
        <v>83550</v>
      </c>
      <c r="E259" s="11">
        <v>50880</v>
      </c>
      <c r="F259" s="11">
        <v>42570</v>
      </c>
      <c r="G259" s="11">
        <v>44760</v>
      </c>
      <c r="H259" s="11">
        <v>40670</v>
      </c>
      <c r="I259" s="11">
        <v>32850</v>
      </c>
      <c r="J259" s="11">
        <v>49690</v>
      </c>
      <c r="K259" s="11">
        <v>38110</v>
      </c>
      <c r="L259" s="11">
        <v>39490</v>
      </c>
      <c r="M259" s="11">
        <v>21520</v>
      </c>
      <c r="N259" s="11">
        <v>51110</v>
      </c>
      <c r="O259" s="11">
        <v>29970</v>
      </c>
      <c r="P259" s="10">
        <v>56030</v>
      </c>
      <c r="Q259" s="10">
        <v>59550</v>
      </c>
      <c r="R259" s="10">
        <v>68690</v>
      </c>
      <c r="S259" s="10">
        <v>69450</v>
      </c>
      <c r="T259" s="10">
        <v>43940</v>
      </c>
      <c r="U259" s="10">
        <v>92220</v>
      </c>
      <c r="V259" s="10">
        <v>69450</v>
      </c>
      <c r="W259" s="10">
        <v>67040</v>
      </c>
      <c r="X259" s="10">
        <v>2191.699929</v>
      </c>
    </row>
    <row r="260" s="6" customFormat="1" spans="1:24">
      <c r="A260" s="10" t="s">
        <v>429</v>
      </c>
      <c r="B260" s="10">
        <v>228.080786</v>
      </c>
      <c r="C260" s="10">
        <v>52.805</v>
      </c>
      <c r="D260" s="11">
        <v>43340</v>
      </c>
      <c r="E260" s="11">
        <v>3338</v>
      </c>
      <c r="F260" s="11">
        <v>634.3</v>
      </c>
      <c r="G260" s="11">
        <v>25180</v>
      </c>
      <c r="H260" s="11">
        <v>25830</v>
      </c>
      <c r="I260" s="11">
        <v>1996</v>
      </c>
      <c r="J260" s="11">
        <v>1534</v>
      </c>
      <c r="K260" s="11">
        <v>1209</v>
      </c>
      <c r="L260" s="11">
        <v>1209</v>
      </c>
      <c r="M260" s="11">
        <v>1134</v>
      </c>
      <c r="N260" s="11">
        <v>1054</v>
      </c>
      <c r="O260" s="11">
        <v>1136</v>
      </c>
      <c r="P260" s="10">
        <v>15700</v>
      </c>
      <c r="Q260" s="10">
        <v>2028</v>
      </c>
      <c r="R260" s="10">
        <v>2092</v>
      </c>
      <c r="S260" s="10">
        <v>1765</v>
      </c>
      <c r="T260" s="10">
        <v>2103</v>
      </c>
      <c r="U260" s="10">
        <v>2412</v>
      </c>
      <c r="V260" s="10">
        <v>2210</v>
      </c>
      <c r="W260" s="10">
        <v>2164</v>
      </c>
      <c r="X260" s="10">
        <v>730.4581421</v>
      </c>
    </row>
    <row r="261" s="6" customFormat="1" spans="1:24">
      <c r="A261" s="10" t="s">
        <v>430</v>
      </c>
      <c r="B261" s="10">
        <v>228.1602537</v>
      </c>
      <c r="C261" s="10">
        <v>59.4895</v>
      </c>
      <c r="D261" s="11">
        <v>81120</v>
      </c>
      <c r="E261" s="11">
        <v>64680</v>
      </c>
      <c r="F261" s="11">
        <v>101800</v>
      </c>
      <c r="G261" s="11">
        <v>68790</v>
      </c>
      <c r="H261" s="11">
        <v>90740</v>
      </c>
      <c r="I261" s="11">
        <v>134700</v>
      </c>
      <c r="J261" s="11">
        <v>105800</v>
      </c>
      <c r="K261" s="11">
        <v>112400</v>
      </c>
      <c r="L261" s="11">
        <v>144500</v>
      </c>
      <c r="M261" s="11">
        <v>116900</v>
      </c>
      <c r="N261" s="11">
        <v>128700</v>
      </c>
      <c r="O261" s="11">
        <v>130700</v>
      </c>
      <c r="P261" s="10">
        <v>94200</v>
      </c>
      <c r="Q261" s="10">
        <v>18020</v>
      </c>
      <c r="R261" s="10">
        <v>18180</v>
      </c>
      <c r="S261" s="10">
        <v>23650</v>
      </c>
      <c r="T261" s="10">
        <v>18790</v>
      </c>
      <c r="U261" s="10">
        <v>24110</v>
      </c>
      <c r="V261" s="10">
        <v>24010</v>
      </c>
      <c r="W261" s="10">
        <v>30650</v>
      </c>
      <c r="X261" s="10">
        <v>15813.74446</v>
      </c>
    </row>
    <row r="262" s="6" customFormat="1" spans="1:24">
      <c r="A262" s="10" t="s">
        <v>431</v>
      </c>
      <c r="B262" s="10">
        <v>228.990122</v>
      </c>
      <c r="C262" s="10">
        <v>417.0035</v>
      </c>
      <c r="D262" s="11">
        <v>954000</v>
      </c>
      <c r="E262" s="11">
        <v>51010</v>
      </c>
      <c r="F262" s="11">
        <v>33370</v>
      </c>
      <c r="G262" s="11">
        <v>620700</v>
      </c>
      <c r="H262" s="11">
        <v>590500</v>
      </c>
      <c r="I262" s="11">
        <v>42040</v>
      </c>
      <c r="J262" s="11">
        <v>29440</v>
      </c>
      <c r="K262" s="11">
        <v>11510</v>
      </c>
      <c r="L262" s="11">
        <v>18250</v>
      </c>
      <c r="M262" s="11">
        <v>23130</v>
      </c>
      <c r="N262" s="11">
        <v>18900</v>
      </c>
      <c r="O262" s="11">
        <v>14090</v>
      </c>
      <c r="P262" s="10">
        <v>346900</v>
      </c>
      <c r="Q262" s="10">
        <v>46100</v>
      </c>
      <c r="R262" s="10">
        <v>51250</v>
      </c>
      <c r="S262" s="10">
        <v>53230</v>
      </c>
      <c r="T262" s="10">
        <v>55220</v>
      </c>
      <c r="U262" s="10">
        <v>52440</v>
      </c>
      <c r="V262" s="10">
        <v>57100</v>
      </c>
      <c r="W262" s="10">
        <v>59710</v>
      </c>
      <c r="X262" s="10">
        <v>4598.838125</v>
      </c>
    </row>
    <row r="263" s="6" customFormat="1" spans="1:24">
      <c r="A263" s="10" t="s">
        <v>432</v>
      </c>
      <c r="B263" s="10">
        <v>228.9939454</v>
      </c>
      <c r="C263" s="10">
        <v>430.773</v>
      </c>
      <c r="D263" s="11">
        <v>54560</v>
      </c>
      <c r="E263" s="11">
        <v>63700</v>
      </c>
      <c r="F263" s="11">
        <v>57780</v>
      </c>
      <c r="G263" s="11">
        <v>53410</v>
      </c>
      <c r="H263" s="11">
        <v>69150</v>
      </c>
      <c r="I263" s="11">
        <v>60500</v>
      </c>
      <c r="J263" s="11">
        <v>53260</v>
      </c>
      <c r="K263" s="11">
        <v>44530</v>
      </c>
      <c r="L263" s="11">
        <v>47340</v>
      </c>
      <c r="M263" s="11">
        <v>51290</v>
      </c>
      <c r="N263" s="11">
        <v>47900</v>
      </c>
      <c r="O263" s="11">
        <v>50600</v>
      </c>
      <c r="P263" s="10">
        <v>60780</v>
      </c>
      <c r="Q263" s="10">
        <v>47120</v>
      </c>
      <c r="R263" s="10">
        <v>48660</v>
      </c>
      <c r="S263" s="10">
        <v>50000</v>
      </c>
      <c r="T263" s="10">
        <v>51480</v>
      </c>
      <c r="U263" s="10">
        <v>51960</v>
      </c>
      <c r="V263" s="10">
        <v>52050</v>
      </c>
      <c r="W263" s="10">
        <v>44620</v>
      </c>
      <c r="X263" s="10">
        <v>102689.5307</v>
      </c>
    </row>
    <row r="264" s="6" customFormat="1" spans="1:24">
      <c r="A264" s="10" t="s">
        <v>433</v>
      </c>
      <c r="B264" s="10">
        <v>229.0115276</v>
      </c>
      <c r="C264" s="10">
        <v>53.6915</v>
      </c>
      <c r="D264" s="11">
        <v>7781.64975</v>
      </c>
      <c r="E264" s="11">
        <v>11535.61333</v>
      </c>
      <c r="F264" s="11">
        <v>10541.6538</v>
      </c>
      <c r="G264" s="11">
        <v>7905.765263</v>
      </c>
      <c r="H264" s="11">
        <v>7493.216526</v>
      </c>
      <c r="I264" s="11">
        <v>7791.281029</v>
      </c>
      <c r="J264" s="11">
        <v>11121.67074</v>
      </c>
      <c r="K264" s="11">
        <v>9593.027974</v>
      </c>
      <c r="L264" s="11">
        <v>9195.215158</v>
      </c>
      <c r="M264" s="11">
        <v>8571.160658</v>
      </c>
      <c r="N264" s="11">
        <v>9485.606712</v>
      </c>
      <c r="O264" s="11">
        <v>12091.55455</v>
      </c>
      <c r="P264" s="10">
        <v>15132.88554</v>
      </c>
      <c r="Q264" s="10">
        <v>31740</v>
      </c>
      <c r="R264" s="10">
        <v>36590</v>
      </c>
      <c r="S264" s="10">
        <v>37370</v>
      </c>
      <c r="T264" s="10">
        <v>32290</v>
      </c>
      <c r="U264" s="10">
        <v>30850</v>
      </c>
      <c r="V264" s="10">
        <v>29830</v>
      </c>
      <c r="W264" s="10">
        <v>29850</v>
      </c>
      <c r="X264" s="10">
        <v>112390.144</v>
      </c>
    </row>
    <row r="265" s="6" customFormat="1" spans="1:24">
      <c r="A265" s="10" t="s">
        <v>434</v>
      </c>
      <c r="B265" s="10">
        <v>229.0458359</v>
      </c>
      <c r="C265" s="10">
        <v>49.983</v>
      </c>
      <c r="D265" s="11">
        <v>4795000</v>
      </c>
      <c r="E265" s="11">
        <v>4683000</v>
      </c>
      <c r="F265" s="11">
        <v>5289000</v>
      </c>
      <c r="G265" s="11">
        <v>5407000</v>
      </c>
      <c r="H265" s="11">
        <v>4973000</v>
      </c>
      <c r="I265" s="11">
        <v>5323000</v>
      </c>
      <c r="J265" s="11">
        <v>4453000</v>
      </c>
      <c r="K265" s="11">
        <v>3975000</v>
      </c>
      <c r="L265" s="11">
        <v>4794000</v>
      </c>
      <c r="M265" s="11">
        <v>4628000</v>
      </c>
      <c r="N265" s="11">
        <v>4350000</v>
      </c>
      <c r="O265" s="11">
        <v>4358000</v>
      </c>
      <c r="P265" s="10">
        <v>5072000</v>
      </c>
      <c r="Q265" s="10">
        <v>4973000</v>
      </c>
      <c r="R265" s="10">
        <v>4767000</v>
      </c>
      <c r="S265" s="10">
        <v>4795000</v>
      </c>
      <c r="T265" s="10">
        <v>4939000</v>
      </c>
      <c r="U265" s="10">
        <v>4976000</v>
      </c>
      <c r="V265" s="10">
        <v>5067000</v>
      </c>
      <c r="W265" s="10">
        <v>5104000</v>
      </c>
      <c r="X265" s="10">
        <v>1139621.903</v>
      </c>
    </row>
    <row r="266" s="6" customFormat="1" spans="1:24">
      <c r="A266" s="10" t="s">
        <v>435</v>
      </c>
      <c r="B266" s="10">
        <v>229.0592352</v>
      </c>
      <c r="C266" s="10">
        <v>51.232</v>
      </c>
      <c r="D266" s="11">
        <v>25350</v>
      </c>
      <c r="E266" s="11">
        <v>9208</v>
      </c>
      <c r="F266" s="11">
        <v>3510</v>
      </c>
      <c r="G266" s="11">
        <v>15310</v>
      </c>
      <c r="H266" s="11">
        <v>15560</v>
      </c>
      <c r="I266" s="11">
        <v>6558</v>
      </c>
      <c r="J266" s="11">
        <v>12930</v>
      </c>
      <c r="K266" s="11">
        <v>9039</v>
      </c>
      <c r="L266" s="11">
        <v>3703</v>
      </c>
      <c r="M266" s="11">
        <v>8642</v>
      </c>
      <c r="N266" s="11">
        <v>9454</v>
      </c>
      <c r="O266" s="11">
        <v>4699</v>
      </c>
      <c r="P266" s="10">
        <v>29760</v>
      </c>
      <c r="Q266" s="10">
        <v>58280</v>
      </c>
      <c r="R266" s="10">
        <v>58620</v>
      </c>
      <c r="S266" s="10">
        <v>58430</v>
      </c>
      <c r="T266" s="10">
        <v>61390</v>
      </c>
      <c r="U266" s="10">
        <v>62480</v>
      </c>
      <c r="V266" s="10">
        <v>65380</v>
      </c>
      <c r="W266" s="10">
        <v>62700</v>
      </c>
      <c r="X266" s="10">
        <v>14725.09272</v>
      </c>
    </row>
    <row r="267" s="6" customFormat="1" spans="1:24">
      <c r="A267" s="10" t="s">
        <v>436</v>
      </c>
      <c r="B267" s="10">
        <v>229.0830015</v>
      </c>
      <c r="C267" s="10">
        <v>43.823</v>
      </c>
      <c r="D267" s="11">
        <v>46370</v>
      </c>
      <c r="E267" s="11">
        <v>48700</v>
      </c>
      <c r="F267" s="11">
        <v>31010</v>
      </c>
      <c r="G267" s="11">
        <v>38850</v>
      </c>
      <c r="H267" s="11">
        <v>44670</v>
      </c>
      <c r="I267" s="11">
        <v>39910</v>
      </c>
      <c r="J267" s="11">
        <v>42540</v>
      </c>
      <c r="K267" s="11">
        <v>38630</v>
      </c>
      <c r="L267" s="11">
        <v>38250</v>
      </c>
      <c r="M267" s="11">
        <v>36820</v>
      </c>
      <c r="N267" s="11">
        <v>34700</v>
      </c>
      <c r="O267" s="11">
        <v>53930</v>
      </c>
      <c r="P267" s="10">
        <v>39130</v>
      </c>
      <c r="Q267" s="10">
        <v>30490</v>
      </c>
      <c r="R267" s="10">
        <v>35980</v>
      </c>
      <c r="S267" s="10">
        <v>34480</v>
      </c>
      <c r="T267" s="10">
        <v>30930</v>
      </c>
      <c r="U267" s="10">
        <v>31330</v>
      </c>
      <c r="V267" s="10">
        <v>29320</v>
      </c>
      <c r="W267" s="10">
        <v>33500</v>
      </c>
      <c r="X267" s="10">
        <v>24258.7755</v>
      </c>
    </row>
    <row r="268" s="6" customFormat="1" spans="1:24">
      <c r="A268" s="10" t="s">
        <v>437</v>
      </c>
      <c r="B268" s="10">
        <v>229.1441007</v>
      </c>
      <c r="C268" s="10">
        <v>58.48</v>
      </c>
      <c r="D268" s="11">
        <v>101000</v>
      </c>
      <c r="E268" s="11">
        <v>502800</v>
      </c>
      <c r="F268" s="11">
        <v>1410000</v>
      </c>
      <c r="G268" s="11">
        <v>714200</v>
      </c>
      <c r="H268" s="11">
        <v>340000</v>
      </c>
      <c r="I268" s="11">
        <v>955900</v>
      </c>
      <c r="J268" s="11">
        <v>922800</v>
      </c>
      <c r="K268" s="11">
        <v>1067000</v>
      </c>
      <c r="L268" s="11">
        <v>1061000</v>
      </c>
      <c r="M268" s="11">
        <v>927000</v>
      </c>
      <c r="N268" s="11">
        <v>910700</v>
      </c>
      <c r="O268" s="11">
        <v>1149000</v>
      </c>
      <c r="P268" s="10">
        <v>870100</v>
      </c>
      <c r="Q268" s="10">
        <v>1019000</v>
      </c>
      <c r="R268" s="10">
        <v>1059000</v>
      </c>
      <c r="S268" s="10">
        <v>1131000</v>
      </c>
      <c r="T268" s="10">
        <v>1169000</v>
      </c>
      <c r="U268" s="10">
        <v>1166000</v>
      </c>
      <c r="V268" s="10">
        <v>1162000</v>
      </c>
      <c r="W268" s="10">
        <v>1191000</v>
      </c>
      <c r="X268" s="10">
        <v>13968.36343</v>
      </c>
    </row>
    <row r="269" s="6" customFormat="1" spans="1:24">
      <c r="A269" s="10" t="s">
        <v>438</v>
      </c>
      <c r="B269" s="10">
        <v>229.163439</v>
      </c>
      <c r="C269" s="10">
        <v>449.6885</v>
      </c>
      <c r="D269" s="11">
        <v>5731</v>
      </c>
      <c r="E269" s="11">
        <v>61050</v>
      </c>
      <c r="F269" s="11">
        <v>233600</v>
      </c>
      <c r="G269" s="11">
        <v>166000</v>
      </c>
      <c r="H269" s="11">
        <v>29950</v>
      </c>
      <c r="I269" s="11">
        <v>145500</v>
      </c>
      <c r="J269" s="11">
        <v>68270</v>
      </c>
      <c r="K269" s="11">
        <v>7570</v>
      </c>
      <c r="L269" s="11">
        <v>4379</v>
      </c>
      <c r="M269" s="11">
        <v>32110</v>
      </c>
      <c r="N269" s="11">
        <v>26180</v>
      </c>
      <c r="O269" s="11">
        <v>7260</v>
      </c>
      <c r="P269" s="10">
        <v>155300</v>
      </c>
      <c r="Q269" s="10">
        <v>377900</v>
      </c>
      <c r="R269" s="10">
        <v>387600</v>
      </c>
      <c r="S269" s="10">
        <v>399200</v>
      </c>
      <c r="T269" s="10">
        <v>402600</v>
      </c>
      <c r="U269" s="10">
        <v>408800</v>
      </c>
      <c r="V269" s="10">
        <v>397000</v>
      </c>
      <c r="W269" s="10">
        <v>405400</v>
      </c>
      <c r="X269" s="10">
        <v>5673.325263</v>
      </c>
    </row>
    <row r="270" s="6" customFormat="1" spans="1:24">
      <c r="A270" s="10" t="s">
        <v>439</v>
      </c>
      <c r="B270" s="10">
        <v>229.1805272</v>
      </c>
      <c r="C270" s="10">
        <v>417.0495</v>
      </c>
      <c r="D270" s="11">
        <v>282300</v>
      </c>
      <c r="E270" s="11">
        <v>158800</v>
      </c>
      <c r="F270" s="11">
        <v>242900</v>
      </c>
      <c r="G270" s="11">
        <v>273000</v>
      </c>
      <c r="H270" s="11">
        <v>249600</v>
      </c>
      <c r="I270" s="11">
        <v>203200</v>
      </c>
      <c r="J270" s="11">
        <v>141100</v>
      </c>
      <c r="K270" s="11">
        <v>90140</v>
      </c>
      <c r="L270" s="11">
        <v>349200</v>
      </c>
      <c r="M270" s="11">
        <v>218700</v>
      </c>
      <c r="N270" s="11">
        <v>125100</v>
      </c>
      <c r="O270" s="11">
        <v>235800</v>
      </c>
      <c r="P270" s="10">
        <v>739900</v>
      </c>
      <c r="Q270" s="10">
        <v>92900</v>
      </c>
      <c r="R270" s="10">
        <v>86890</v>
      </c>
      <c r="S270" s="10">
        <v>76630</v>
      </c>
      <c r="T270" s="10">
        <v>90830</v>
      </c>
      <c r="U270" s="10">
        <v>91780</v>
      </c>
      <c r="V270" s="10">
        <v>62880</v>
      </c>
      <c r="W270" s="10">
        <v>67550</v>
      </c>
      <c r="X270" s="10">
        <v>22594.5636</v>
      </c>
    </row>
    <row r="271" s="6" customFormat="1" spans="1:24">
      <c r="A271" s="10" t="s">
        <v>440</v>
      </c>
      <c r="B271" s="10">
        <v>229.1956161</v>
      </c>
      <c r="C271" s="10">
        <v>523.851</v>
      </c>
      <c r="D271" s="11">
        <v>288000</v>
      </c>
      <c r="E271" s="11">
        <v>13760000</v>
      </c>
      <c r="F271" s="11">
        <v>89160</v>
      </c>
      <c r="G271" s="11">
        <v>207300</v>
      </c>
      <c r="H271" s="11">
        <v>406500</v>
      </c>
      <c r="I271" s="11">
        <v>404700</v>
      </c>
      <c r="J271" s="11">
        <v>247300</v>
      </c>
      <c r="K271" s="11">
        <v>78530</v>
      </c>
      <c r="L271" s="11">
        <v>87650</v>
      </c>
      <c r="M271" s="11">
        <v>200200</v>
      </c>
      <c r="N271" s="11">
        <v>206300</v>
      </c>
      <c r="O271" s="11">
        <v>88790</v>
      </c>
      <c r="P271" s="10">
        <v>276600</v>
      </c>
      <c r="Q271" s="10">
        <v>2080000</v>
      </c>
      <c r="R271" s="10">
        <v>1771000</v>
      </c>
      <c r="S271" s="10">
        <v>1487000</v>
      </c>
      <c r="T271" s="10">
        <v>1403000</v>
      </c>
      <c r="U271" s="10">
        <v>1603000</v>
      </c>
      <c r="V271" s="10">
        <v>1161000</v>
      </c>
      <c r="W271" s="10">
        <v>1065000</v>
      </c>
      <c r="X271" s="10">
        <v>44303.88302</v>
      </c>
    </row>
    <row r="272" s="6" customFormat="1" spans="1:24">
      <c r="A272" s="10" t="s">
        <v>441</v>
      </c>
      <c r="B272" s="10">
        <v>230.0146453</v>
      </c>
      <c r="C272" s="10">
        <v>621.569</v>
      </c>
      <c r="D272" s="11">
        <v>79940</v>
      </c>
      <c r="E272" s="11">
        <v>9259</v>
      </c>
      <c r="F272" s="11">
        <v>13870</v>
      </c>
      <c r="G272" s="11">
        <v>5756</v>
      </c>
      <c r="H272" s="11">
        <v>6250</v>
      </c>
      <c r="I272" s="11">
        <v>6478</v>
      </c>
      <c r="J272" s="11">
        <v>6712</v>
      </c>
      <c r="K272" s="11">
        <v>8614</v>
      </c>
      <c r="L272" s="11">
        <v>12160</v>
      </c>
      <c r="M272" s="11">
        <v>17960</v>
      </c>
      <c r="N272" s="11">
        <v>11900</v>
      </c>
      <c r="O272" s="11">
        <v>6010</v>
      </c>
      <c r="P272" s="10">
        <v>9612</v>
      </c>
      <c r="Q272" s="10">
        <v>6569</v>
      </c>
      <c r="R272" s="10">
        <v>12000</v>
      </c>
      <c r="S272" s="10">
        <v>9380</v>
      </c>
      <c r="T272" s="10">
        <v>5147</v>
      </c>
      <c r="U272" s="10">
        <v>15560</v>
      </c>
      <c r="V272" s="10">
        <v>10850</v>
      </c>
      <c r="W272" s="10">
        <v>9705</v>
      </c>
      <c r="X272" s="10">
        <v>15195.36233</v>
      </c>
    </row>
    <row r="273" s="6" customFormat="1" spans="1:24">
      <c r="A273" s="10" t="s">
        <v>445</v>
      </c>
      <c r="B273" s="10">
        <v>231.0144366</v>
      </c>
      <c r="C273" s="10">
        <v>268.118</v>
      </c>
      <c r="D273" s="11">
        <v>1582</v>
      </c>
      <c r="E273" s="11">
        <v>6579</v>
      </c>
      <c r="F273" s="11">
        <v>1338</v>
      </c>
      <c r="G273" s="11">
        <v>13320</v>
      </c>
      <c r="H273" s="11">
        <v>6700</v>
      </c>
      <c r="I273" s="11">
        <v>9026</v>
      </c>
      <c r="J273" s="11">
        <v>743</v>
      </c>
      <c r="K273" s="11">
        <v>3009</v>
      </c>
      <c r="L273" s="11">
        <v>52850</v>
      </c>
      <c r="M273" s="11">
        <v>1708</v>
      </c>
      <c r="N273" s="11">
        <v>1195</v>
      </c>
      <c r="O273" s="11">
        <v>2436</v>
      </c>
      <c r="P273" s="10">
        <v>1266</v>
      </c>
      <c r="Q273" s="10">
        <v>214400</v>
      </c>
      <c r="R273" s="10">
        <v>148500</v>
      </c>
      <c r="S273" s="10">
        <v>185000</v>
      </c>
      <c r="T273" s="10">
        <v>214400</v>
      </c>
      <c r="U273" s="10">
        <v>225500</v>
      </c>
      <c r="V273" s="10">
        <v>122100</v>
      </c>
      <c r="W273" s="10">
        <v>214400</v>
      </c>
      <c r="X273" s="10">
        <v>1939.948148</v>
      </c>
    </row>
    <row r="274" s="6" customFormat="1" spans="1:24">
      <c r="A274" s="10" t="s">
        <v>446</v>
      </c>
      <c r="B274" s="10">
        <v>231.0769191</v>
      </c>
      <c r="C274" s="10">
        <v>83.346</v>
      </c>
      <c r="D274" s="11">
        <v>423900</v>
      </c>
      <c r="E274" s="11">
        <v>9252000</v>
      </c>
      <c r="F274" s="11">
        <v>11080000</v>
      </c>
      <c r="G274" s="11">
        <v>5788000</v>
      </c>
      <c r="H274" s="11">
        <v>5143000</v>
      </c>
      <c r="I274" s="11">
        <v>9760000</v>
      </c>
      <c r="J274" s="11">
        <v>17350000</v>
      </c>
      <c r="K274" s="11">
        <v>21030000</v>
      </c>
      <c r="L274" s="11">
        <v>24360000</v>
      </c>
      <c r="M274" s="11">
        <v>19460000</v>
      </c>
      <c r="N274" s="11">
        <v>16640000</v>
      </c>
      <c r="O274" s="11">
        <v>28260000</v>
      </c>
      <c r="P274" s="10">
        <v>15380000</v>
      </c>
      <c r="Q274" s="10">
        <v>24270</v>
      </c>
      <c r="R274" s="10">
        <v>30110</v>
      </c>
      <c r="S274" s="10">
        <v>38840</v>
      </c>
      <c r="T274" s="10">
        <v>37880</v>
      </c>
      <c r="U274" s="10">
        <v>36510</v>
      </c>
      <c r="V274" s="10">
        <v>37150</v>
      </c>
      <c r="W274" s="10">
        <v>43330</v>
      </c>
      <c r="X274" s="10">
        <v>27934.77789</v>
      </c>
    </row>
    <row r="275" s="6" customFormat="1" spans="1:24">
      <c r="A275" s="10" t="s">
        <v>447</v>
      </c>
      <c r="B275" s="10">
        <v>232.9017422</v>
      </c>
      <c r="C275" s="10">
        <v>345.472</v>
      </c>
      <c r="D275" s="11">
        <v>6218</v>
      </c>
      <c r="E275" s="11">
        <v>6808</v>
      </c>
      <c r="F275" s="11">
        <v>402200</v>
      </c>
      <c r="G275" s="11">
        <v>36750</v>
      </c>
      <c r="H275" s="11">
        <v>9410</v>
      </c>
      <c r="I275" s="11">
        <v>130200</v>
      </c>
      <c r="J275" s="11">
        <v>4712</v>
      </c>
      <c r="K275" s="11">
        <v>3842</v>
      </c>
      <c r="L275" s="11">
        <v>5144</v>
      </c>
      <c r="M275" s="11">
        <v>5418</v>
      </c>
      <c r="N275" s="11">
        <v>5489</v>
      </c>
      <c r="O275" s="11">
        <v>5413</v>
      </c>
      <c r="P275" s="10">
        <v>8729</v>
      </c>
      <c r="Q275" s="10">
        <v>11830</v>
      </c>
      <c r="R275" s="10">
        <v>10600</v>
      </c>
      <c r="S275" s="10">
        <v>7210</v>
      </c>
      <c r="T275" s="10">
        <v>4775</v>
      </c>
      <c r="U275" s="10">
        <v>3197</v>
      </c>
      <c r="V275" s="10">
        <v>1499</v>
      </c>
      <c r="W275" s="10">
        <v>1323</v>
      </c>
      <c r="X275" s="10">
        <v>246961.7055</v>
      </c>
    </row>
    <row r="276" s="6" customFormat="1" spans="1:24">
      <c r="A276" s="10" t="s">
        <v>448</v>
      </c>
      <c r="B276" s="10">
        <v>232.974751</v>
      </c>
      <c r="C276" s="10">
        <v>48.262</v>
      </c>
      <c r="D276" s="10">
        <v>235300</v>
      </c>
      <c r="E276" s="10">
        <v>352900</v>
      </c>
      <c r="F276" s="14">
        <v>409900</v>
      </c>
      <c r="G276" s="14">
        <v>196700</v>
      </c>
      <c r="H276" s="10">
        <v>255500</v>
      </c>
      <c r="I276" s="14">
        <v>233100</v>
      </c>
      <c r="J276" s="14">
        <v>197500</v>
      </c>
      <c r="K276" s="14">
        <v>64920</v>
      </c>
      <c r="L276" s="14">
        <v>83260</v>
      </c>
      <c r="M276" s="14">
        <v>77890</v>
      </c>
      <c r="N276" s="14">
        <v>223900</v>
      </c>
      <c r="O276" s="14">
        <v>308900</v>
      </c>
      <c r="P276" s="10">
        <v>283700</v>
      </c>
      <c r="Q276" s="10">
        <v>12690</v>
      </c>
      <c r="R276" s="10">
        <v>10610</v>
      </c>
      <c r="S276" s="10">
        <v>9420</v>
      </c>
      <c r="T276" s="10">
        <v>10300</v>
      </c>
      <c r="U276" s="10">
        <v>11230</v>
      </c>
      <c r="V276" s="10">
        <v>3495</v>
      </c>
      <c r="W276" s="10">
        <v>4850</v>
      </c>
      <c r="X276" s="10">
        <v>3249.744958</v>
      </c>
    </row>
    <row r="277" s="6" customFormat="1" spans="1:24">
      <c r="A277" s="10" t="s">
        <v>449</v>
      </c>
      <c r="B277" s="10">
        <v>232.9841075</v>
      </c>
      <c r="C277" s="10">
        <v>67.047</v>
      </c>
      <c r="D277" s="11">
        <v>16870</v>
      </c>
      <c r="E277" s="11">
        <v>34940</v>
      </c>
      <c r="F277" s="11">
        <v>37900</v>
      </c>
      <c r="G277" s="11">
        <v>36160</v>
      </c>
      <c r="H277" s="11">
        <v>21390</v>
      </c>
      <c r="I277" s="11">
        <v>28340</v>
      </c>
      <c r="J277" s="11">
        <v>933.7</v>
      </c>
      <c r="K277" s="11">
        <v>23670</v>
      </c>
      <c r="L277" s="14">
        <v>30770</v>
      </c>
      <c r="M277" s="11">
        <v>35940</v>
      </c>
      <c r="N277" s="11">
        <v>27060</v>
      </c>
      <c r="O277" s="11">
        <v>38440</v>
      </c>
      <c r="P277" s="10">
        <v>19440</v>
      </c>
      <c r="Q277" s="10">
        <v>6349</v>
      </c>
      <c r="R277" s="10">
        <v>6331</v>
      </c>
      <c r="S277" s="10">
        <v>6551</v>
      </c>
      <c r="T277" s="10">
        <v>8071</v>
      </c>
      <c r="U277" s="10">
        <v>6733</v>
      </c>
      <c r="V277" s="10">
        <v>8030</v>
      </c>
      <c r="W277" s="10">
        <v>8320</v>
      </c>
      <c r="X277" s="10">
        <v>103138.1428</v>
      </c>
    </row>
    <row r="278" s="6" customFormat="1" spans="1:24">
      <c r="A278" s="10" t="s">
        <v>450</v>
      </c>
      <c r="B278" s="10">
        <v>233.077374</v>
      </c>
      <c r="C278" s="10">
        <v>443.336</v>
      </c>
      <c r="D278" s="11">
        <v>124500</v>
      </c>
      <c r="E278" s="11">
        <v>39000</v>
      </c>
      <c r="F278" s="11">
        <v>124600</v>
      </c>
      <c r="G278" s="11">
        <v>134700</v>
      </c>
      <c r="H278" s="11">
        <v>103000</v>
      </c>
      <c r="I278" s="11">
        <v>63560</v>
      </c>
      <c r="J278" s="11">
        <v>23590</v>
      </c>
      <c r="K278" s="11">
        <v>61770</v>
      </c>
      <c r="L278" s="11">
        <v>66740</v>
      </c>
      <c r="M278" s="11">
        <v>529.8</v>
      </c>
      <c r="N278" s="11">
        <v>59880</v>
      </c>
      <c r="O278" s="11">
        <v>4881</v>
      </c>
      <c r="P278" s="10">
        <v>164000</v>
      </c>
      <c r="Q278" s="10">
        <v>114800</v>
      </c>
      <c r="R278" s="10">
        <v>127100</v>
      </c>
      <c r="S278" s="10">
        <v>129900</v>
      </c>
      <c r="T278" s="10">
        <v>144300</v>
      </c>
      <c r="U278" s="10">
        <v>130700</v>
      </c>
      <c r="V278" s="10">
        <v>154900</v>
      </c>
      <c r="W278" s="10">
        <v>142800</v>
      </c>
      <c r="X278" s="10">
        <v>63661.15925</v>
      </c>
    </row>
    <row r="279" s="6" customFormat="1" spans="1:24">
      <c r="A279" s="10" t="s">
        <v>451</v>
      </c>
      <c r="B279" s="10">
        <v>233.1542663</v>
      </c>
      <c r="C279" s="10">
        <v>52.506</v>
      </c>
      <c r="D279" s="11">
        <v>12570</v>
      </c>
      <c r="E279" s="11">
        <v>3491</v>
      </c>
      <c r="F279" s="11">
        <v>12620</v>
      </c>
      <c r="G279" s="11">
        <v>9297</v>
      </c>
      <c r="H279" s="11">
        <v>11340</v>
      </c>
      <c r="I279" s="11">
        <v>12060</v>
      </c>
      <c r="J279" s="11">
        <v>10200</v>
      </c>
      <c r="K279" s="11">
        <v>3537</v>
      </c>
      <c r="L279" s="11">
        <v>3402</v>
      </c>
      <c r="M279" s="11">
        <v>4685</v>
      </c>
      <c r="N279" s="11">
        <v>4134</v>
      </c>
      <c r="O279" s="11">
        <v>5041</v>
      </c>
      <c r="P279" s="10">
        <v>9397</v>
      </c>
      <c r="Q279" s="10">
        <v>3482</v>
      </c>
      <c r="R279" s="10">
        <v>3949</v>
      </c>
      <c r="S279" s="10">
        <v>4823</v>
      </c>
      <c r="T279" s="10">
        <v>4606</v>
      </c>
      <c r="U279" s="10">
        <v>4752</v>
      </c>
      <c r="V279" s="10">
        <v>4879</v>
      </c>
      <c r="W279" s="10">
        <v>5054</v>
      </c>
      <c r="X279" s="10">
        <v>185313.2477</v>
      </c>
    </row>
    <row r="280" s="6" customFormat="1" spans="1:24">
      <c r="A280" s="10" t="s">
        <v>452</v>
      </c>
      <c r="B280" s="10">
        <v>235.0390843</v>
      </c>
      <c r="C280" s="10">
        <v>567.5975</v>
      </c>
      <c r="D280" s="11">
        <v>38560</v>
      </c>
      <c r="E280" s="11">
        <v>29480</v>
      </c>
      <c r="F280" s="11">
        <v>15070</v>
      </c>
      <c r="G280" s="11">
        <v>30300</v>
      </c>
      <c r="H280" s="11">
        <v>23470</v>
      </c>
      <c r="I280" s="11">
        <v>30860</v>
      </c>
      <c r="J280" s="11">
        <v>30920</v>
      </c>
      <c r="K280" s="11">
        <v>6281</v>
      </c>
      <c r="L280" s="11">
        <v>13060</v>
      </c>
      <c r="M280" s="11">
        <v>21610</v>
      </c>
      <c r="N280" s="11">
        <v>25690</v>
      </c>
      <c r="O280" s="11">
        <v>12140</v>
      </c>
      <c r="P280" s="10">
        <v>26670</v>
      </c>
      <c r="Q280" s="10">
        <v>13860</v>
      </c>
      <c r="R280" s="10">
        <v>13340</v>
      </c>
      <c r="S280" s="10">
        <v>9814</v>
      </c>
      <c r="T280" s="10">
        <v>9776</v>
      </c>
      <c r="U280" s="10">
        <v>8144</v>
      </c>
      <c r="V280" s="10">
        <v>7630</v>
      </c>
      <c r="W280" s="10">
        <v>7122</v>
      </c>
      <c r="X280" s="10">
        <v>9550.824889</v>
      </c>
    </row>
    <row r="281" s="6" customFormat="1" spans="1:24">
      <c r="A281" s="10" t="s">
        <v>454</v>
      </c>
      <c r="B281" s="10">
        <v>236.0769287</v>
      </c>
      <c r="C281" s="10">
        <v>567.555</v>
      </c>
      <c r="D281" s="11">
        <v>50310</v>
      </c>
      <c r="E281" s="11">
        <v>18650</v>
      </c>
      <c r="F281" s="11">
        <v>26990</v>
      </c>
      <c r="G281" s="11">
        <v>36300</v>
      </c>
      <c r="H281" s="11">
        <v>36360</v>
      </c>
      <c r="I281" s="11">
        <v>22060</v>
      </c>
      <c r="J281" s="11">
        <v>24550</v>
      </c>
      <c r="K281" s="11">
        <v>19580</v>
      </c>
      <c r="L281" s="11">
        <v>26960</v>
      </c>
      <c r="M281" s="11">
        <v>24630</v>
      </c>
      <c r="N281" s="11">
        <v>24560</v>
      </c>
      <c r="O281" s="11">
        <v>22950</v>
      </c>
      <c r="P281" s="10">
        <v>36410</v>
      </c>
      <c r="Q281" s="10">
        <v>10530</v>
      </c>
      <c r="R281" s="10">
        <v>11720</v>
      </c>
      <c r="S281" s="10">
        <v>11710</v>
      </c>
      <c r="T281" s="10">
        <v>11340</v>
      </c>
      <c r="U281" s="10">
        <v>12220</v>
      </c>
      <c r="V281" s="10">
        <v>12430</v>
      </c>
      <c r="W281" s="10">
        <v>12130</v>
      </c>
      <c r="X281" s="10">
        <v>34374.102</v>
      </c>
    </row>
    <row r="282" s="6" customFormat="1" spans="1:24">
      <c r="A282" s="10" t="s">
        <v>456</v>
      </c>
      <c r="B282" s="10">
        <v>236.1049991</v>
      </c>
      <c r="C282" s="10">
        <v>381.792</v>
      </c>
      <c r="D282" s="11">
        <v>50310</v>
      </c>
      <c r="E282" s="11">
        <v>18650</v>
      </c>
      <c r="F282" s="11">
        <v>26990</v>
      </c>
      <c r="G282" s="11">
        <v>36300</v>
      </c>
      <c r="H282" s="11">
        <v>36360</v>
      </c>
      <c r="I282" s="11">
        <v>22060</v>
      </c>
      <c r="J282" s="11">
        <v>24550</v>
      </c>
      <c r="K282" s="11">
        <v>19580</v>
      </c>
      <c r="L282" s="11">
        <v>26960</v>
      </c>
      <c r="M282" s="11">
        <v>24630</v>
      </c>
      <c r="N282" s="11">
        <v>24560</v>
      </c>
      <c r="O282" s="11">
        <v>22950</v>
      </c>
      <c r="P282" s="10">
        <v>36410</v>
      </c>
      <c r="Q282" s="10">
        <v>10530</v>
      </c>
      <c r="R282" s="10">
        <v>11720</v>
      </c>
      <c r="S282" s="10">
        <v>11710</v>
      </c>
      <c r="T282" s="10">
        <v>11340</v>
      </c>
      <c r="U282" s="10">
        <v>12220</v>
      </c>
      <c r="V282" s="10">
        <v>12430</v>
      </c>
      <c r="W282" s="10">
        <v>12130</v>
      </c>
      <c r="X282" s="14">
        <v>26670</v>
      </c>
    </row>
    <row r="283" s="6" customFormat="1" spans="1:24">
      <c r="A283" s="10" t="s">
        <v>457</v>
      </c>
      <c r="B283" s="10">
        <v>236.9789591</v>
      </c>
      <c r="C283" s="10">
        <v>491.5545</v>
      </c>
      <c r="D283" s="11">
        <v>2731</v>
      </c>
      <c r="E283" s="11">
        <v>6740</v>
      </c>
      <c r="F283" s="11">
        <v>3716</v>
      </c>
      <c r="G283" s="11">
        <v>8171</v>
      </c>
      <c r="H283" s="11">
        <v>4944</v>
      </c>
      <c r="I283" s="11">
        <v>2666</v>
      </c>
      <c r="J283" s="11">
        <v>3878</v>
      </c>
      <c r="K283" s="11">
        <v>3393</v>
      </c>
      <c r="L283" s="11">
        <v>1543</v>
      </c>
      <c r="M283" s="11">
        <v>4718</v>
      </c>
      <c r="N283" s="11">
        <v>3346</v>
      </c>
      <c r="O283" s="11">
        <v>6880</v>
      </c>
      <c r="P283" s="10">
        <v>3984</v>
      </c>
      <c r="Q283" s="10">
        <v>2831</v>
      </c>
      <c r="R283" s="10">
        <v>2520</v>
      </c>
      <c r="S283" s="10">
        <v>2156</v>
      </c>
      <c r="T283" s="10">
        <v>2414</v>
      </c>
      <c r="U283" s="10">
        <v>3458</v>
      </c>
      <c r="V283" s="10">
        <v>2857</v>
      </c>
      <c r="W283" s="10">
        <v>1726</v>
      </c>
      <c r="X283" s="14">
        <v>102300</v>
      </c>
    </row>
    <row r="284" s="6" customFormat="1" spans="1:24">
      <c r="A284" s="10" t="s">
        <v>458</v>
      </c>
      <c r="B284" s="10">
        <v>236.979024</v>
      </c>
      <c r="C284" s="10">
        <v>497.8585</v>
      </c>
      <c r="D284" s="11">
        <v>2731</v>
      </c>
      <c r="E284" s="11">
        <v>6740</v>
      </c>
      <c r="F284" s="11">
        <v>3716</v>
      </c>
      <c r="G284" s="11">
        <v>8171</v>
      </c>
      <c r="H284" s="11">
        <v>4944</v>
      </c>
      <c r="I284" s="11">
        <v>2666</v>
      </c>
      <c r="J284" s="11">
        <v>3878</v>
      </c>
      <c r="K284" s="11">
        <v>3393</v>
      </c>
      <c r="L284" s="11">
        <v>1543</v>
      </c>
      <c r="M284" s="11">
        <v>4718</v>
      </c>
      <c r="N284" s="11">
        <v>3346</v>
      </c>
      <c r="O284" s="11">
        <v>6880</v>
      </c>
      <c r="P284" s="10">
        <v>3984</v>
      </c>
      <c r="Q284" s="10">
        <v>5947</v>
      </c>
      <c r="R284" s="10">
        <v>6761</v>
      </c>
      <c r="S284" s="10">
        <v>8862</v>
      </c>
      <c r="T284" s="10">
        <v>5720</v>
      </c>
      <c r="U284" s="10">
        <v>11510</v>
      </c>
      <c r="V284" s="10">
        <v>8517</v>
      </c>
      <c r="W284" s="10">
        <v>9742</v>
      </c>
      <c r="X284" s="14">
        <v>187400</v>
      </c>
    </row>
    <row r="285" s="6" customFormat="1" spans="1:24">
      <c r="A285" s="10" t="s">
        <v>459</v>
      </c>
      <c r="B285" s="10">
        <v>236.995356</v>
      </c>
      <c r="C285" s="10">
        <v>417.6265</v>
      </c>
      <c r="D285" s="11">
        <v>47250</v>
      </c>
      <c r="E285" s="11">
        <v>31550</v>
      </c>
      <c r="F285" s="11">
        <v>32340</v>
      </c>
      <c r="G285" s="11">
        <v>35130</v>
      </c>
      <c r="H285" s="11">
        <v>44330</v>
      </c>
      <c r="I285" s="11">
        <v>32750</v>
      </c>
      <c r="J285" s="11">
        <v>30410</v>
      </c>
      <c r="K285" s="11">
        <v>22500</v>
      </c>
      <c r="L285" s="11">
        <v>32540</v>
      </c>
      <c r="M285" s="11">
        <v>29690</v>
      </c>
      <c r="N285" s="11">
        <v>25810</v>
      </c>
      <c r="O285" s="11">
        <v>29450</v>
      </c>
      <c r="P285" s="10">
        <v>34280</v>
      </c>
      <c r="Q285" s="10">
        <v>29850</v>
      </c>
      <c r="R285" s="10">
        <v>29030</v>
      </c>
      <c r="S285" s="10">
        <v>30060</v>
      </c>
      <c r="T285" s="10">
        <v>30470</v>
      </c>
      <c r="U285" s="10">
        <v>29720</v>
      </c>
      <c r="V285" s="10">
        <v>31740</v>
      </c>
      <c r="W285" s="10">
        <v>30070</v>
      </c>
      <c r="X285" s="14">
        <v>5555</v>
      </c>
    </row>
    <row r="286" s="6" customFormat="1" spans="1:24">
      <c r="A286" s="10" t="s">
        <v>460</v>
      </c>
      <c r="B286" s="10">
        <v>237.1090823</v>
      </c>
      <c r="C286" s="10">
        <v>437.6715</v>
      </c>
      <c r="D286" s="11">
        <v>2731</v>
      </c>
      <c r="E286" s="11">
        <v>6740</v>
      </c>
      <c r="F286" s="11">
        <v>3716</v>
      </c>
      <c r="G286" s="11">
        <v>8171</v>
      </c>
      <c r="H286" s="11">
        <v>4944</v>
      </c>
      <c r="I286" s="11">
        <v>2666</v>
      </c>
      <c r="J286" s="11">
        <v>3878</v>
      </c>
      <c r="K286" s="11">
        <v>3393</v>
      </c>
      <c r="L286" s="11">
        <v>1543</v>
      </c>
      <c r="M286" s="11">
        <v>4718</v>
      </c>
      <c r="N286" s="11">
        <v>3346</v>
      </c>
      <c r="O286" s="11">
        <v>6880</v>
      </c>
      <c r="P286" s="10">
        <v>3984</v>
      </c>
      <c r="Q286" s="10">
        <v>17880</v>
      </c>
      <c r="R286" s="10">
        <v>25760</v>
      </c>
      <c r="S286" s="10">
        <v>39700</v>
      </c>
      <c r="T286" s="10">
        <v>24590</v>
      </c>
      <c r="U286" s="10">
        <v>24050</v>
      </c>
      <c r="V286" s="10">
        <v>45680</v>
      </c>
      <c r="W286" s="10">
        <v>25220</v>
      </c>
      <c r="X286" s="14">
        <v>1458</v>
      </c>
    </row>
    <row r="287" s="6" customFormat="1" spans="1:24">
      <c r="A287" s="10" t="s">
        <v>463</v>
      </c>
      <c r="B287" s="10">
        <v>238.0715391</v>
      </c>
      <c r="C287" s="10">
        <v>488.863</v>
      </c>
      <c r="D287" s="11">
        <v>22290</v>
      </c>
      <c r="E287" s="11">
        <v>4900</v>
      </c>
      <c r="F287" s="11">
        <v>7934</v>
      </c>
      <c r="G287" s="11">
        <v>14470</v>
      </c>
      <c r="H287" s="11">
        <v>14050</v>
      </c>
      <c r="I287" s="11">
        <v>8322</v>
      </c>
      <c r="J287" s="11">
        <v>3902</v>
      </c>
      <c r="K287" s="11">
        <v>3513</v>
      </c>
      <c r="L287" s="11">
        <v>3720</v>
      </c>
      <c r="M287" s="11">
        <v>3225</v>
      </c>
      <c r="N287" s="11">
        <v>3867</v>
      </c>
      <c r="O287" s="11">
        <v>3885</v>
      </c>
      <c r="P287" s="10">
        <v>10440</v>
      </c>
      <c r="Q287" s="10">
        <v>2632</v>
      </c>
      <c r="R287" s="10">
        <v>2684</v>
      </c>
      <c r="S287" s="10">
        <v>3060</v>
      </c>
      <c r="T287" s="10">
        <v>2920</v>
      </c>
      <c r="U287" s="10">
        <v>2965</v>
      </c>
      <c r="V287" s="10">
        <v>3232</v>
      </c>
      <c r="W287" s="10">
        <v>2704</v>
      </c>
      <c r="X287" s="14">
        <v>1942</v>
      </c>
    </row>
    <row r="288" s="6" customFormat="1" spans="1:24">
      <c r="A288" s="10" t="s">
        <v>464</v>
      </c>
      <c r="B288" s="10">
        <v>238.0866535</v>
      </c>
      <c r="C288" s="10">
        <v>381.257</v>
      </c>
      <c r="D288" s="11">
        <v>123200</v>
      </c>
      <c r="E288" s="11">
        <v>43460</v>
      </c>
      <c r="F288" s="11">
        <v>63710</v>
      </c>
      <c r="G288" s="11">
        <v>108700</v>
      </c>
      <c r="H288" s="11">
        <v>119500</v>
      </c>
      <c r="I288" s="11">
        <v>63270</v>
      </c>
      <c r="J288" s="11">
        <v>62820</v>
      </c>
      <c r="K288" s="11">
        <v>37720</v>
      </c>
      <c r="L288" s="11">
        <v>46670</v>
      </c>
      <c r="M288" s="11">
        <v>48250</v>
      </c>
      <c r="N288" s="11">
        <v>45380</v>
      </c>
      <c r="O288" s="11">
        <v>68530</v>
      </c>
      <c r="P288" s="10">
        <v>92890</v>
      </c>
      <c r="Q288" s="10">
        <v>56260</v>
      </c>
      <c r="R288" s="10">
        <v>60830</v>
      </c>
      <c r="S288" s="10">
        <v>59480</v>
      </c>
      <c r="T288" s="10">
        <v>65930</v>
      </c>
      <c r="U288" s="10">
        <v>51830</v>
      </c>
      <c r="V288" s="10">
        <v>84390</v>
      </c>
      <c r="W288" s="10">
        <v>89610</v>
      </c>
      <c r="X288" s="14">
        <v>3188</v>
      </c>
    </row>
    <row r="289" s="6" customFormat="1" spans="1:24">
      <c r="A289" s="10" t="s">
        <v>465</v>
      </c>
      <c r="B289" s="10">
        <v>239.0339094</v>
      </c>
      <c r="C289" s="10">
        <v>269.025</v>
      </c>
      <c r="D289" s="11">
        <v>123200</v>
      </c>
      <c r="E289" s="11">
        <v>43460</v>
      </c>
      <c r="F289" s="11">
        <v>63710</v>
      </c>
      <c r="G289" s="11">
        <v>108700</v>
      </c>
      <c r="H289" s="11">
        <v>119500</v>
      </c>
      <c r="I289" s="11">
        <v>63270</v>
      </c>
      <c r="J289" s="11">
        <v>62820</v>
      </c>
      <c r="K289" s="11">
        <v>37720</v>
      </c>
      <c r="L289" s="11">
        <v>46670</v>
      </c>
      <c r="M289" s="11">
        <v>48250</v>
      </c>
      <c r="N289" s="11">
        <v>45380</v>
      </c>
      <c r="O289" s="11">
        <v>68530</v>
      </c>
      <c r="P289" s="10">
        <v>92890</v>
      </c>
      <c r="Q289" s="10">
        <v>56260</v>
      </c>
      <c r="R289" s="10">
        <v>60830</v>
      </c>
      <c r="S289" s="10">
        <v>59480</v>
      </c>
      <c r="T289" s="10">
        <v>65930</v>
      </c>
      <c r="U289" s="10">
        <v>51830</v>
      </c>
      <c r="V289" s="10">
        <v>84390</v>
      </c>
      <c r="W289" s="10">
        <v>89610</v>
      </c>
      <c r="X289" s="14">
        <v>4668</v>
      </c>
    </row>
    <row r="290" s="6" customFormat="1" spans="1:24">
      <c r="A290" s="10" t="s">
        <v>466</v>
      </c>
      <c r="B290" s="10">
        <v>239.0914914</v>
      </c>
      <c r="C290" s="10">
        <v>50.1525</v>
      </c>
      <c r="D290" s="11">
        <v>21310</v>
      </c>
      <c r="E290" s="11">
        <v>4126</v>
      </c>
      <c r="F290" s="11">
        <v>5194</v>
      </c>
      <c r="G290" s="11">
        <v>22310</v>
      </c>
      <c r="H290" s="11">
        <v>23080</v>
      </c>
      <c r="I290" s="11">
        <v>9287</v>
      </c>
      <c r="J290" s="11">
        <v>24170</v>
      </c>
      <c r="K290" s="11">
        <v>35020</v>
      </c>
      <c r="L290" s="11">
        <v>40350</v>
      </c>
      <c r="M290" s="11">
        <v>29830</v>
      </c>
      <c r="N290" s="11">
        <v>29410</v>
      </c>
      <c r="O290" s="11">
        <v>38060</v>
      </c>
      <c r="P290" s="10">
        <v>19960</v>
      </c>
      <c r="Q290" s="10">
        <v>5526</v>
      </c>
      <c r="R290" s="10">
        <v>5046</v>
      </c>
      <c r="S290" s="10">
        <v>3420</v>
      </c>
      <c r="T290" s="10">
        <v>5483</v>
      </c>
      <c r="U290" s="10">
        <v>4280</v>
      </c>
      <c r="V290" s="10">
        <v>6424</v>
      </c>
      <c r="W290" s="10">
        <v>4491</v>
      </c>
      <c r="X290" s="14">
        <v>1266</v>
      </c>
    </row>
    <row r="291" s="6" customFormat="1" spans="1:24">
      <c r="A291" s="10" t="s">
        <v>467</v>
      </c>
      <c r="B291" s="10">
        <v>239.1286418</v>
      </c>
      <c r="C291" s="10">
        <v>408.392</v>
      </c>
      <c r="D291" s="11">
        <v>2243000</v>
      </c>
      <c r="E291" s="11">
        <v>1013000</v>
      </c>
      <c r="F291" s="11">
        <v>97130</v>
      </c>
      <c r="G291" s="11">
        <v>2031000</v>
      </c>
      <c r="H291" s="11">
        <v>1764000</v>
      </c>
      <c r="I291" s="11">
        <v>826500</v>
      </c>
      <c r="J291" s="11">
        <v>872400</v>
      </c>
      <c r="K291" s="11">
        <v>61650</v>
      </c>
      <c r="L291" s="11">
        <v>85470</v>
      </c>
      <c r="M291" s="11">
        <v>625500</v>
      </c>
      <c r="N291" s="11">
        <v>605700</v>
      </c>
      <c r="O291" s="11">
        <v>65010</v>
      </c>
      <c r="P291" s="10">
        <v>1196000</v>
      </c>
      <c r="Q291" s="10">
        <v>508700</v>
      </c>
      <c r="R291" s="10">
        <v>457400</v>
      </c>
      <c r="S291" s="10">
        <v>460400</v>
      </c>
      <c r="T291" s="10">
        <v>457100</v>
      </c>
      <c r="U291" s="10">
        <v>484200</v>
      </c>
      <c r="V291" s="10">
        <v>514500</v>
      </c>
      <c r="W291" s="10">
        <v>448800</v>
      </c>
      <c r="X291" s="14">
        <v>7710</v>
      </c>
    </row>
    <row r="292" s="6" customFormat="1" spans="1:24">
      <c r="A292" s="10" t="s">
        <v>468</v>
      </c>
      <c r="B292" s="10">
        <v>239.1649265</v>
      </c>
      <c r="C292" s="10">
        <v>505.6305</v>
      </c>
      <c r="D292" s="11">
        <v>123200</v>
      </c>
      <c r="E292" s="11">
        <v>43460</v>
      </c>
      <c r="F292" s="11">
        <v>63710</v>
      </c>
      <c r="G292" s="11">
        <v>108700</v>
      </c>
      <c r="H292" s="11">
        <v>119500</v>
      </c>
      <c r="I292" s="11">
        <v>63270</v>
      </c>
      <c r="J292" s="11">
        <v>62820</v>
      </c>
      <c r="K292" s="11">
        <v>37720</v>
      </c>
      <c r="L292" s="11">
        <v>46670</v>
      </c>
      <c r="M292" s="11">
        <v>48250</v>
      </c>
      <c r="N292" s="11">
        <v>45380</v>
      </c>
      <c r="O292" s="11">
        <v>68530</v>
      </c>
      <c r="P292" s="10">
        <v>92890</v>
      </c>
      <c r="Q292" s="10">
        <v>56260</v>
      </c>
      <c r="R292" s="10">
        <v>60830</v>
      </c>
      <c r="S292" s="10">
        <v>59480</v>
      </c>
      <c r="T292" s="10">
        <v>65930</v>
      </c>
      <c r="U292" s="10">
        <v>51830</v>
      </c>
      <c r="V292" s="10">
        <v>84390</v>
      </c>
      <c r="W292" s="10">
        <v>89610</v>
      </c>
      <c r="X292" s="14">
        <v>15380000</v>
      </c>
    </row>
    <row r="293" s="6" customFormat="1" spans="1:24">
      <c r="A293" s="10" t="s">
        <v>469</v>
      </c>
      <c r="B293" s="10">
        <v>239.1648953</v>
      </c>
      <c r="C293" s="10">
        <v>510.347</v>
      </c>
      <c r="D293" s="11">
        <v>123200</v>
      </c>
      <c r="E293" s="11">
        <v>43460</v>
      </c>
      <c r="F293" s="11">
        <v>63710</v>
      </c>
      <c r="G293" s="11">
        <v>108700</v>
      </c>
      <c r="H293" s="11">
        <v>119500</v>
      </c>
      <c r="I293" s="11">
        <v>63270</v>
      </c>
      <c r="J293" s="11">
        <v>62820</v>
      </c>
      <c r="K293" s="11">
        <v>37720</v>
      </c>
      <c r="L293" s="11">
        <v>46670</v>
      </c>
      <c r="M293" s="11">
        <v>48250</v>
      </c>
      <c r="N293" s="11">
        <v>45380</v>
      </c>
      <c r="O293" s="11">
        <v>68530</v>
      </c>
      <c r="P293" s="10">
        <v>92890</v>
      </c>
      <c r="Q293" s="10">
        <v>56260</v>
      </c>
      <c r="R293" s="10">
        <v>60830</v>
      </c>
      <c r="S293" s="10">
        <v>59480</v>
      </c>
      <c r="T293" s="10">
        <v>65930</v>
      </c>
      <c r="U293" s="10">
        <v>51830</v>
      </c>
      <c r="V293" s="10">
        <v>84390</v>
      </c>
      <c r="W293" s="10">
        <v>89610</v>
      </c>
      <c r="X293" s="14">
        <v>4787</v>
      </c>
    </row>
    <row r="294" s="6" customFormat="1" spans="1:24">
      <c r="A294" s="10" t="s">
        <v>470</v>
      </c>
      <c r="B294" s="10">
        <v>240.131915</v>
      </c>
      <c r="C294" s="10">
        <v>474.4155</v>
      </c>
      <c r="D294" s="11">
        <v>123200</v>
      </c>
      <c r="E294" s="11">
        <v>43460</v>
      </c>
      <c r="F294" s="11">
        <v>63710</v>
      </c>
      <c r="G294" s="11">
        <v>108700</v>
      </c>
      <c r="H294" s="11">
        <v>119500</v>
      </c>
      <c r="I294" s="11">
        <v>63270</v>
      </c>
      <c r="J294" s="11">
        <v>62820</v>
      </c>
      <c r="K294" s="11">
        <v>37720</v>
      </c>
      <c r="L294" s="11">
        <v>46670</v>
      </c>
      <c r="M294" s="11">
        <v>48250</v>
      </c>
      <c r="N294" s="11">
        <v>45380</v>
      </c>
      <c r="O294" s="11">
        <v>68530</v>
      </c>
      <c r="P294" s="10">
        <v>92890</v>
      </c>
      <c r="Q294" s="10">
        <v>276700</v>
      </c>
      <c r="R294" s="10">
        <v>258300</v>
      </c>
      <c r="S294" s="10">
        <v>266500</v>
      </c>
      <c r="T294" s="10">
        <v>264100</v>
      </c>
      <c r="U294" s="10">
        <v>271500</v>
      </c>
      <c r="V294" s="10">
        <v>271700</v>
      </c>
      <c r="W294" s="10">
        <v>362000</v>
      </c>
      <c r="X294" s="14">
        <v>9879</v>
      </c>
    </row>
    <row r="295" s="6" customFormat="1" spans="1:24">
      <c r="A295" s="10" t="s">
        <v>471</v>
      </c>
      <c r="B295" s="10">
        <v>240.1683144</v>
      </c>
      <c r="C295" s="10">
        <v>505.732</v>
      </c>
      <c r="D295" s="11">
        <v>2243000</v>
      </c>
      <c r="E295" s="11">
        <v>1013000</v>
      </c>
      <c r="F295" s="11">
        <v>97130</v>
      </c>
      <c r="G295" s="11">
        <v>2031000</v>
      </c>
      <c r="H295" s="11">
        <v>1764000</v>
      </c>
      <c r="I295" s="11">
        <v>826500</v>
      </c>
      <c r="J295" s="11">
        <v>872400</v>
      </c>
      <c r="K295" s="11">
        <v>61650</v>
      </c>
      <c r="L295" s="11">
        <v>85470</v>
      </c>
      <c r="M295" s="11">
        <v>625500</v>
      </c>
      <c r="N295" s="11">
        <v>605700</v>
      </c>
      <c r="O295" s="11">
        <v>65010</v>
      </c>
      <c r="P295" s="10">
        <v>1196000</v>
      </c>
      <c r="Q295" s="10">
        <v>3500</v>
      </c>
      <c r="R295" s="10">
        <v>3306</v>
      </c>
      <c r="S295" s="10">
        <v>3722</v>
      </c>
      <c r="T295" s="10">
        <v>3638</v>
      </c>
      <c r="U295" s="10">
        <v>3806</v>
      </c>
      <c r="V295" s="10">
        <v>3724</v>
      </c>
      <c r="W295" s="10">
        <v>3545</v>
      </c>
      <c r="X295" s="14">
        <v>974.4</v>
      </c>
    </row>
    <row r="296" s="6" customFormat="1" spans="1:24">
      <c r="A296" s="10" t="s">
        <v>472</v>
      </c>
      <c r="B296" s="10">
        <v>240.9902323</v>
      </c>
      <c r="C296" s="10">
        <v>510.4155</v>
      </c>
      <c r="D296" s="11">
        <v>6151</v>
      </c>
      <c r="E296" s="11">
        <v>7260</v>
      </c>
      <c r="F296" s="11">
        <v>1667</v>
      </c>
      <c r="G296" s="11">
        <v>8165</v>
      </c>
      <c r="H296" s="11">
        <v>9425</v>
      </c>
      <c r="I296" s="11">
        <v>8687</v>
      </c>
      <c r="J296" s="11">
        <v>15160</v>
      </c>
      <c r="K296" s="11">
        <v>1612</v>
      </c>
      <c r="L296" s="11">
        <v>999.5</v>
      </c>
      <c r="M296" s="11">
        <v>10780</v>
      </c>
      <c r="N296" s="11">
        <v>13270</v>
      </c>
      <c r="O296" s="11">
        <v>1728</v>
      </c>
      <c r="P296" s="10">
        <v>11080</v>
      </c>
      <c r="Q296" s="10">
        <v>45790</v>
      </c>
      <c r="R296" s="10">
        <v>49660</v>
      </c>
      <c r="S296" s="10">
        <v>44900</v>
      </c>
      <c r="T296" s="10">
        <v>46840</v>
      </c>
      <c r="U296" s="10">
        <v>50200</v>
      </c>
      <c r="V296" s="10">
        <v>44320</v>
      </c>
      <c r="W296" s="10">
        <v>46790</v>
      </c>
      <c r="X296" s="14">
        <v>8729</v>
      </c>
    </row>
    <row r="297" s="6" customFormat="1" spans="1:24">
      <c r="A297" s="10" t="s">
        <v>473</v>
      </c>
      <c r="B297" s="10">
        <v>241.0115622</v>
      </c>
      <c r="C297" s="10">
        <v>484.245</v>
      </c>
      <c r="D297" s="11">
        <v>1031</v>
      </c>
      <c r="E297" s="11">
        <v>769</v>
      </c>
      <c r="F297" s="11">
        <v>1655</v>
      </c>
      <c r="G297" s="11">
        <v>1436</v>
      </c>
      <c r="H297" s="11">
        <v>1055</v>
      </c>
      <c r="I297" s="11">
        <v>1270</v>
      </c>
      <c r="J297" s="11">
        <v>1343</v>
      </c>
      <c r="K297" s="11">
        <v>1280</v>
      </c>
      <c r="L297" s="11">
        <v>1342</v>
      </c>
      <c r="M297" s="11">
        <v>1196</v>
      </c>
      <c r="N297" s="11">
        <v>1182</v>
      </c>
      <c r="O297" s="11">
        <v>1182</v>
      </c>
      <c r="P297" s="10">
        <v>1175</v>
      </c>
      <c r="Q297" s="10">
        <v>787</v>
      </c>
      <c r="R297" s="10">
        <v>709.3</v>
      </c>
      <c r="S297" s="10">
        <v>804.7</v>
      </c>
      <c r="T297" s="10">
        <v>792.5</v>
      </c>
      <c r="U297" s="10">
        <v>695.5</v>
      </c>
      <c r="V297" s="10">
        <v>811.3</v>
      </c>
      <c r="W297" s="10">
        <v>742.6</v>
      </c>
      <c r="X297" s="14">
        <v>789100</v>
      </c>
    </row>
    <row r="298" s="6" customFormat="1" spans="1:24">
      <c r="A298" s="10" t="s">
        <v>475</v>
      </c>
      <c r="B298" s="10">
        <v>241.0825518</v>
      </c>
      <c r="C298" s="10">
        <v>375.039</v>
      </c>
      <c r="D298" s="11">
        <v>1830</v>
      </c>
      <c r="E298" s="11">
        <v>4269</v>
      </c>
      <c r="F298" s="11">
        <v>929.2</v>
      </c>
      <c r="G298" s="11">
        <v>2050</v>
      </c>
      <c r="H298" s="11">
        <v>1143</v>
      </c>
      <c r="I298" s="11">
        <v>1866</v>
      </c>
      <c r="J298" s="11">
        <v>4146</v>
      </c>
      <c r="K298" s="11">
        <v>1709</v>
      </c>
      <c r="L298" s="11">
        <v>1927</v>
      </c>
      <c r="M298" s="11">
        <v>2571</v>
      </c>
      <c r="N298" s="11">
        <v>2275</v>
      </c>
      <c r="O298" s="11">
        <v>1652</v>
      </c>
      <c r="P298" s="10">
        <v>2557</v>
      </c>
      <c r="Q298" s="10">
        <v>5895</v>
      </c>
      <c r="R298" s="10">
        <v>6723</v>
      </c>
      <c r="S298" s="10">
        <v>11280</v>
      </c>
      <c r="T298" s="10">
        <v>11140</v>
      </c>
      <c r="U298" s="10">
        <v>17200</v>
      </c>
      <c r="V298" s="10">
        <v>12080</v>
      </c>
      <c r="W298" s="10">
        <v>10980</v>
      </c>
      <c r="X298" s="14">
        <v>1128</v>
      </c>
    </row>
    <row r="299" s="6" customFormat="1" spans="1:24">
      <c r="A299" s="10" t="s">
        <v>476</v>
      </c>
      <c r="B299" s="10">
        <v>241.1804962</v>
      </c>
      <c r="C299" s="10">
        <v>253.81</v>
      </c>
      <c r="D299" s="11">
        <v>11960</v>
      </c>
      <c r="E299" s="11">
        <v>1562</v>
      </c>
      <c r="F299" s="11">
        <v>3980</v>
      </c>
      <c r="G299" s="11">
        <v>7049</v>
      </c>
      <c r="H299" s="11">
        <v>15850</v>
      </c>
      <c r="I299" s="11">
        <v>6979</v>
      </c>
      <c r="J299" s="11">
        <v>56470</v>
      </c>
      <c r="K299" s="11">
        <v>9615</v>
      </c>
      <c r="L299" s="11">
        <v>121.2</v>
      </c>
      <c r="M299" s="11">
        <v>28310</v>
      </c>
      <c r="N299" s="11">
        <v>18400</v>
      </c>
      <c r="O299" s="11">
        <v>2372</v>
      </c>
      <c r="P299" s="10">
        <v>63510</v>
      </c>
      <c r="Q299" s="10">
        <v>16200</v>
      </c>
      <c r="R299" s="10">
        <v>15280</v>
      </c>
      <c r="S299" s="10">
        <v>14310</v>
      </c>
      <c r="T299" s="10">
        <v>14620</v>
      </c>
      <c r="U299" s="10">
        <v>15200</v>
      </c>
      <c r="V299" s="10">
        <v>14070</v>
      </c>
      <c r="W299" s="10">
        <v>9552</v>
      </c>
      <c r="X299" s="14">
        <v>6925</v>
      </c>
    </row>
    <row r="300" s="6" customFormat="1" spans="1:24">
      <c r="A300" s="10" t="s">
        <v>477</v>
      </c>
      <c r="B300" s="10">
        <v>241.1806164</v>
      </c>
      <c r="C300" s="10">
        <v>526.3345</v>
      </c>
      <c r="D300" s="14">
        <v>34620</v>
      </c>
      <c r="E300" s="14">
        <v>23420</v>
      </c>
      <c r="F300" s="14">
        <v>43670</v>
      </c>
      <c r="G300" s="14">
        <v>31090</v>
      </c>
      <c r="H300" s="14">
        <v>34390</v>
      </c>
      <c r="I300" s="14">
        <v>17420</v>
      </c>
      <c r="J300" s="14">
        <v>41430</v>
      </c>
      <c r="K300" s="14">
        <v>8554</v>
      </c>
      <c r="L300" s="14">
        <v>5136</v>
      </c>
      <c r="M300" s="14">
        <v>18780</v>
      </c>
      <c r="N300" s="14">
        <v>3295</v>
      </c>
      <c r="O300" s="14">
        <v>5893</v>
      </c>
      <c r="P300" s="10">
        <v>51900</v>
      </c>
      <c r="Q300" s="10">
        <v>22230</v>
      </c>
      <c r="R300" s="10">
        <v>17570</v>
      </c>
      <c r="S300" s="10">
        <v>15150</v>
      </c>
      <c r="T300" s="10">
        <v>16120</v>
      </c>
      <c r="U300" s="10">
        <v>17460</v>
      </c>
      <c r="V300" s="10">
        <v>11860</v>
      </c>
      <c r="W300" s="10">
        <v>11970</v>
      </c>
      <c r="X300" s="14">
        <v>6925</v>
      </c>
    </row>
    <row r="301" s="6" customFormat="1" spans="1:24">
      <c r="A301" s="10" t="s">
        <v>479</v>
      </c>
      <c r="B301" s="10">
        <v>242.0790918</v>
      </c>
      <c r="C301" s="10">
        <v>620.571</v>
      </c>
      <c r="D301" s="12">
        <v>27030.26539</v>
      </c>
      <c r="E301" s="12">
        <v>42248.65418</v>
      </c>
      <c r="F301" s="12">
        <v>40617.14125</v>
      </c>
      <c r="G301" s="12">
        <v>32354.31825</v>
      </c>
      <c r="H301" s="12">
        <v>34095.57389</v>
      </c>
      <c r="I301" s="12">
        <v>42462.15</v>
      </c>
      <c r="J301" s="10">
        <v>6981.474017</v>
      </c>
      <c r="K301" s="10">
        <v>9950.365556</v>
      </c>
      <c r="L301" s="10">
        <v>7358.938882</v>
      </c>
      <c r="M301" s="10">
        <v>6490.48275</v>
      </c>
      <c r="N301" s="10">
        <v>7975.310511</v>
      </c>
      <c r="O301" s="10">
        <v>8489.742471</v>
      </c>
      <c r="P301" s="10">
        <v>27980</v>
      </c>
      <c r="Q301" s="10">
        <v>33460</v>
      </c>
      <c r="R301" s="10">
        <v>36140</v>
      </c>
      <c r="S301" s="10">
        <v>34070</v>
      </c>
      <c r="T301" s="10">
        <v>36000</v>
      </c>
      <c r="U301" s="10">
        <v>37580</v>
      </c>
      <c r="V301" s="10">
        <v>34440</v>
      </c>
      <c r="W301" s="10">
        <v>32640</v>
      </c>
      <c r="X301" s="14">
        <v>866.8</v>
      </c>
    </row>
    <row r="302" s="6" customFormat="1" spans="1:24">
      <c r="A302" s="10" t="s">
        <v>480</v>
      </c>
      <c r="B302" s="10">
        <v>242.1763721</v>
      </c>
      <c r="C302" s="10">
        <v>54.559</v>
      </c>
      <c r="D302" s="11">
        <v>26330</v>
      </c>
      <c r="E302" s="11">
        <v>1952</v>
      </c>
      <c r="F302" s="11">
        <v>7338</v>
      </c>
      <c r="G302" s="11">
        <v>15550</v>
      </c>
      <c r="H302" s="11">
        <v>13770</v>
      </c>
      <c r="I302" s="11">
        <v>11730</v>
      </c>
      <c r="J302" s="11">
        <v>6365</v>
      </c>
      <c r="K302" s="11">
        <v>9960</v>
      </c>
      <c r="L302" s="11">
        <v>9048</v>
      </c>
      <c r="M302" s="11">
        <v>1708</v>
      </c>
      <c r="N302" s="11">
        <v>12590</v>
      </c>
      <c r="O302" s="11">
        <v>974.6</v>
      </c>
      <c r="P302" s="10">
        <v>7710</v>
      </c>
      <c r="Q302" s="10">
        <v>14560</v>
      </c>
      <c r="R302" s="10">
        <v>9045</v>
      </c>
      <c r="S302" s="10">
        <v>10110</v>
      </c>
      <c r="T302" s="10">
        <v>11950</v>
      </c>
      <c r="U302" s="10">
        <v>9461</v>
      </c>
      <c r="V302" s="10">
        <v>10780</v>
      </c>
      <c r="W302" s="10">
        <v>12250</v>
      </c>
      <c r="X302" s="14">
        <v>7710</v>
      </c>
    </row>
    <row r="303" s="6" customFormat="1" spans="1:24">
      <c r="A303" s="10" t="s">
        <v>483</v>
      </c>
      <c r="B303" s="10">
        <v>242.9861348</v>
      </c>
      <c r="C303" s="10">
        <v>43.04</v>
      </c>
      <c r="D303" s="11">
        <v>50010</v>
      </c>
      <c r="E303" s="11">
        <v>10050</v>
      </c>
      <c r="F303" s="11">
        <v>12890</v>
      </c>
      <c r="G303" s="11">
        <v>64010</v>
      </c>
      <c r="H303" s="11">
        <v>61580</v>
      </c>
      <c r="I303" s="11">
        <v>26080</v>
      </c>
      <c r="J303" s="11">
        <v>100900</v>
      </c>
      <c r="K303" s="11">
        <v>17700</v>
      </c>
      <c r="L303" s="11">
        <v>2398</v>
      </c>
      <c r="M303" s="11">
        <v>39490</v>
      </c>
      <c r="N303" s="11">
        <v>71980</v>
      </c>
      <c r="O303" s="11">
        <v>8544</v>
      </c>
      <c r="P303" s="10">
        <v>143700</v>
      </c>
      <c r="Q303" s="10">
        <v>3070</v>
      </c>
      <c r="R303" s="10">
        <v>1049</v>
      </c>
      <c r="S303" s="10">
        <v>242.2</v>
      </c>
      <c r="T303" s="10">
        <v>917.3</v>
      </c>
      <c r="U303" s="10">
        <v>1879</v>
      </c>
      <c r="V303" s="10">
        <v>353</v>
      </c>
      <c r="W303" s="10">
        <v>1030</v>
      </c>
      <c r="X303" s="14">
        <v>4353</v>
      </c>
    </row>
    <row r="304" s="6" customFormat="1" spans="1:24">
      <c r="A304" s="10" t="s">
        <v>484</v>
      </c>
      <c r="B304" s="10">
        <v>242.9864919</v>
      </c>
      <c r="C304" s="10">
        <v>435.355</v>
      </c>
      <c r="D304" s="11">
        <v>348100</v>
      </c>
      <c r="E304" s="11">
        <v>38510</v>
      </c>
      <c r="F304" s="11">
        <v>84780</v>
      </c>
      <c r="G304" s="11">
        <v>184900</v>
      </c>
      <c r="H304" s="11">
        <v>188300</v>
      </c>
      <c r="I304" s="11">
        <v>42560</v>
      </c>
      <c r="J304" s="11">
        <v>5686</v>
      </c>
      <c r="K304" s="11">
        <v>22740</v>
      </c>
      <c r="L304" s="11">
        <v>7526</v>
      </c>
      <c r="M304" s="11">
        <v>68110</v>
      </c>
      <c r="N304" s="11">
        <v>88310</v>
      </c>
      <c r="O304" s="11">
        <v>48010</v>
      </c>
      <c r="P304" s="10">
        <v>36470</v>
      </c>
      <c r="Q304" s="10">
        <v>1469</v>
      </c>
      <c r="R304" s="10">
        <v>3330</v>
      </c>
      <c r="S304" s="10">
        <v>3476</v>
      </c>
      <c r="T304" s="10">
        <v>3590</v>
      </c>
      <c r="U304" s="10">
        <v>3210</v>
      </c>
      <c r="V304" s="10">
        <v>3750</v>
      </c>
      <c r="W304" s="10">
        <v>4223</v>
      </c>
      <c r="X304" s="14">
        <v>36470</v>
      </c>
    </row>
    <row r="305" s="6" customFormat="1" spans="1:24">
      <c r="A305" s="10" t="s">
        <v>486</v>
      </c>
      <c r="B305" s="10">
        <v>243.044049</v>
      </c>
      <c r="C305" s="10">
        <v>51.3285</v>
      </c>
      <c r="D305" s="11">
        <v>26330</v>
      </c>
      <c r="E305" s="11">
        <v>1952</v>
      </c>
      <c r="F305" s="11">
        <v>7338</v>
      </c>
      <c r="G305" s="11">
        <v>15550</v>
      </c>
      <c r="H305" s="11">
        <v>13770</v>
      </c>
      <c r="I305" s="11">
        <v>11730</v>
      </c>
      <c r="J305" s="11">
        <v>6365</v>
      </c>
      <c r="K305" s="11">
        <v>9960</v>
      </c>
      <c r="L305" s="11">
        <v>9048</v>
      </c>
      <c r="M305" s="11">
        <v>1708</v>
      </c>
      <c r="N305" s="11">
        <v>12590</v>
      </c>
      <c r="O305" s="11">
        <v>974.6</v>
      </c>
      <c r="P305" s="10">
        <v>7710</v>
      </c>
      <c r="Q305" s="10">
        <v>14560</v>
      </c>
      <c r="R305" s="10">
        <v>9045</v>
      </c>
      <c r="S305" s="10">
        <v>10110</v>
      </c>
      <c r="T305" s="10">
        <v>11950</v>
      </c>
      <c r="U305" s="10">
        <v>9461</v>
      </c>
      <c r="V305" s="10">
        <v>10780</v>
      </c>
      <c r="W305" s="10">
        <v>12250</v>
      </c>
      <c r="X305" s="14">
        <v>401200</v>
      </c>
    </row>
    <row r="306" s="6" customFormat="1" spans="1:24">
      <c r="A306" s="10" t="s">
        <v>487</v>
      </c>
      <c r="B306" s="10">
        <v>243.0620567</v>
      </c>
      <c r="C306" s="10">
        <v>259.162</v>
      </c>
      <c r="D306" s="11">
        <v>734.1</v>
      </c>
      <c r="E306" s="11">
        <v>832.2</v>
      </c>
      <c r="F306" s="11">
        <v>1164</v>
      </c>
      <c r="G306" s="11">
        <v>688.4</v>
      </c>
      <c r="H306" s="11">
        <v>614.1</v>
      </c>
      <c r="I306" s="11">
        <v>792</v>
      </c>
      <c r="J306" s="11">
        <v>1165</v>
      </c>
      <c r="K306" s="11">
        <v>555.4</v>
      </c>
      <c r="L306" s="11">
        <v>358.1</v>
      </c>
      <c r="M306" s="11">
        <v>759.9</v>
      </c>
      <c r="N306" s="11">
        <v>823.2</v>
      </c>
      <c r="O306" s="11">
        <v>480.1</v>
      </c>
      <c r="P306" s="10">
        <v>1128</v>
      </c>
      <c r="Q306" s="10">
        <v>1202</v>
      </c>
      <c r="R306" s="10">
        <v>1888</v>
      </c>
      <c r="S306" s="10">
        <v>775.5</v>
      </c>
      <c r="T306" s="10">
        <v>758.8</v>
      </c>
      <c r="U306" s="10">
        <v>1408</v>
      </c>
      <c r="V306" s="10">
        <v>504</v>
      </c>
      <c r="W306" s="10">
        <v>456.4</v>
      </c>
      <c r="X306" s="14">
        <v>14360</v>
      </c>
    </row>
    <row r="307" s="6" customFormat="1" spans="1:24">
      <c r="A307" s="10" t="s">
        <v>488</v>
      </c>
      <c r="B307" s="10">
        <v>243.0618271</v>
      </c>
      <c r="C307" s="10">
        <v>90.993</v>
      </c>
      <c r="D307" s="11">
        <v>19970</v>
      </c>
      <c r="E307" s="11">
        <v>13860</v>
      </c>
      <c r="F307" s="11">
        <v>18180</v>
      </c>
      <c r="G307" s="11">
        <v>18570</v>
      </c>
      <c r="H307" s="11">
        <v>18320</v>
      </c>
      <c r="I307" s="11">
        <v>17360</v>
      </c>
      <c r="J307" s="11">
        <v>14080</v>
      </c>
      <c r="K307" s="11">
        <v>10360</v>
      </c>
      <c r="L307" s="11">
        <v>14560</v>
      </c>
      <c r="M307" s="11">
        <v>14600</v>
      </c>
      <c r="N307" s="11">
        <v>13480</v>
      </c>
      <c r="O307" s="11">
        <v>12130</v>
      </c>
      <c r="P307" s="10">
        <v>6925</v>
      </c>
      <c r="Q307" s="10">
        <v>14410</v>
      </c>
      <c r="R307" s="10">
        <v>14760</v>
      </c>
      <c r="S307" s="10">
        <v>14890</v>
      </c>
      <c r="T307" s="10">
        <v>14440</v>
      </c>
      <c r="U307" s="10">
        <v>15290</v>
      </c>
      <c r="V307" s="10">
        <v>15710</v>
      </c>
      <c r="W307" s="10">
        <v>16770</v>
      </c>
      <c r="X307" s="14">
        <v>36410</v>
      </c>
    </row>
    <row r="308" s="6" customFormat="1" spans="1:24">
      <c r="A308" s="10" t="s">
        <v>489</v>
      </c>
      <c r="B308" s="10">
        <v>243.1232786</v>
      </c>
      <c r="C308" s="10">
        <v>62.904</v>
      </c>
      <c r="D308" s="11">
        <v>5650</v>
      </c>
      <c r="E308" s="11">
        <v>3161</v>
      </c>
      <c r="F308" s="11">
        <v>704</v>
      </c>
      <c r="G308" s="11">
        <v>10990</v>
      </c>
      <c r="H308" s="11">
        <v>7498</v>
      </c>
      <c r="I308" s="11">
        <v>2079</v>
      </c>
      <c r="J308" s="11">
        <v>4944</v>
      </c>
      <c r="K308" s="11">
        <v>1335</v>
      </c>
      <c r="L308" s="11">
        <v>2273</v>
      </c>
      <c r="M308" s="11">
        <v>4149</v>
      </c>
      <c r="N308" s="11">
        <v>2771</v>
      </c>
      <c r="O308" s="11">
        <v>2458</v>
      </c>
      <c r="P308" s="10">
        <v>6925</v>
      </c>
      <c r="Q308" s="10">
        <v>10310</v>
      </c>
      <c r="R308" s="10">
        <v>10260</v>
      </c>
      <c r="S308" s="10">
        <v>6786</v>
      </c>
      <c r="T308" s="10">
        <v>8426</v>
      </c>
      <c r="U308" s="10">
        <v>8850</v>
      </c>
      <c r="V308" s="10">
        <v>5529</v>
      </c>
      <c r="W308" s="10">
        <v>3839</v>
      </c>
      <c r="X308" s="14">
        <v>5973000</v>
      </c>
    </row>
    <row r="309" s="6" customFormat="1" spans="1:24">
      <c r="A309" s="10" t="s">
        <v>490</v>
      </c>
      <c r="B309" s="10">
        <v>243.1600706</v>
      </c>
      <c r="C309" s="10">
        <v>374.619</v>
      </c>
      <c r="D309" s="11">
        <v>38140</v>
      </c>
      <c r="E309" s="11">
        <v>7023</v>
      </c>
      <c r="F309" s="11">
        <v>1169</v>
      </c>
      <c r="G309" s="11">
        <v>35330</v>
      </c>
      <c r="H309" s="11">
        <v>4436</v>
      </c>
      <c r="I309" s="11">
        <v>4346</v>
      </c>
      <c r="J309" s="11">
        <v>3835</v>
      </c>
      <c r="K309" s="11">
        <v>419.5</v>
      </c>
      <c r="L309" s="11">
        <v>1721</v>
      </c>
      <c r="M309" s="11">
        <v>2431</v>
      </c>
      <c r="N309" s="11">
        <v>2281</v>
      </c>
      <c r="O309" s="11">
        <v>1873</v>
      </c>
      <c r="P309" s="10">
        <v>866.8</v>
      </c>
      <c r="Q309" s="10">
        <v>5420</v>
      </c>
      <c r="R309" s="10">
        <v>6185</v>
      </c>
      <c r="S309" s="10">
        <v>10050</v>
      </c>
      <c r="T309" s="10">
        <v>11420</v>
      </c>
      <c r="U309" s="10">
        <v>9039</v>
      </c>
      <c r="V309" s="10">
        <v>6701</v>
      </c>
      <c r="W309" s="10">
        <v>15560</v>
      </c>
      <c r="X309" s="14">
        <v>152500</v>
      </c>
    </row>
    <row r="310" s="6" customFormat="1" spans="1:24">
      <c r="A310" s="10" t="s">
        <v>491</v>
      </c>
      <c r="B310" s="10">
        <v>243.1794017</v>
      </c>
      <c r="C310" s="10">
        <v>471.3875</v>
      </c>
      <c r="D310" s="11">
        <v>7178</v>
      </c>
      <c r="E310" s="11">
        <v>3210</v>
      </c>
      <c r="F310" s="11">
        <v>2192</v>
      </c>
      <c r="G310" s="11">
        <v>5749</v>
      </c>
      <c r="H310" s="11">
        <v>25070</v>
      </c>
      <c r="I310" s="11">
        <v>3211</v>
      </c>
      <c r="J310" s="11">
        <v>2266</v>
      </c>
      <c r="K310" s="11">
        <v>1732</v>
      </c>
      <c r="L310" s="11">
        <v>1521</v>
      </c>
      <c r="M310" s="11">
        <v>1473</v>
      </c>
      <c r="N310" s="11">
        <v>1985</v>
      </c>
      <c r="O310" s="11">
        <v>1792</v>
      </c>
      <c r="P310" s="10">
        <v>5605</v>
      </c>
      <c r="Q310" s="10">
        <v>851.1</v>
      </c>
      <c r="R310" s="10">
        <v>1110</v>
      </c>
      <c r="S310" s="10">
        <v>652.3</v>
      </c>
      <c r="T310" s="10">
        <v>810.6</v>
      </c>
      <c r="U310" s="10">
        <v>1201</v>
      </c>
      <c r="V310" s="10">
        <v>611.5</v>
      </c>
      <c r="W310" s="10">
        <v>891</v>
      </c>
      <c r="X310" s="14">
        <v>4353</v>
      </c>
    </row>
    <row r="311" s="6" customFormat="1" spans="1:24">
      <c r="A311" s="10" t="s">
        <v>492</v>
      </c>
      <c r="B311" s="10">
        <v>243.1961446</v>
      </c>
      <c r="C311" s="10">
        <v>440.622</v>
      </c>
      <c r="D311" s="11">
        <v>49910</v>
      </c>
      <c r="E311" s="11">
        <v>38820</v>
      </c>
      <c r="F311" s="11">
        <v>9669</v>
      </c>
      <c r="G311" s="11">
        <v>34970</v>
      </c>
      <c r="H311" s="11">
        <v>46410</v>
      </c>
      <c r="I311" s="11">
        <v>25640</v>
      </c>
      <c r="J311" s="11">
        <v>7477</v>
      </c>
      <c r="K311" s="11">
        <v>2475</v>
      </c>
      <c r="L311" s="11">
        <v>3524</v>
      </c>
      <c r="M311" s="11">
        <v>5551</v>
      </c>
      <c r="N311" s="11">
        <v>5983</v>
      </c>
      <c r="O311" s="11">
        <v>3194</v>
      </c>
      <c r="P311" s="10">
        <v>19980</v>
      </c>
      <c r="Q311" s="10">
        <v>8895</v>
      </c>
      <c r="R311" s="10">
        <v>9905</v>
      </c>
      <c r="S311" s="10">
        <v>9953</v>
      </c>
      <c r="T311" s="10">
        <v>9625</v>
      </c>
      <c r="U311" s="10">
        <v>9925</v>
      </c>
      <c r="V311" s="10">
        <v>11750</v>
      </c>
      <c r="W311" s="10">
        <v>11030</v>
      </c>
      <c r="X311" s="14">
        <v>181500</v>
      </c>
    </row>
    <row r="312" s="6" customFormat="1" spans="1:24">
      <c r="A312" s="10" t="s">
        <v>493</v>
      </c>
      <c r="B312" s="10">
        <v>243.1961491</v>
      </c>
      <c r="C312" s="10">
        <v>545.938</v>
      </c>
      <c r="D312" s="11">
        <v>36261.72628</v>
      </c>
      <c r="E312" s="11">
        <v>63094.04147</v>
      </c>
      <c r="F312" s="11">
        <v>51839.19713</v>
      </c>
      <c r="G312" s="11">
        <v>47083.19659</v>
      </c>
      <c r="H312" s="11">
        <v>47622.41143</v>
      </c>
      <c r="I312" s="11">
        <v>79377.52395</v>
      </c>
      <c r="J312" s="11">
        <v>61191.94119</v>
      </c>
      <c r="K312" s="11">
        <v>53411.40881</v>
      </c>
      <c r="L312" s="11">
        <v>69375.3</v>
      </c>
      <c r="M312" s="11">
        <v>76143.48207</v>
      </c>
      <c r="N312" s="11">
        <v>68323.55586</v>
      </c>
      <c r="O312" s="11">
        <v>68679.32993</v>
      </c>
      <c r="P312" s="10">
        <v>58669.25143</v>
      </c>
      <c r="Q312" s="10">
        <v>2319</v>
      </c>
      <c r="R312" s="10">
        <v>2948</v>
      </c>
      <c r="S312" s="10">
        <v>2618</v>
      </c>
      <c r="T312" s="10">
        <v>4814</v>
      </c>
      <c r="U312" s="10">
        <v>2331</v>
      </c>
      <c r="V312" s="10">
        <v>3359</v>
      </c>
      <c r="W312" s="10">
        <v>2999</v>
      </c>
      <c r="X312" s="14">
        <v>5605</v>
      </c>
    </row>
    <row r="313" s="6" customFormat="1" spans="1:24">
      <c r="A313" s="10" t="s">
        <v>494</v>
      </c>
      <c r="B313" s="10">
        <v>243.9655385</v>
      </c>
      <c r="C313" s="10">
        <v>511.305</v>
      </c>
      <c r="D313" s="11">
        <v>1939</v>
      </c>
      <c r="E313" s="11">
        <v>1546</v>
      </c>
      <c r="F313" s="11">
        <v>4606</v>
      </c>
      <c r="G313" s="11">
        <v>3345</v>
      </c>
      <c r="H313" s="11">
        <v>2266</v>
      </c>
      <c r="I313" s="11">
        <v>3018</v>
      </c>
      <c r="J313" s="11">
        <v>2387</v>
      </c>
      <c r="K313" s="11">
        <v>2623</v>
      </c>
      <c r="L313" s="11">
        <v>3785</v>
      </c>
      <c r="M313" s="11">
        <v>2949</v>
      </c>
      <c r="N313" s="11">
        <v>2899</v>
      </c>
      <c r="O313" s="11">
        <v>3351</v>
      </c>
      <c r="P313" s="10">
        <v>3988</v>
      </c>
      <c r="Q313" s="10">
        <v>1279</v>
      </c>
      <c r="R313" s="10">
        <v>1092</v>
      </c>
      <c r="S313" s="10">
        <v>1355</v>
      </c>
      <c r="T313" s="10">
        <v>1408</v>
      </c>
      <c r="U313" s="10">
        <v>1377</v>
      </c>
      <c r="V313" s="10">
        <v>1478</v>
      </c>
      <c r="W313" s="10">
        <v>1616</v>
      </c>
      <c r="X313" s="14">
        <v>17520</v>
      </c>
    </row>
    <row r="314" s="6" customFormat="1" spans="1:24">
      <c r="A314" s="10" t="s">
        <v>495</v>
      </c>
      <c r="B314" s="10">
        <v>268.9699818</v>
      </c>
      <c r="C314" s="10">
        <v>48.9085</v>
      </c>
      <c r="D314" s="11">
        <v>164175.7564</v>
      </c>
      <c r="E314" s="11">
        <v>166786.389</v>
      </c>
      <c r="F314" s="11">
        <v>233685.0008</v>
      </c>
      <c r="G314" s="11">
        <v>226658.475</v>
      </c>
      <c r="H314" s="11">
        <v>173995.7005</v>
      </c>
      <c r="I314" s="11">
        <v>199615.5054</v>
      </c>
      <c r="J314" s="11">
        <v>203727.31</v>
      </c>
      <c r="K314" s="11">
        <v>214273.11</v>
      </c>
      <c r="L314" s="11">
        <v>266056.8652</v>
      </c>
      <c r="M314" s="11">
        <v>235086.8812</v>
      </c>
      <c r="N314" s="11">
        <v>216643.3825</v>
      </c>
      <c r="O314" s="11">
        <v>235087.7688</v>
      </c>
      <c r="P314" s="10">
        <v>245321.6138</v>
      </c>
      <c r="Q314" s="10">
        <v>253300</v>
      </c>
      <c r="R314" s="10">
        <v>257000</v>
      </c>
      <c r="S314" s="10">
        <v>261000</v>
      </c>
      <c r="T314" s="10">
        <v>271700</v>
      </c>
      <c r="U314" s="10">
        <v>274700</v>
      </c>
      <c r="V314" s="10">
        <v>282500</v>
      </c>
      <c r="W314" s="10">
        <v>289000</v>
      </c>
      <c r="X314" s="14">
        <v>339.1</v>
      </c>
    </row>
    <row r="315" s="6" customFormat="1" spans="1:24">
      <c r="A315" s="10" t="s">
        <v>496</v>
      </c>
      <c r="B315" s="10">
        <v>268.9848827</v>
      </c>
      <c r="C315" s="10">
        <v>49.476</v>
      </c>
      <c r="D315" s="11">
        <v>8345</v>
      </c>
      <c r="E315" s="11">
        <v>2554</v>
      </c>
      <c r="F315" s="11">
        <v>4021</v>
      </c>
      <c r="G315" s="11">
        <v>6449</v>
      </c>
      <c r="H315" s="11">
        <v>2127</v>
      </c>
      <c r="I315" s="11">
        <v>3359</v>
      </c>
      <c r="J315" s="11">
        <v>4627</v>
      </c>
      <c r="K315" s="11">
        <v>4383</v>
      </c>
      <c r="L315" s="11">
        <v>5278</v>
      </c>
      <c r="M315" s="11">
        <v>5240</v>
      </c>
      <c r="N315" s="11">
        <v>4726</v>
      </c>
      <c r="O315" s="11">
        <v>6481</v>
      </c>
      <c r="P315" s="10">
        <v>4192</v>
      </c>
      <c r="Q315" s="10">
        <v>2711</v>
      </c>
      <c r="R315" s="10">
        <v>3491</v>
      </c>
      <c r="S315" s="10">
        <v>2423</v>
      </c>
      <c r="T315" s="10">
        <v>2703</v>
      </c>
      <c r="U315" s="10">
        <v>3419</v>
      </c>
      <c r="V315" s="10">
        <v>2700</v>
      </c>
      <c r="W315" s="10">
        <v>3292</v>
      </c>
      <c r="X315" s="14">
        <v>203600</v>
      </c>
    </row>
    <row r="316" s="6" customFormat="1" spans="1:24">
      <c r="A316" s="10" t="s">
        <v>497</v>
      </c>
      <c r="B316" s="10">
        <v>268.9829103</v>
      </c>
      <c r="C316" s="10">
        <v>90.977</v>
      </c>
      <c r="D316" s="11">
        <v>220.4</v>
      </c>
      <c r="E316" s="11">
        <v>1667</v>
      </c>
      <c r="F316" s="11">
        <v>1099</v>
      </c>
      <c r="G316" s="11">
        <v>410.8</v>
      </c>
      <c r="H316" s="11">
        <v>405.6</v>
      </c>
      <c r="I316" s="11">
        <v>1065</v>
      </c>
      <c r="J316" s="11">
        <v>3141</v>
      </c>
      <c r="K316" s="11">
        <v>1179</v>
      </c>
      <c r="L316" s="11">
        <v>1560</v>
      </c>
      <c r="M316" s="11">
        <v>1121</v>
      </c>
      <c r="N316" s="11">
        <v>3231</v>
      </c>
      <c r="O316" s="11">
        <v>3503</v>
      </c>
      <c r="P316" s="10">
        <v>761.7</v>
      </c>
      <c r="Q316" s="10">
        <v>4524</v>
      </c>
      <c r="R316" s="10">
        <v>4447</v>
      </c>
      <c r="S316" s="10">
        <v>3404</v>
      </c>
      <c r="T316" s="10">
        <v>2774</v>
      </c>
      <c r="U316" s="10">
        <v>4820</v>
      </c>
      <c r="V316" s="10">
        <v>677</v>
      </c>
      <c r="W316" s="10">
        <v>1644</v>
      </c>
      <c r="X316" s="14">
        <v>1261000</v>
      </c>
    </row>
    <row r="317" s="6" customFormat="1" spans="1:24">
      <c r="A317" s="10" t="s">
        <v>498</v>
      </c>
      <c r="B317" s="10">
        <v>268.9850982</v>
      </c>
      <c r="C317" s="10">
        <v>471.421</v>
      </c>
      <c r="D317" s="11">
        <v>85700</v>
      </c>
      <c r="E317" s="11">
        <v>52400</v>
      </c>
      <c r="F317" s="11">
        <v>29630</v>
      </c>
      <c r="G317" s="11">
        <v>65790</v>
      </c>
      <c r="H317" s="11">
        <v>35830</v>
      </c>
      <c r="I317" s="11">
        <v>19070</v>
      </c>
      <c r="J317" s="11">
        <v>27310</v>
      </c>
      <c r="K317" s="11">
        <v>39920</v>
      </c>
      <c r="L317" s="11">
        <v>44460</v>
      </c>
      <c r="M317" s="11">
        <v>11860</v>
      </c>
      <c r="N317" s="11">
        <v>14050</v>
      </c>
      <c r="O317" s="11">
        <v>19910</v>
      </c>
      <c r="P317" s="10">
        <v>31840</v>
      </c>
      <c r="Q317" s="10">
        <v>25730</v>
      </c>
      <c r="R317" s="10">
        <v>21170</v>
      </c>
      <c r="S317" s="10">
        <v>22480</v>
      </c>
      <c r="T317" s="10">
        <v>19740</v>
      </c>
      <c r="U317" s="10">
        <v>23320</v>
      </c>
      <c r="V317" s="10">
        <v>21080</v>
      </c>
      <c r="W317" s="10">
        <v>22970</v>
      </c>
      <c r="X317" s="14">
        <v>216.2</v>
      </c>
    </row>
    <row r="318" s="6" customFormat="1" spans="1:24">
      <c r="A318" s="10" t="s">
        <v>499</v>
      </c>
      <c r="B318" s="10">
        <v>269.054072</v>
      </c>
      <c r="C318" s="10">
        <v>450.633</v>
      </c>
      <c r="D318" s="11">
        <v>293.2</v>
      </c>
      <c r="E318" s="11">
        <v>377.1</v>
      </c>
      <c r="F318" s="11">
        <v>188.8</v>
      </c>
      <c r="G318" s="11">
        <v>1319</v>
      </c>
      <c r="H318" s="11">
        <v>1168</v>
      </c>
      <c r="I318" s="11">
        <v>684.6</v>
      </c>
      <c r="J318" s="11">
        <v>704.8</v>
      </c>
      <c r="K318" s="11">
        <v>704.8</v>
      </c>
      <c r="L318" s="11">
        <v>399.8</v>
      </c>
      <c r="M318" s="14">
        <v>486.5</v>
      </c>
      <c r="N318" s="14">
        <v>381.6</v>
      </c>
      <c r="O318" s="14">
        <v>673.1</v>
      </c>
      <c r="P318" s="10">
        <v>351.8</v>
      </c>
      <c r="Q318" s="10">
        <v>268300</v>
      </c>
      <c r="R318" s="10">
        <v>274100</v>
      </c>
      <c r="S318" s="10">
        <v>88170</v>
      </c>
      <c r="T318" s="10">
        <v>56230</v>
      </c>
      <c r="U318" s="10">
        <v>29600</v>
      </c>
      <c r="V318" s="10">
        <v>38270</v>
      </c>
      <c r="W318" s="10">
        <v>42860</v>
      </c>
      <c r="X318" s="14">
        <v>1731</v>
      </c>
    </row>
    <row r="319" s="6" customFormat="1" spans="1:24">
      <c r="A319" s="10" t="s">
        <v>500</v>
      </c>
      <c r="B319" s="10">
        <v>269.0780458</v>
      </c>
      <c r="C319" s="10">
        <v>545.8735</v>
      </c>
      <c r="D319" s="11">
        <v>515.9</v>
      </c>
      <c r="E319" s="11">
        <v>515.9</v>
      </c>
      <c r="F319" s="11">
        <v>507.1</v>
      </c>
      <c r="G319" s="11">
        <v>452.2</v>
      </c>
      <c r="H319" s="11">
        <v>525</v>
      </c>
      <c r="I319" s="11">
        <v>515.9</v>
      </c>
      <c r="J319" s="11">
        <v>667.8</v>
      </c>
      <c r="K319" s="11">
        <v>576.7</v>
      </c>
      <c r="L319" s="11">
        <v>713.1</v>
      </c>
      <c r="M319" s="11">
        <v>713.1</v>
      </c>
      <c r="N319" s="11">
        <v>545.4</v>
      </c>
      <c r="O319" s="11">
        <v>503.9</v>
      </c>
      <c r="P319" s="10">
        <v>544.5</v>
      </c>
      <c r="Q319" s="10">
        <v>763.8</v>
      </c>
      <c r="R319" s="10">
        <v>656.8</v>
      </c>
      <c r="S319" s="10">
        <v>828</v>
      </c>
      <c r="T319" s="10">
        <v>822.2</v>
      </c>
      <c r="U319" s="10">
        <v>831</v>
      </c>
      <c r="V319" s="10">
        <v>724.3</v>
      </c>
      <c r="W319" s="10">
        <v>785.7</v>
      </c>
      <c r="X319" s="14">
        <v>670.4</v>
      </c>
    </row>
    <row r="320" s="6" customFormat="1" spans="1:24">
      <c r="A320" s="10" t="s">
        <v>502</v>
      </c>
      <c r="B320" s="10">
        <v>269.087676</v>
      </c>
      <c r="C320" s="10">
        <v>418.499</v>
      </c>
      <c r="D320" s="11">
        <v>10540</v>
      </c>
      <c r="E320" s="11">
        <v>861.7</v>
      </c>
      <c r="F320" s="11">
        <v>757.8</v>
      </c>
      <c r="G320" s="11">
        <v>7101</v>
      </c>
      <c r="H320" s="11">
        <v>7765</v>
      </c>
      <c r="I320" s="11">
        <v>1188</v>
      </c>
      <c r="J320" s="11">
        <v>595.7</v>
      </c>
      <c r="K320" s="11">
        <v>431.4</v>
      </c>
      <c r="L320" s="11">
        <v>680.3</v>
      </c>
      <c r="M320" s="11">
        <v>512.9</v>
      </c>
      <c r="N320" s="11">
        <v>382.1</v>
      </c>
      <c r="O320" s="11">
        <v>695.2</v>
      </c>
      <c r="P320" s="10">
        <v>2498</v>
      </c>
      <c r="Q320" s="10">
        <v>4522</v>
      </c>
      <c r="R320" s="10">
        <v>9738</v>
      </c>
      <c r="S320" s="10">
        <v>10280</v>
      </c>
      <c r="T320" s="10">
        <v>5214</v>
      </c>
      <c r="U320" s="10">
        <v>8511</v>
      </c>
      <c r="V320" s="10">
        <v>8610</v>
      </c>
      <c r="W320" s="10">
        <v>8540</v>
      </c>
      <c r="X320" s="14">
        <v>13180</v>
      </c>
    </row>
    <row r="321" s="6" customFormat="1" spans="1:24">
      <c r="A321" s="10" t="s">
        <v>503</v>
      </c>
      <c r="B321" s="10">
        <v>269.1313445</v>
      </c>
      <c r="C321" s="10">
        <v>473.9005</v>
      </c>
      <c r="D321" s="11">
        <v>13730</v>
      </c>
      <c r="E321" s="11">
        <v>144800</v>
      </c>
      <c r="F321" s="11">
        <v>133800</v>
      </c>
      <c r="G321" s="11">
        <v>50710</v>
      </c>
      <c r="H321" s="11">
        <v>62970</v>
      </c>
      <c r="I321" s="11">
        <v>117300</v>
      </c>
      <c r="J321" s="11">
        <v>303000</v>
      </c>
      <c r="K321" s="11">
        <v>125300</v>
      </c>
      <c r="L321" s="11">
        <v>147800</v>
      </c>
      <c r="M321" s="11">
        <v>174600</v>
      </c>
      <c r="N321" s="11">
        <v>144800</v>
      </c>
      <c r="O321" s="11">
        <v>195200</v>
      </c>
      <c r="P321" s="10">
        <v>132200</v>
      </c>
      <c r="Q321" s="10">
        <v>13160</v>
      </c>
      <c r="R321" s="10">
        <v>11440</v>
      </c>
      <c r="S321" s="10">
        <v>13370</v>
      </c>
      <c r="T321" s="10">
        <v>12880</v>
      </c>
      <c r="U321" s="10">
        <v>13830</v>
      </c>
      <c r="V321" s="10">
        <v>14820</v>
      </c>
      <c r="W321" s="10">
        <v>14560</v>
      </c>
      <c r="X321" s="14">
        <v>9673000</v>
      </c>
    </row>
    <row r="322" s="6" customFormat="1" spans="1:24">
      <c r="A322" s="10" t="s">
        <v>505</v>
      </c>
      <c r="B322" s="10">
        <v>269.2117878</v>
      </c>
      <c r="C322" s="10">
        <v>50.5875</v>
      </c>
      <c r="D322" s="11">
        <v>13372.46831</v>
      </c>
      <c r="E322" s="11">
        <v>2873.622375</v>
      </c>
      <c r="F322" s="11">
        <v>4447.438295</v>
      </c>
      <c r="G322" s="11">
        <v>9211.82486</v>
      </c>
      <c r="H322" s="11">
        <v>11847.28006</v>
      </c>
      <c r="I322" s="11">
        <v>4191.64325</v>
      </c>
      <c r="J322" s="11">
        <v>7404.171667</v>
      </c>
      <c r="K322" s="11">
        <v>2866.805804</v>
      </c>
      <c r="L322" s="11">
        <v>3527.583182</v>
      </c>
      <c r="M322" s="11">
        <v>4291.616654</v>
      </c>
      <c r="N322" s="11">
        <v>4136.32</v>
      </c>
      <c r="O322" s="11">
        <v>4056.527091</v>
      </c>
      <c r="P322" s="10">
        <v>5495.384521</v>
      </c>
      <c r="Q322" s="10">
        <v>182200</v>
      </c>
      <c r="R322" s="10">
        <v>194000</v>
      </c>
      <c r="S322" s="10">
        <v>198900</v>
      </c>
      <c r="T322" s="10">
        <v>214800</v>
      </c>
      <c r="U322" s="10">
        <v>212700</v>
      </c>
      <c r="V322" s="10">
        <v>223300</v>
      </c>
      <c r="W322" s="10">
        <v>222300</v>
      </c>
      <c r="X322" s="14">
        <v>92890</v>
      </c>
    </row>
    <row r="323" s="6" customFormat="1" spans="1:24">
      <c r="A323" s="10" t="s">
        <v>506</v>
      </c>
      <c r="B323" s="10">
        <v>269.2479322</v>
      </c>
      <c r="C323" s="10">
        <v>50.2695</v>
      </c>
      <c r="D323" s="11">
        <v>734.1</v>
      </c>
      <c r="E323" s="11">
        <v>832.2</v>
      </c>
      <c r="F323" s="11">
        <v>1164</v>
      </c>
      <c r="G323" s="11">
        <v>688.4</v>
      </c>
      <c r="H323" s="11">
        <v>614.1</v>
      </c>
      <c r="I323" s="11">
        <v>792</v>
      </c>
      <c r="J323" s="11">
        <v>1165</v>
      </c>
      <c r="K323" s="11">
        <v>555.4</v>
      </c>
      <c r="L323" s="11">
        <v>358.1</v>
      </c>
      <c r="M323" s="11">
        <v>759.9</v>
      </c>
      <c r="N323" s="11">
        <v>823.2</v>
      </c>
      <c r="O323" s="11">
        <v>480.1</v>
      </c>
      <c r="P323" s="10">
        <v>1128</v>
      </c>
      <c r="Q323" s="10">
        <v>1202</v>
      </c>
      <c r="R323" s="10">
        <v>1888</v>
      </c>
      <c r="S323" s="10">
        <v>775.5</v>
      </c>
      <c r="T323" s="10">
        <v>758.8</v>
      </c>
      <c r="U323" s="10">
        <v>1408</v>
      </c>
      <c r="V323" s="10">
        <v>504</v>
      </c>
      <c r="W323" s="10">
        <v>456.4</v>
      </c>
      <c r="X323" s="14">
        <v>3988</v>
      </c>
    </row>
    <row r="324" s="6" customFormat="1" spans="1:24">
      <c r="A324" s="10" t="s">
        <v>507</v>
      </c>
      <c r="B324" s="10">
        <v>270.0748707</v>
      </c>
      <c r="C324" s="10">
        <v>455.227</v>
      </c>
      <c r="D324" s="11">
        <v>1225</v>
      </c>
      <c r="E324" s="11">
        <v>1225</v>
      </c>
      <c r="F324" s="11">
        <v>4134</v>
      </c>
      <c r="G324" s="11">
        <v>1642</v>
      </c>
      <c r="H324" s="11">
        <v>524</v>
      </c>
      <c r="I324" s="11">
        <v>2882</v>
      </c>
      <c r="J324" s="11">
        <v>1051</v>
      </c>
      <c r="K324" s="11">
        <v>721.6</v>
      </c>
      <c r="L324" s="11">
        <v>908.9</v>
      </c>
      <c r="M324" s="11">
        <v>1117</v>
      </c>
      <c r="N324" s="11">
        <v>987.2</v>
      </c>
      <c r="O324" s="11">
        <v>761.1</v>
      </c>
      <c r="P324" s="10">
        <v>1458</v>
      </c>
      <c r="Q324" s="10">
        <v>836.5</v>
      </c>
      <c r="R324" s="10">
        <v>777.3</v>
      </c>
      <c r="S324" s="10">
        <v>511.8</v>
      </c>
      <c r="T324" s="10">
        <v>717.6</v>
      </c>
      <c r="U324" s="10">
        <v>649.4</v>
      </c>
      <c r="V324" s="10">
        <v>737.7</v>
      </c>
      <c r="W324" s="10">
        <v>775.1</v>
      </c>
      <c r="X324" s="14">
        <v>92890</v>
      </c>
    </row>
    <row r="325" s="6" customFormat="1" spans="1:24">
      <c r="A325" s="10" t="s">
        <v>508</v>
      </c>
      <c r="B325" s="10">
        <v>270.2072282</v>
      </c>
      <c r="C325" s="10">
        <v>428.321</v>
      </c>
      <c r="D325" s="11">
        <v>1530000</v>
      </c>
      <c r="E325" s="11">
        <v>1027000</v>
      </c>
      <c r="F325" s="11">
        <v>729100</v>
      </c>
      <c r="G325" s="11">
        <v>822900</v>
      </c>
      <c r="H325" s="11">
        <v>1002000</v>
      </c>
      <c r="I325" s="11">
        <v>773700</v>
      </c>
      <c r="J325" s="11">
        <v>596900</v>
      </c>
      <c r="K325" s="11">
        <v>782800</v>
      </c>
      <c r="L325" s="11">
        <v>797500</v>
      </c>
      <c r="M325" s="11">
        <v>557200</v>
      </c>
      <c r="N325" s="11">
        <v>658000</v>
      </c>
      <c r="O325" s="11">
        <v>869000</v>
      </c>
      <c r="P325" s="10">
        <v>789100</v>
      </c>
      <c r="Q325" s="10">
        <v>1413000</v>
      </c>
      <c r="R325" s="10">
        <v>1257000</v>
      </c>
      <c r="S325" s="10">
        <v>1163000</v>
      </c>
      <c r="T325" s="10">
        <v>1195000</v>
      </c>
      <c r="U325" s="10">
        <v>1288000</v>
      </c>
      <c r="V325" s="10">
        <v>936400</v>
      </c>
      <c r="W325" s="10">
        <v>903700</v>
      </c>
      <c r="X325" s="14">
        <v>92890</v>
      </c>
    </row>
    <row r="326" s="6" customFormat="1" spans="1:24">
      <c r="A326" s="10" t="s">
        <v>509</v>
      </c>
      <c r="B326" s="10">
        <v>270.2150501</v>
      </c>
      <c r="C326" s="10">
        <v>434.8865</v>
      </c>
      <c r="D326" s="11">
        <v>299.1</v>
      </c>
      <c r="E326" s="11">
        <v>241.2</v>
      </c>
      <c r="F326" s="11">
        <v>299.1</v>
      </c>
      <c r="G326" s="11">
        <v>241.2</v>
      </c>
      <c r="H326" s="11">
        <v>299.1</v>
      </c>
      <c r="I326" s="11">
        <v>241.2</v>
      </c>
      <c r="J326" s="11">
        <v>179.5</v>
      </c>
      <c r="K326" s="11">
        <v>179.5</v>
      </c>
      <c r="L326" s="11">
        <v>210.5</v>
      </c>
      <c r="M326" s="11">
        <v>262.5</v>
      </c>
      <c r="N326" s="11">
        <v>179.5</v>
      </c>
      <c r="O326" s="11">
        <v>195.6</v>
      </c>
      <c r="P326" s="10">
        <v>216.2</v>
      </c>
      <c r="Q326" s="10">
        <v>1947</v>
      </c>
      <c r="R326" s="10">
        <v>2528</v>
      </c>
      <c r="S326" s="10">
        <v>3328</v>
      </c>
      <c r="T326" s="10">
        <v>2458</v>
      </c>
      <c r="U326" s="10">
        <v>2279</v>
      </c>
      <c r="V326" s="10">
        <v>2602</v>
      </c>
      <c r="W326" s="10">
        <v>2400</v>
      </c>
      <c r="X326" s="14">
        <v>36410</v>
      </c>
    </row>
    <row r="327" s="6" customFormat="1" spans="1:24">
      <c r="A327" s="10" t="s">
        <v>510</v>
      </c>
      <c r="B327" s="10">
        <v>270.2151104</v>
      </c>
      <c r="C327" s="10">
        <v>50.338</v>
      </c>
      <c r="D327" s="11">
        <v>3288000</v>
      </c>
      <c r="E327" s="11">
        <v>541900</v>
      </c>
      <c r="F327" s="11">
        <v>154300</v>
      </c>
      <c r="G327" s="11">
        <v>2560000</v>
      </c>
      <c r="H327" s="11">
        <v>2547000</v>
      </c>
      <c r="I327" s="11">
        <v>392900</v>
      </c>
      <c r="J327" s="11">
        <v>779500</v>
      </c>
      <c r="K327" s="11">
        <v>130900</v>
      </c>
      <c r="L327" s="11">
        <v>131900</v>
      </c>
      <c r="M327" s="11">
        <v>546400</v>
      </c>
      <c r="N327" s="11">
        <v>733900</v>
      </c>
      <c r="O327" s="11">
        <v>189400</v>
      </c>
      <c r="P327" s="10">
        <v>1194000</v>
      </c>
      <c r="Q327" s="10">
        <v>385500</v>
      </c>
      <c r="R327" s="10">
        <v>345300</v>
      </c>
      <c r="S327" s="10">
        <v>282600</v>
      </c>
      <c r="T327" s="10">
        <v>362800</v>
      </c>
      <c r="U327" s="10">
        <v>169300</v>
      </c>
      <c r="V327" s="10">
        <v>246200</v>
      </c>
      <c r="W327" s="10">
        <v>254100</v>
      </c>
      <c r="X327" s="14">
        <v>4192</v>
      </c>
    </row>
    <row r="328" s="6" customFormat="1" spans="1:24">
      <c r="A328" s="10" t="s">
        <v>511</v>
      </c>
      <c r="B328" s="10">
        <v>270.9811154</v>
      </c>
      <c r="C328" s="10">
        <v>565.507</v>
      </c>
      <c r="D328" s="11">
        <v>1258</v>
      </c>
      <c r="E328" s="11">
        <v>8634</v>
      </c>
      <c r="F328" s="11">
        <v>8547</v>
      </c>
      <c r="G328" s="11">
        <v>8078</v>
      </c>
      <c r="H328" s="11">
        <v>1877</v>
      </c>
      <c r="I328" s="11">
        <v>18350</v>
      </c>
      <c r="J328" s="11">
        <v>5571</v>
      </c>
      <c r="K328" s="11">
        <v>5200</v>
      </c>
      <c r="L328" s="11">
        <v>10860</v>
      </c>
      <c r="M328" s="11">
        <v>10860</v>
      </c>
      <c r="N328" s="11">
        <v>11370</v>
      </c>
      <c r="O328" s="11">
        <v>3110</v>
      </c>
      <c r="P328" s="10">
        <v>8263</v>
      </c>
      <c r="Q328" s="10">
        <v>158500</v>
      </c>
      <c r="R328" s="10">
        <v>326900</v>
      </c>
      <c r="S328" s="10">
        <v>318900</v>
      </c>
      <c r="T328" s="10">
        <v>328400</v>
      </c>
      <c r="U328" s="10">
        <v>346700</v>
      </c>
      <c r="V328" s="10">
        <v>343600</v>
      </c>
      <c r="W328" s="10">
        <v>349500</v>
      </c>
      <c r="X328" s="14">
        <v>92890</v>
      </c>
    </row>
    <row r="329" s="6" customFormat="1" spans="1:24">
      <c r="A329" s="10" t="s">
        <v>512</v>
      </c>
      <c r="B329" s="10">
        <v>271.0038652</v>
      </c>
      <c r="C329" s="10">
        <v>43.583</v>
      </c>
      <c r="D329" s="11">
        <v>4389.031636</v>
      </c>
      <c r="E329" s="11">
        <v>2783.292667</v>
      </c>
      <c r="F329" s="11">
        <v>5186.593125</v>
      </c>
      <c r="G329" s="11">
        <v>4944.308409</v>
      </c>
      <c r="H329" s="11">
        <v>3865.2831</v>
      </c>
      <c r="I329" s="11">
        <v>3921.34185</v>
      </c>
      <c r="J329" s="11">
        <v>5531.02125</v>
      </c>
      <c r="K329" s="11">
        <v>7040.310667</v>
      </c>
      <c r="L329" s="14">
        <v>5160.679667</v>
      </c>
      <c r="M329" s="11">
        <v>9726.516</v>
      </c>
      <c r="N329" s="11">
        <v>6671.114318</v>
      </c>
      <c r="O329" s="11">
        <v>5108.149091</v>
      </c>
      <c r="P329" s="10">
        <v>25582.65709</v>
      </c>
      <c r="Q329" s="10">
        <v>64610</v>
      </c>
      <c r="R329" s="10">
        <v>65670</v>
      </c>
      <c r="S329" s="10">
        <v>71560</v>
      </c>
      <c r="T329" s="10">
        <v>66240</v>
      </c>
      <c r="U329" s="10">
        <v>68780</v>
      </c>
      <c r="V329" s="10">
        <v>67860</v>
      </c>
      <c r="W329" s="10">
        <v>67510</v>
      </c>
      <c r="X329" s="14">
        <v>525300</v>
      </c>
    </row>
    <row r="330" s="6" customFormat="1" spans="1:24">
      <c r="A330" s="10" t="s">
        <v>513</v>
      </c>
      <c r="B330" s="10">
        <v>271.0569176</v>
      </c>
      <c r="C330" s="10">
        <v>242.876</v>
      </c>
      <c r="D330" s="11">
        <v>1645</v>
      </c>
      <c r="E330" s="11">
        <v>2554</v>
      </c>
      <c r="F330" s="11">
        <v>1132</v>
      </c>
      <c r="G330" s="11">
        <v>1412</v>
      </c>
      <c r="H330" s="11">
        <v>1656</v>
      </c>
      <c r="I330" s="11">
        <v>2667</v>
      </c>
      <c r="J330" s="11">
        <v>886.7</v>
      </c>
      <c r="K330" s="11">
        <v>495.3</v>
      </c>
      <c r="L330" s="11">
        <v>886.7</v>
      </c>
      <c r="M330" s="11">
        <v>495.3</v>
      </c>
      <c r="N330" s="11">
        <v>886.7</v>
      </c>
      <c r="O330" s="11">
        <v>495.3</v>
      </c>
      <c r="P330" s="10">
        <v>1942</v>
      </c>
      <c r="Q330" s="10">
        <v>1188</v>
      </c>
      <c r="R330" s="10">
        <v>872.1</v>
      </c>
      <c r="S330" s="10">
        <v>384.9</v>
      </c>
      <c r="T330" s="10">
        <v>975.8</v>
      </c>
      <c r="U330" s="10">
        <v>1023</v>
      </c>
      <c r="V330" s="10">
        <v>939.4</v>
      </c>
      <c r="W330" s="10">
        <v>1160</v>
      </c>
      <c r="X330" s="14">
        <v>2904</v>
      </c>
    </row>
    <row r="331" s="6" customFormat="1" spans="1:24">
      <c r="A331" s="10" t="s">
        <v>514</v>
      </c>
      <c r="B331" s="10">
        <v>270.848217049123</v>
      </c>
      <c r="C331" s="10">
        <v>479.306</v>
      </c>
      <c r="D331" s="11">
        <v>859932.777</v>
      </c>
      <c r="E331" s="11">
        <v>48657.10669</v>
      </c>
      <c r="F331" s="11">
        <v>31201.99647</v>
      </c>
      <c r="G331" s="11">
        <v>446222.2506</v>
      </c>
      <c r="H331" s="11">
        <v>708124.1247</v>
      </c>
      <c r="I331" s="11">
        <v>54694.78613</v>
      </c>
      <c r="J331" s="11">
        <v>95978.5885</v>
      </c>
      <c r="K331" s="11">
        <v>163194.5562</v>
      </c>
      <c r="L331" s="11">
        <v>21384.98938</v>
      </c>
      <c r="M331" s="11">
        <v>117194.9679</v>
      </c>
      <c r="N331" s="11">
        <v>72884.45118</v>
      </c>
      <c r="O331" s="11">
        <v>55262.95563</v>
      </c>
      <c r="P331" s="10">
        <v>581694.8235</v>
      </c>
      <c r="Q331" s="10">
        <v>5362</v>
      </c>
      <c r="R331" s="10">
        <v>3055</v>
      </c>
      <c r="S331" s="10">
        <v>1926</v>
      </c>
      <c r="T331" s="10">
        <v>1813</v>
      </c>
      <c r="U331" s="10">
        <v>1794</v>
      </c>
      <c r="V331" s="10">
        <v>658.7</v>
      </c>
      <c r="W331" s="10">
        <v>771</v>
      </c>
      <c r="X331" s="14">
        <v>10440</v>
      </c>
    </row>
    <row r="332" s="6" customFormat="1" spans="1:24">
      <c r="A332" s="10" t="s">
        <v>516</v>
      </c>
      <c r="B332" s="10">
        <v>271.093883282105</v>
      </c>
      <c r="C332" s="10">
        <v>474.3775</v>
      </c>
      <c r="D332" s="11">
        <v>12490.4293</v>
      </c>
      <c r="E332" s="11">
        <v>3076.881567</v>
      </c>
      <c r="F332" s="11">
        <v>1482.000975</v>
      </c>
      <c r="G332" s="11">
        <v>5017.821412</v>
      </c>
      <c r="H332" s="11">
        <v>7785.251635</v>
      </c>
      <c r="I332" s="11">
        <v>2519.314875</v>
      </c>
      <c r="J332" s="11">
        <v>3409.20335</v>
      </c>
      <c r="K332" s="11">
        <v>17639.66918</v>
      </c>
      <c r="L332" s="11">
        <v>5195.0262</v>
      </c>
      <c r="M332" s="11">
        <v>2990.5275</v>
      </c>
      <c r="N332" s="11">
        <v>2612.194412</v>
      </c>
      <c r="O332" s="11">
        <v>3280.876417</v>
      </c>
      <c r="P332" s="10">
        <v>13162.34886</v>
      </c>
      <c r="Q332" s="10">
        <v>37330</v>
      </c>
      <c r="R332" s="10">
        <v>40170</v>
      </c>
      <c r="S332" s="10">
        <v>39550</v>
      </c>
      <c r="T332" s="10">
        <v>45840</v>
      </c>
      <c r="U332" s="10">
        <v>39030</v>
      </c>
      <c r="V332" s="10">
        <v>38450</v>
      </c>
      <c r="W332" s="10">
        <v>41200</v>
      </c>
      <c r="X332" s="14">
        <v>1194000</v>
      </c>
    </row>
    <row r="333" s="6" customFormat="1" spans="1:24">
      <c r="A333" s="10" t="s">
        <v>517</v>
      </c>
      <c r="B333" s="10">
        <v>280.0106183</v>
      </c>
      <c r="C333" s="10">
        <v>480.283</v>
      </c>
      <c r="D333" s="11">
        <v>15950</v>
      </c>
      <c r="E333" s="11">
        <v>11080</v>
      </c>
      <c r="F333" s="11">
        <v>2791</v>
      </c>
      <c r="G333" s="11">
        <v>62050</v>
      </c>
      <c r="H333" s="11">
        <v>28620</v>
      </c>
      <c r="I333" s="11">
        <v>8131</v>
      </c>
      <c r="J333" s="11">
        <v>12170</v>
      </c>
      <c r="K333" s="11">
        <v>4740</v>
      </c>
      <c r="L333" s="11">
        <v>3454</v>
      </c>
      <c r="M333" s="11">
        <v>8281</v>
      </c>
      <c r="N333" s="11">
        <v>8081</v>
      </c>
      <c r="O333" s="11">
        <v>6008</v>
      </c>
      <c r="P333" s="10">
        <v>41780</v>
      </c>
      <c r="Q333" s="10">
        <v>2531</v>
      </c>
      <c r="R333" s="10">
        <v>8240</v>
      </c>
      <c r="S333" s="10">
        <v>4414</v>
      </c>
      <c r="T333" s="10">
        <v>2010</v>
      </c>
      <c r="U333" s="10">
        <v>4795</v>
      </c>
      <c r="V333" s="10">
        <v>2139</v>
      </c>
      <c r="W333" s="10">
        <v>4799</v>
      </c>
      <c r="X333" s="14">
        <v>17860</v>
      </c>
    </row>
    <row r="334" s="6" customFormat="1" spans="1:24">
      <c r="A334" s="10" t="s">
        <v>646</v>
      </c>
      <c r="B334" s="10">
        <v>280.0348756</v>
      </c>
      <c r="C334" s="10">
        <v>522.323</v>
      </c>
      <c r="D334" s="10">
        <v>2640298.281</v>
      </c>
      <c r="E334" s="10">
        <v>211791.6863</v>
      </c>
      <c r="F334" s="10">
        <v>82085.34965</v>
      </c>
      <c r="G334" s="10">
        <v>1380563.74</v>
      </c>
      <c r="H334" s="10">
        <v>1525166.478</v>
      </c>
      <c r="I334" s="10">
        <v>132450.5495</v>
      </c>
      <c r="J334" s="10">
        <v>201929.7833</v>
      </c>
      <c r="K334" s="10">
        <v>48833.375</v>
      </c>
      <c r="L334" s="10">
        <v>59271.9435</v>
      </c>
      <c r="M334" s="10">
        <v>156880.0469</v>
      </c>
      <c r="N334" s="10">
        <v>150026.5207</v>
      </c>
      <c r="O334" s="10">
        <v>58273.61453</v>
      </c>
      <c r="P334" s="10">
        <v>5704</v>
      </c>
      <c r="Q334" s="10">
        <v>3593</v>
      </c>
      <c r="R334" s="10">
        <v>4514</v>
      </c>
      <c r="S334" s="10">
        <v>1887</v>
      </c>
      <c r="T334" s="10">
        <v>2676</v>
      </c>
      <c r="U334" s="10">
        <v>3597</v>
      </c>
      <c r="V334" s="10">
        <v>3673</v>
      </c>
      <c r="W334" s="10">
        <v>4227</v>
      </c>
      <c r="X334" s="14">
        <v>1196000</v>
      </c>
    </row>
    <row r="335" s="6" customFormat="1" spans="1:24">
      <c r="A335" s="10" t="s">
        <v>519</v>
      </c>
      <c r="B335" s="10">
        <v>280.2360109</v>
      </c>
      <c r="C335" s="10">
        <v>50.1835</v>
      </c>
      <c r="D335" s="11">
        <v>398900</v>
      </c>
      <c r="E335" s="11">
        <v>52310</v>
      </c>
      <c r="F335" s="11">
        <v>20400</v>
      </c>
      <c r="G335" s="11">
        <v>177100</v>
      </c>
      <c r="H335" s="11">
        <v>122600</v>
      </c>
      <c r="I335" s="11">
        <v>38870</v>
      </c>
      <c r="J335" s="11">
        <v>36790</v>
      </c>
      <c r="K335" s="11">
        <v>23590</v>
      </c>
      <c r="L335" s="11">
        <v>13230</v>
      </c>
      <c r="M335" s="11">
        <v>15940</v>
      </c>
      <c r="N335" s="11">
        <v>26980</v>
      </c>
      <c r="O335" s="11">
        <v>14100</v>
      </c>
      <c r="P335" s="10">
        <v>187400</v>
      </c>
      <c r="Q335" s="10">
        <v>20460</v>
      </c>
      <c r="R335" s="10">
        <v>32510</v>
      </c>
      <c r="S335" s="10">
        <v>16980</v>
      </c>
      <c r="T335" s="10">
        <v>19970</v>
      </c>
      <c r="U335" s="10">
        <v>27520</v>
      </c>
      <c r="V335" s="10">
        <v>20540</v>
      </c>
      <c r="W335" s="10">
        <v>17640</v>
      </c>
      <c r="X335" s="14">
        <v>761.7</v>
      </c>
    </row>
    <row r="336" s="6" customFormat="1" spans="1:24">
      <c r="A336" s="10" t="s">
        <v>520</v>
      </c>
      <c r="B336" s="10">
        <v>280.2358317</v>
      </c>
      <c r="C336" s="10">
        <v>603.8005</v>
      </c>
      <c r="D336" s="11">
        <v>16790</v>
      </c>
      <c r="E336" s="11">
        <v>13380</v>
      </c>
      <c r="F336" s="11">
        <v>9487</v>
      </c>
      <c r="G336" s="11">
        <v>12480</v>
      </c>
      <c r="H336" s="11">
        <v>15520</v>
      </c>
      <c r="I336" s="11">
        <v>12340</v>
      </c>
      <c r="J336" s="11">
        <v>8426</v>
      </c>
      <c r="K336" s="11">
        <v>8007</v>
      </c>
      <c r="L336" s="11">
        <v>6452</v>
      </c>
      <c r="M336" s="11">
        <v>7479</v>
      </c>
      <c r="N336" s="11">
        <v>8504</v>
      </c>
      <c r="O336" s="11">
        <v>6732</v>
      </c>
      <c r="P336" s="10">
        <v>13180</v>
      </c>
      <c r="Q336" s="10">
        <v>9202</v>
      </c>
      <c r="R336" s="10">
        <v>9465</v>
      </c>
      <c r="S336" s="10">
        <v>10240</v>
      </c>
      <c r="T336" s="10">
        <v>8199</v>
      </c>
      <c r="U336" s="10">
        <v>9755</v>
      </c>
      <c r="V336" s="10">
        <v>9156</v>
      </c>
      <c r="W336" s="10">
        <v>8644</v>
      </c>
      <c r="X336" s="14">
        <v>10440</v>
      </c>
    </row>
    <row r="337" s="6" customFormat="1" spans="1:24">
      <c r="A337" s="10" t="s">
        <v>521</v>
      </c>
      <c r="B337" s="10">
        <v>280.9081913</v>
      </c>
      <c r="C337" s="10">
        <v>49.987</v>
      </c>
      <c r="D337" s="11">
        <v>376.2</v>
      </c>
      <c r="E337" s="11">
        <v>410</v>
      </c>
      <c r="F337" s="11">
        <v>867</v>
      </c>
      <c r="G337" s="11">
        <v>730.4</v>
      </c>
      <c r="H337" s="11">
        <v>953.9</v>
      </c>
      <c r="I337" s="11">
        <v>704.3</v>
      </c>
      <c r="J337" s="11">
        <v>1884</v>
      </c>
      <c r="K337" s="11">
        <v>1876</v>
      </c>
      <c r="L337" s="14">
        <v>2457</v>
      </c>
      <c r="M337" s="11">
        <v>1818</v>
      </c>
      <c r="N337" s="11">
        <v>2052</v>
      </c>
      <c r="O337" s="11">
        <v>2369</v>
      </c>
      <c r="P337" s="10">
        <v>2978</v>
      </c>
      <c r="Q337" s="10">
        <v>983.1</v>
      </c>
      <c r="R337" s="10">
        <v>768.7</v>
      </c>
      <c r="S337" s="10">
        <v>2186</v>
      </c>
      <c r="T337" s="10">
        <v>2511</v>
      </c>
      <c r="U337" s="10">
        <v>3604</v>
      </c>
      <c r="V337" s="10">
        <v>2956</v>
      </c>
      <c r="W337" s="10">
        <v>6150</v>
      </c>
      <c r="X337" s="14">
        <v>31840</v>
      </c>
    </row>
    <row r="338" s="6" customFormat="1" spans="1:24">
      <c r="A338" s="10" t="s">
        <v>522</v>
      </c>
      <c r="B338" s="10">
        <v>280.9834466</v>
      </c>
      <c r="C338" s="10">
        <v>466.78</v>
      </c>
      <c r="D338" s="11">
        <v>1675</v>
      </c>
      <c r="E338" s="11">
        <v>1659</v>
      </c>
      <c r="F338" s="11">
        <v>378.1</v>
      </c>
      <c r="G338" s="11">
        <v>2470</v>
      </c>
      <c r="H338" s="11">
        <v>756.9</v>
      </c>
      <c r="I338" s="11">
        <v>1675</v>
      </c>
      <c r="J338" s="11">
        <v>2967</v>
      </c>
      <c r="K338" s="11">
        <v>2874</v>
      </c>
      <c r="L338" s="11">
        <v>2514</v>
      </c>
      <c r="M338" s="11">
        <v>3762</v>
      </c>
      <c r="N338" s="11">
        <v>3830</v>
      </c>
      <c r="O338" s="11">
        <v>2983</v>
      </c>
      <c r="P338" s="10">
        <v>4668</v>
      </c>
      <c r="Q338" s="10">
        <v>962.5</v>
      </c>
      <c r="R338" s="10">
        <v>1135</v>
      </c>
      <c r="S338" s="10">
        <v>1914</v>
      </c>
      <c r="T338" s="10">
        <v>1164</v>
      </c>
      <c r="U338" s="10">
        <v>887.7</v>
      </c>
      <c r="V338" s="10">
        <v>820.6</v>
      </c>
      <c r="W338" s="10">
        <v>1199</v>
      </c>
      <c r="X338" s="14">
        <v>164000</v>
      </c>
    </row>
    <row r="339" s="6" customFormat="1" spans="1:24">
      <c r="A339" s="10" t="s">
        <v>523</v>
      </c>
      <c r="B339" s="10">
        <v>280.9843267</v>
      </c>
      <c r="C339" s="10">
        <v>489.869</v>
      </c>
      <c r="D339" s="11">
        <v>13970</v>
      </c>
      <c r="E339" s="11">
        <v>2533</v>
      </c>
      <c r="F339" s="11">
        <v>2000</v>
      </c>
      <c r="G339" s="11">
        <v>10430</v>
      </c>
      <c r="H339" s="11">
        <v>5476</v>
      </c>
      <c r="I339" s="11">
        <v>1570</v>
      </c>
      <c r="J339" s="11">
        <v>517.9</v>
      </c>
      <c r="K339" s="11">
        <v>2246</v>
      </c>
      <c r="L339" s="11">
        <v>3308</v>
      </c>
      <c r="M339" s="11">
        <v>2161</v>
      </c>
      <c r="N339" s="11">
        <v>2185</v>
      </c>
      <c r="O339" s="11">
        <v>2315</v>
      </c>
      <c r="P339" s="10">
        <v>4787</v>
      </c>
      <c r="Q339" s="10">
        <v>11680</v>
      </c>
      <c r="R339" s="10">
        <v>9048</v>
      </c>
      <c r="S339" s="10">
        <v>7758</v>
      </c>
      <c r="T339" s="10">
        <v>8139</v>
      </c>
      <c r="U339" s="10">
        <v>7151</v>
      </c>
      <c r="V339" s="10">
        <v>6443</v>
      </c>
      <c r="W339" s="10">
        <v>4937</v>
      </c>
      <c r="X339" s="14">
        <v>4786</v>
      </c>
    </row>
    <row r="340" s="6" customFormat="1" spans="1:24">
      <c r="A340" s="10" t="s">
        <v>524</v>
      </c>
      <c r="B340" s="10">
        <v>281.0443208</v>
      </c>
      <c r="C340" s="10">
        <v>49.2795</v>
      </c>
      <c r="D340" s="11">
        <v>3475</v>
      </c>
      <c r="E340" s="11">
        <v>3475</v>
      </c>
      <c r="F340" s="11">
        <v>3475</v>
      </c>
      <c r="G340" s="11">
        <v>1702</v>
      </c>
      <c r="H340" s="11">
        <v>1791</v>
      </c>
      <c r="I340" s="11">
        <v>3475</v>
      </c>
      <c r="J340" s="11">
        <v>4397</v>
      </c>
      <c r="K340" s="11">
        <v>3398</v>
      </c>
      <c r="L340" s="11">
        <v>6248</v>
      </c>
      <c r="M340" s="11">
        <v>4769</v>
      </c>
      <c r="N340" s="11">
        <v>4397</v>
      </c>
      <c r="O340" s="11">
        <v>5625</v>
      </c>
      <c r="P340" s="10">
        <v>4353</v>
      </c>
      <c r="Q340" s="10">
        <v>1607</v>
      </c>
      <c r="R340" s="10">
        <v>1269</v>
      </c>
      <c r="S340" s="10">
        <v>1024</v>
      </c>
      <c r="T340" s="10">
        <v>1663</v>
      </c>
      <c r="U340" s="10">
        <v>1328</v>
      </c>
      <c r="V340" s="10">
        <v>1591</v>
      </c>
      <c r="W340" s="10">
        <v>1298</v>
      </c>
      <c r="X340" s="14">
        <v>637.7</v>
      </c>
    </row>
    <row r="341" s="6" customFormat="1" spans="1:24">
      <c r="A341" s="10" t="s">
        <v>525</v>
      </c>
      <c r="B341" s="10">
        <v>281.0623929</v>
      </c>
      <c r="C341" s="10">
        <v>274.0815</v>
      </c>
      <c r="D341" s="11">
        <v>1045</v>
      </c>
      <c r="E341" s="11">
        <v>767</v>
      </c>
      <c r="F341" s="11">
        <v>891.1</v>
      </c>
      <c r="G341" s="11">
        <v>767</v>
      </c>
      <c r="H341" s="11">
        <v>891.1</v>
      </c>
      <c r="I341" s="11">
        <v>767</v>
      </c>
      <c r="J341" s="11">
        <v>4397</v>
      </c>
      <c r="K341" s="11">
        <v>3398</v>
      </c>
      <c r="L341" s="11">
        <v>6248</v>
      </c>
      <c r="M341" s="11">
        <v>4769</v>
      </c>
      <c r="N341" s="11">
        <v>4397</v>
      </c>
      <c r="O341" s="11">
        <v>5625</v>
      </c>
      <c r="P341" s="10">
        <v>4353</v>
      </c>
      <c r="Q341" s="10">
        <v>1095</v>
      </c>
      <c r="R341" s="10">
        <v>906.4</v>
      </c>
      <c r="S341" s="10">
        <v>1003</v>
      </c>
      <c r="T341" s="10">
        <v>839.2</v>
      </c>
      <c r="U341" s="10">
        <v>653.2</v>
      </c>
      <c r="V341" s="10">
        <v>657.6</v>
      </c>
      <c r="W341" s="10">
        <v>980</v>
      </c>
      <c r="X341" s="14">
        <v>351.8</v>
      </c>
    </row>
    <row r="342" s="6" customFormat="1" spans="1:24">
      <c r="A342" s="10" t="s">
        <v>526</v>
      </c>
      <c r="B342" s="10">
        <v>281.0622529</v>
      </c>
      <c r="C342" s="10">
        <v>623.787</v>
      </c>
      <c r="D342" s="11">
        <v>5566</v>
      </c>
      <c r="E342" s="11">
        <v>1130</v>
      </c>
      <c r="F342" s="11">
        <v>2455</v>
      </c>
      <c r="G342" s="11">
        <v>4088</v>
      </c>
      <c r="H342" s="11">
        <v>3133</v>
      </c>
      <c r="I342" s="11">
        <v>2190</v>
      </c>
      <c r="J342" s="11">
        <v>1106</v>
      </c>
      <c r="K342" s="11">
        <v>1166</v>
      </c>
      <c r="L342" s="11">
        <v>978.6</v>
      </c>
      <c r="M342" s="11">
        <v>1391</v>
      </c>
      <c r="N342" s="11">
        <v>801.7</v>
      </c>
      <c r="O342" s="11">
        <v>956.2</v>
      </c>
      <c r="P342" s="10">
        <v>2904</v>
      </c>
      <c r="Q342" s="10">
        <v>470.2</v>
      </c>
      <c r="R342" s="10">
        <v>343.2</v>
      </c>
      <c r="S342" s="10">
        <v>653.7</v>
      </c>
      <c r="T342" s="10">
        <v>346.7</v>
      </c>
      <c r="U342" s="10">
        <v>559.5</v>
      </c>
      <c r="V342" s="10">
        <v>398.2</v>
      </c>
      <c r="W342" s="10">
        <v>296.8</v>
      </c>
      <c r="X342" s="14">
        <v>2557</v>
      </c>
    </row>
    <row r="343" s="6" customFormat="1" spans="1:24">
      <c r="A343" s="10" t="s">
        <v>527</v>
      </c>
      <c r="B343" s="10">
        <v>281.0984082</v>
      </c>
      <c r="C343" s="10">
        <v>49.022</v>
      </c>
      <c r="D343" s="11">
        <v>1239</v>
      </c>
      <c r="E343" s="11">
        <v>354.8</v>
      </c>
      <c r="F343" s="11">
        <v>408.6</v>
      </c>
      <c r="G343" s="11">
        <v>1066</v>
      </c>
      <c r="H343" s="11">
        <v>762.8</v>
      </c>
      <c r="I343" s="11">
        <v>762.8</v>
      </c>
      <c r="J343" s="11">
        <v>287.7</v>
      </c>
      <c r="K343" s="11">
        <v>287.7</v>
      </c>
      <c r="L343" s="14">
        <v>287.7</v>
      </c>
      <c r="M343" s="11">
        <v>287.7</v>
      </c>
      <c r="N343" s="11">
        <v>287.7</v>
      </c>
      <c r="O343" s="11">
        <v>287.7</v>
      </c>
      <c r="P343" s="10">
        <v>670.4</v>
      </c>
      <c r="Q343" s="10">
        <v>1427</v>
      </c>
      <c r="R343" s="10">
        <v>1222</v>
      </c>
      <c r="S343" s="10">
        <v>1994</v>
      </c>
      <c r="T343" s="10">
        <v>1497</v>
      </c>
      <c r="U343" s="10">
        <v>1545</v>
      </c>
      <c r="V343" s="10">
        <v>1655</v>
      </c>
      <c r="W343" s="10">
        <v>1456</v>
      </c>
      <c r="X343" s="14">
        <v>47970</v>
      </c>
    </row>
    <row r="344" s="6" customFormat="1" spans="1:24">
      <c r="A344" s="10" t="s">
        <v>528</v>
      </c>
      <c r="B344" s="10">
        <v>281.2484299</v>
      </c>
      <c r="C344" s="10">
        <v>49.246</v>
      </c>
      <c r="D344" s="11">
        <v>23660</v>
      </c>
      <c r="E344" s="11">
        <v>5304</v>
      </c>
      <c r="F344" s="11">
        <v>11590</v>
      </c>
      <c r="G344" s="11">
        <v>15150</v>
      </c>
      <c r="H344" s="11">
        <v>13580</v>
      </c>
      <c r="I344" s="11">
        <v>9097</v>
      </c>
      <c r="J344" s="11">
        <v>4328</v>
      </c>
      <c r="K344" s="11">
        <v>3412</v>
      </c>
      <c r="L344" s="11">
        <v>2218</v>
      </c>
      <c r="M344" s="11">
        <v>3934</v>
      </c>
      <c r="N344" s="11">
        <v>4295</v>
      </c>
      <c r="O344" s="11">
        <v>2974</v>
      </c>
      <c r="P344" s="10">
        <v>10700</v>
      </c>
      <c r="Q344" s="10">
        <v>11490</v>
      </c>
      <c r="R344" s="10">
        <v>5271</v>
      </c>
      <c r="S344" s="10">
        <v>5452</v>
      </c>
      <c r="T344" s="10">
        <v>7643</v>
      </c>
      <c r="U344" s="10">
        <v>8638</v>
      </c>
      <c r="V344" s="10">
        <v>9424</v>
      </c>
      <c r="W344" s="10">
        <v>4804</v>
      </c>
      <c r="X344" s="14">
        <v>544.5</v>
      </c>
    </row>
    <row r="345" s="6" customFormat="1" spans="1:24">
      <c r="A345" s="10" t="s">
        <v>529</v>
      </c>
      <c r="B345" s="10">
        <v>281.2475675</v>
      </c>
      <c r="C345" s="10">
        <v>51.618</v>
      </c>
      <c r="D345" s="11">
        <v>3419</v>
      </c>
      <c r="E345" s="11">
        <v>4717</v>
      </c>
      <c r="F345" s="11">
        <v>4328</v>
      </c>
      <c r="G345" s="11">
        <v>7847</v>
      </c>
      <c r="H345" s="11">
        <v>6200</v>
      </c>
      <c r="I345" s="11">
        <v>4038</v>
      </c>
      <c r="J345" s="11">
        <v>4493</v>
      </c>
      <c r="K345" s="11">
        <v>1723</v>
      </c>
      <c r="L345" s="11">
        <v>2103</v>
      </c>
      <c r="M345" s="11">
        <v>2968</v>
      </c>
      <c r="N345" s="11">
        <v>2652</v>
      </c>
      <c r="O345" s="11">
        <v>3139</v>
      </c>
      <c r="P345" s="10">
        <v>4442</v>
      </c>
      <c r="Q345" s="10">
        <v>3387</v>
      </c>
      <c r="R345" s="10">
        <v>3693</v>
      </c>
      <c r="S345" s="10">
        <v>4052</v>
      </c>
      <c r="T345" s="10">
        <v>4026</v>
      </c>
      <c r="U345" s="10">
        <v>4025</v>
      </c>
      <c r="V345" s="10">
        <v>4368</v>
      </c>
      <c r="W345" s="10">
        <v>4054</v>
      </c>
      <c r="X345" s="14">
        <v>94200</v>
      </c>
    </row>
    <row r="346" s="6" customFormat="1" spans="1:24">
      <c r="A346" s="10" t="s">
        <v>531</v>
      </c>
      <c r="B346" s="10">
        <v>261.0724298</v>
      </c>
      <c r="C346" s="10">
        <v>53.014</v>
      </c>
      <c r="D346" s="11">
        <v>7772.69661</v>
      </c>
      <c r="E346" s="11">
        <v>774.064258</v>
      </c>
      <c r="F346" s="11">
        <v>1368.603</v>
      </c>
      <c r="G346" s="11">
        <v>5436.606445</v>
      </c>
      <c r="H346" s="11">
        <v>4155.380642</v>
      </c>
      <c r="I346" s="11">
        <v>2195.0622</v>
      </c>
      <c r="J346" s="11">
        <v>1882.568571</v>
      </c>
      <c r="K346" s="11">
        <v>1700.837474</v>
      </c>
      <c r="L346" s="11">
        <v>2134.0132</v>
      </c>
      <c r="M346" s="11">
        <v>1992.985526</v>
      </c>
      <c r="N346" s="11">
        <v>1856.748579</v>
      </c>
      <c r="O346" s="11">
        <v>2123.2295</v>
      </c>
      <c r="P346" s="10">
        <v>5673.325263</v>
      </c>
      <c r="Q346" s="10">
        <v>9947</v>
      </c>
      <c r="R346" s="10">
        <v>6850</v>
      </c>
      <c r="S346" s="10">
        <v>14080</v>
      </c>
      <c r="T346" s="10">
        <v>15010</v>
      </c>
      <c r="U346" s="10">
        <v>21170</v>
      </c>
      <c r="V346" s="10">
        <v>25090</v>
      </c>
      <c r="W346" s="10">
        <v>26190</v>
      </c>
      <c r="X346" s="14">
        <v>346900</v>
      </c>
    </row>
    <row r="347" s="6" customFormat="1" spans="1:24">
      <c r="A347" s="10" t="s">
        <v>532</v>
      </c>
      <c r="B347" s="10">
        <v>261.1337705</v>
      </c>
      <c r="C347" s="10">
        <v>358.759</v>
      </c>
      <c r="D347" s="11">
        <v>22310</v>
      </c>
      <c r="E347" s="11">
        <v>22310</v>
      </c>
      <c r="F347" s="11">
        <v>18860</v>
      </c>
      <c r="G347" s="11">
        <v>2503</v>
      </c>
      <c r="H347" s="11">
        <v>26640</v>
      </c>
      <c r="I347" s="11">
        <v>11860</v>
      </c>
      <c r="J347" s="11">
        <v>14260</v>
      </c>
      <c r="K347" s="11">
        <v>19110</v>
      </c>
      <c r="L347" s="11">
        <v>40660</v>
      </c>
      <c r="M347" s="11">
        <v>17030</v>
      </c>
      <c r="N347" s="11">
        <v>22730</v>
      </c>
      <c r="O347" s="11">
        <v>26360</v>
      </c>
      <c r="P347" s="10">
        <v>17860</v>
      </c>
      <c r="Q347" s="10">
        <v>10260</v>
      </c>
      <c r="R347" s="10">
        <v>11350</v>
      </c>
      <c r="S347" s="10">
        <v>18890</v>
      </c>
      <c r="T347" s="10">
        <v>12490</v>
      </c>
      <c r="U347" s="10">
        <v>22280</v>
      </c>
      <c r="V347" s="10">
        <v>30720</v>
      </c>
      <c r="W347" s="10">
        <v>20330</v>
      </c>
      <c r="X347" s="14">
        <v>1199</v>
      </c>
    </row>
    <row r="348" s="6" customFormat="1" spans="1:24">
      <c r="A348" s="10" t="s">
        <v>533</v>
      </c>
      <c r="B348" s="10">
        <v>261.131221</v>
      </c>
      <c r="C348" s="10">
        <v>52.8435</v>
      </c>
      <c r="D348" s="11">
        <v>15092.55525</v>
      </c>
      <c r="E348" s="11">
        <v>385.4928226</v>
      </c>
      <c r="F348" s="11">
        <v>198.4402657</v>
      </c>
      <c r="G348" s="11">
        <v>7151.898462</v>
      </c>
      <c r="H348" s="11">
        <v>7803.41</v>
      </c>
      <c r="I348" s="11">
        <v>206.8751021</v>
      </c>
      <c r="J348" s="11">
        <v>975.3864</v>
      </c>
      <c r="K348" s="11">
        <v>668.1616</v>
      </c>
      <c r="L348" s="11">
        <v>572.0728387</v>
      </c>
      <c r="M348" s="11">
        <v>1024.6875</v>
      </c>
      <c r="N348" s="11">
        <v>963.746</v>
      </c>
      <c r="O348" s="11">
        <v>588.1541</v>
      </c>
      <c r="P348" s="10">
        <v>3286.68225</v>
      </c>
      <c r="Q348" s="10">
        <v>3068</v>
      </c>
      <c r="R348" s="10">
        <v>3757</v>
      </c>
      <c r="S348" s="10">
        <v>3303</v>
      </c>
      <c r="T348" s="10">
        <v>3721</v>
      </c>
      <c r="U348" s="10">
        <v>3247</v>
      </c>
      <c r="V348" s="10">
        <v>3911</v>
      </c>
      <c r="W348" s="10">
        <v>3922</v>
      </c>
      <c r="X348" s="14">
        <v>4442</v>
      </c>
    </row>
    <row r="349" s="6" customFormat="1" spans="1:24">
      <c r="A349" s="10" t="s">
        <v>535</v>
      </c>
      <c r="B349" s="10">
        <v>292.2022365</v>
      </c>
      <c r="C349" s="10">
        <v>518.526</v>
      </c>
      <c r="D349" s="11">
        <v>1696.874441</v>
      </c>
      <c r="E349" s="11">
        <v>959.4380714</v>
      </c>
      <c r="F349" s="11">
        <v>1305.4725</v>
      </c>
      <c r="G349" s="11">
        <v>1846.0904</v>
      </c>
      <c r="H349" s="11">
        <v>997.7731875</v>
      </c>
      <c r="I349" s="11">
        <v>867.7915816</v>
      </c>
      <c r="J349" s="11">
        <v>974.4286667</v>
      </c>
      <c r="K349" s="11">
        <v>667.4883881</v>
      </c>
      <c r="L349" s="11">
        <v>1201.575</v>
      </c>
      <c r="M349" s="11">
        <v>879.5550625</v>
      </c>
      <c r="N349" s="11">
        <v>803.5029627</v>
      </c>
      <c r="O349" s="11">
        <v>621.186731</v>
      </c>
      <c r="P349" s="10">
        <v>961.8718585</v>
      </c>
      <c r="Q349" s="10">
        <v>4706</v>
      </c>
      <c r="R349" s="10">
        <v>6024</v>
      </c>
      <c r="S349" s="10">
        <v>6152</v>
      </c>
      <c r="T349" s="10">
        <v>6120</v>
      </c>
      <c r="U349" s="10">
        <v>7113</v>
      </c>
      <c r="V349" s="10">
        <v>5379</v>
      </c>
      <c r="W349" s="10">
        <v>5600</v>
      </c>
      <c r="X349" s="14">
        <v>2978</v>
      </c>
    </row>
    <row r="350" s="6" customFormat="1" spans="1:24">
      <c r="A350" s="10" t="s">
        <v>536</v>
      </c>
      <c r="B350" s="10">
        <v>292.9834378</v>
      </c>
      <c r="C350" s="10">
        <v>466.889</v>
      </c>
      <c r="D350" s="11">
        <v>893.4831818</v>
      </c>
      <c r="E350" s="11">
        <v>3512.8863</v>
      </c>
      <c r="F350" s="11">
        <v>7023.9168</v>
      </c>
      <c r="G350" s="11">
        <v>2996.898188</v>
      </c>
      <c r="H350" s="11">
        <v>2775.356</v>
      </c>
      <c r="I350" s="11">
        <v>5294.614706</v>
      </c>
      <c r="J350" s="11">
        <v>1766.756462</v>
      </c>
      <c r="K350" s="11">
        <v>1572.841667</v>
      </c>
      <c r="L350" s="11">
        <v>1796.296615</v>
      </c>
      <c r="M350" s="11">
        <v>2076.11</v>
      </c>
      <c r="N350" s="11">
        <v>1729.307344</v>
      </c>
      <c r="O350" s="11">
        <v>1562.818071</v>
      </c>
      <c r="P350" s="10">
        <v>2463.558</v>
      </c>
      <c r="Q350" s="10">
        <v>3628</v>
      </c>
      <c r="R350" s="10">
        <v>4205</v>
      </c>
      <c r="S350" s="10">
        <v>4529</v>
      </c>
      <c r="T350" s="10">
        <v>3858</v>
      </c>
      <c r="U350" s="10">
        <v>4207</v>
      </c>
      <c r="V350" s="10">
        <v>4534</v>
      </c>
      <c r="W350" s="10">
        <v>4171</v>
      </c>
      <c r="X350" s="14">
        <v>8263</v>
      </c>
    </row>
    <row r="351" s="6" customFormat="1" spans="1:24">
      <c r="A351" s="10" t="s">
        <v>538</v>
      </c>
      <c r="B351" s="10">
        <v>293.1137062</v>
      </c>
      <c r="C351" s="10">
        <v>287.302</v>
      </c>
      <c r="D351" s="11">
        <v>4861</v>
      </c>
      <c r="E351" s="11">
        <v>10990</v>
      </c>
      <c r="F351" s="11">
        <v>14360</v>
      </c>
      <c r="G351" s="11">
        <v>11140</v>
      </c>
      <c r="H351" s="11">
        <v>8489</v>
      </c>
      <c r="I351" s="11">
        <v>12760</v>
      </c>
      <c r="J351" s="11">
        <v>16480</v>
      </c>
      <c r="K351" s="11">
        <v>17140</v>
      </c>
      <c r="L351" s="11">
        <v>22790</v>
      </c>
      <c r="M351" s="11">
        <v>18590</v>
      </c>
      <c r="N351" s="11">
        <v>17120</v>
      </c>
      <c r="O351" s="11">
        <v>20490</v>
      </c>
      <c r="P351" s="10">
        <v>14360</v>
      </c>
      <c r="Q351" s="10">
        <v>2463</v>
      </c>
      <c r="R351" s="10">
        <v>2287</v>
      </c>
      <c r="S351" s="10">
        <v>2045</v>
      </c>
      <c r="T351" s="10">
        <v>2496</v>
      </c>
      <c r="U351" s="10">
        <v>2422</v>
      </c>
      <c r="V351" s="10">
        <v>2007</v>
      </c>
      <c r="W351" s="10">
        <v>3019</v>
      </c>
      <c r="X351" s="14">
        <v>29760</v>
      </c>
    </row>
    <row r="352" s="6" customFormat="1" spans="1:24">
      <c r="A352" s="10" t="s">
        <v>548</v>
      </c>
      <c r="B352" s="10">
        <v>135.0242236</v>
      </c>
      <c r="C352" s="10">
        <v>1039.1</v>
      </c>
      <c r="D352" s="11">
        <v>5155.06726</v>
      </c>
      <c r="E352" s="11">
        <v>7245.812735</v>
      </c>
      <c r="F352" s="11">
        <v>56362.544</v>
      </c>
      <c r="G352" s="11">
        <v>28996.64497</v>
      </c>
      <c r="H352" s="11">
        <v>5961.490625</v>
      </c>
      <c r="I352" s="11">
        <v>34977.81494</v>
      </c>
      <c r="J352" s="11">
        <v>30975.532</v>
      </c>
      <c r="K352" s="11">
        <v>30998.41544</v>
      </c>
      <c r="L352" s="11">
        <v>41802.392</v>
      </c>
      <c r="M352" s="11">
        <v>34086.86807</v>
      </c>
      <c r="N352" s="11">
        <v>32731.46625</v>
      </c>
      <c r="O352" s="11">
        <v>36164.58088</v>
      </c>
      <c r="P352" s="10">
        <v>34654.47875</v>
      </c>
      <c r="Q352" s="10">
        <v>25404.4014</v>
      </c>
      <c r="R352" s="10">
        <v>26227.08591</v>
      </c>
      <c r="S352" s="10">
        <v>26296.75129</v>
      </c>
      <c r="T352" s="10">
        <v>26727.93834</v>
      </c>
      <c r="U352" s="10">
        <v>27130.66432</v>
      </c>
      <c r="V352" s="10">
        <v>26484.62716</v>
      </c>
      <c r="W352" s="10">
        <v>26059.43615</v>
      </c>
      <c r="X352" s="14">
        <v>13150</v>
      </c>
    </row>
    <row r="353" s="6" customFormat="1" spans="1:24">
      <c r="A353" s="10" t="s">
        <v>555</v>
      </c>
      <c r="B353" s="10">
        <v>163.1478314</v>
      </c>
      <c r="C353" s="10">
        <v>439.762</v>
      </c>
      <c r="D353" s="11">
        <v>6933.720655</v>
      </c>
      <c r="E353" s="11">
        <v>2002.832053</v>
      </c>
      <c r="F353" s="11">
        <v>763.5945511</v>
      </c>
      <c r="G353" s="11">
        <v>4082.52105</v>
      </c>
      <c r="H353" s="11">
        <v>4420.6904</v>
      </c>
      <c r="I353" s="11">
        <v>1496.766917</v>
      </c>
      <c r="J353" s="11">
        <v>1857.355172</v>
      </c>
      <c r="K353" s="11">
        <v>1572.047876</v>
      </c>
      <c r="L353" s="11">
        <v>1264.698</v>
      </c>
      <c r="M353" s="11">
        <v>1413.909691</v>
      </c>
      <c r="N353" s="11">
        <v>1161.715789</v>
      </c>
      <c r="O353" s="11">
        <v>3968.314572</v>
      </c>
      <c r="P353" s="10">
        <v>3035.83995</v>
      </c>
      <c r="Q353" s="10">
        <v>1818.743049</v>
      </c>
      <c r="R353" s="10">
        <v>1708.192373</v>
      </c>
      <c r="S353" s="10">
        <v>1670.244332</v>
      </c>
      <c r="T353" s="10">
        <v>1917.579797</v>
      </c>
      <c r="U353" s="10">
        <v>1965.08393</v>
      </c>
      <c r="V353" s="10">
        <v>1911.168</v>
      </c>
      <c r="W353" s="10">
        <v>1790.242132</v>
      </c>
      <c r="X353" s="14">
        <v>20070</v>
      </c>
    </row>
    <row r="354" s="6" customFormat="1" spans="1:24">
      <c r="A354" s="10" t="s">
        <v>557</v>
      </c>
      <c r="B354" s="10">
        <v>181.1582927</v>
      </c>
      <c r="C354" s="10">
        <v>421.051</v>
      </c>
      <c r="D354" s="10">
        <v>14821.060327</v>
      </c>
      <c r="E354" s="10">
        <v>12317.023658</v>
      </c>
      <c r="F354" s="10">
        <v>10197.316125</v>
      </c>
      <c r="G354" s="10">
        <v>11268.280644</v>
      </c>
      <c r="H354" s="10">
        <v>14636.939292</v>
      </c>
      <c r="I354" s="10">
        <v>14654.880543</v>
      </c>
      <c r="J354" s="12">
        <v>5690.242311</v>
      </c>
      <c r="K354" s="12">
        <v>6679.105914</v>
      </c>
      <c r="L354" s="12">
        <v>7114.211609</v>
      </c>
      <c r="M354" s="12">
        <v>7639.719695</v>
      </c>
      <c r="N354" s="12">
        <v>5587.374442</v>
      </c>
      <c r="O354" s="12">
        <v>5372.96704</v>
      </c>
      <c r="P354" s="10">
        <v>30449.3504</v>
      </c>
      <c r="Q354" s="10">
        <v>4608.943512</v>
      </c>
      <c r="R354" s="10">
        <v>4224.843909</v>
      </c>
      <c r="S354" s="10">
        <v>3116.751943</v>
      </c>
      <c r="T354" s="10">
        <v>3200.914917</v>
      </c>
      <c r="U354" s="10">
        <v>3664.715304</v>
      </c>
      <c r="V354" s="10">
        <v>2447.782416</v>
      </c>
      <c r="W354" s="10">
        <v>3250.794916</v>
      </c>
      <c r="X354" s="14">
        <v>51900</v>
      </c>
    </row>
    <row r="355" s="6" customFormat="1" spans="1:24">
      <c r="A355" s="10" t="s">
        <v>559</v>
      </c>
      <c r="B355" s="10">
        <v>184.0729775</v>
      </c>
      <c r="C355" s="10">
        <v>563.94</v>
      </c>
      <c r="D355" s="11">
        <v>4813.1085</v>
      </c>
      <c r="E355" s="11">
        <v>91144.96475</v>
      </c>
      <c r="F355" s="11">
        <v>231131.8673</v>
      </c>
      <c r="G355" s="11">
        <v>137665.9332</v>
      </c>
      <c r="H355" s="11">
        <v>49671.59671</v>
      </c>
      <c r="I355" s="11">
        <v>161989.6581</v>
      </c>
      <c r="J355" s="11">
        <v>64110.50667</v>
      </c>
      <c r="K355" s="11">
        <v>44973.39</v>
      </c>
      <c r="L355" s="11">
        <v>67478.74009</v>
      </c>
      <c r="M355" s="11">
        <v>63245.85138</v>
      </c>
      <c r="N355" s="11">
        <v>65199.76854</v>
      </c>
      <c r="O355" s="11">
        <v>64685.06036</v>
      </c>
      <c r="P355" s="10">
        <v>130274.9883</v>
      </c>
      <c r="Q355" s="10">
        <v>2759.701302</v>
      </c>
      <c r="R355" s="10">
        <v>2829.240661</v>
      </c>
      <c r="S355" s="10">
        <v>2650.181479</v>
      </c>
      <c r="T355" s="10">
        <v>3006.931669</v>
      </c>
      <c r="U355" s="10">
        <v>3055.404305</v>
      </c>
      <c r="V355" s="10">
        <v>3079.877198</v>
      </c>
      <c r="W355" s="10">
        <v>3482.757823</v>
      </c>
      <c r="X355" s="14">
        <v>92890</v>
      </c>
    </row>
    <row r="356" s="6" customFormat="1" spans="1:24">
      <c r="A356" s="10" t="s">
        <v>565</v>
      </c>
      <c r="B356" s="10">
        <v>220.1330013</v>
      </c>
      <c r="C356" s="10">
        <v>276.926</v>
      </c>
      <c r="D356" s="11">
        <v>32476.33509</v>
      </c>
      <c r="E356" s="11">
        <v>16744.40462</v>
      </c>
      <c r="F356" s="11">
        <v>14523.44</v>
      </c>
      <c r="G356" s="11">
        <v>22805.24731</v>
      </c>
      <c r="H356" s="11">
        <v>27011.45964</v>
      </c>
      <c r="I356" s="11">
        <v>16138.02328</v>
      </c>
      <c r="J356" s="11">
        <v>38940.98021</v>
      </c>
      <c r="K356" s="11">
        <v>10910.26171</v>
      </c>
      <c r="L356" s="11">
        <v>18375.69395</v>
      </c>
      <c r="M356" s="11">
        <v>28300.3953</v>
      </c>
      <c r="N356" s="11">
        <v>28605.896</v>
      </c>
      <c r="O356" s="11">
        <v>15277.60303</v>
      </c>
      <c r="P356" s="10">
        <v>26159.57835</v>
      </c>
      <c r="Q356" s="10">
        <v>15815.3152</v>
      </c>
      <c r="R356" s="10">
        <v>14931.24036</v>
      </c>
      <c r="S356" s="10">
        <v>12578.37532</v>
      </c>
      <c r="T356" s="10">
        <v>13515.60943</v>
      </c>
      <c r="U356" s="10">
        <v>15106.51844</v>
      </c>
      <c r="V356" s="10">
        <v>11588.20719</v>
      </c>
      <c r="W356" s="10">
        <v>11883.96687</v>
      </c>
      <c r="X356" s="14">
        <v>19780</v>
      </c>
    </row>
    <row r="357" s="6" customFormat="1" spans="1:24">
      <c r="A357" s="10" t="s">
        <v>567</v>
      </c>
      <c r="B357" s="10">
        <v>231.9882752</v>
      </c>
      <c r="C357" s="10">
        <v>45.6735</v>
      </c>
      <c r="D357" s="11">
        <v>1177.872363</v>
      </c>
      <c r="E357" s="11">
        <v>650.0644615</v>
      </c>
      <c r="F357" s="11">
        <v>6753.663176</v>
      </c>
      <c r="G357" s="11">
        <v>1936.649329</v>
      </c>
      <c r="H357" s="11">
        <v>916.1631918</v>
      </c>
      <c r="I357" s="11">
        <v>4602.422079</v>
      </c>
      <c r="J357" s="11">
        <v>2447.691618</v>
      </c>
      <c r="K357" s="11">
        <v>1237.9752</v>
      </c>
      <c r="L357" s="11">
        <v>1657.220533</v>
      </c>
      <c r="M357" s="11">
        <v>2106.423857</v>
      </c>
      <c r="N357" s="11">
        <v>2082.485389</v>
      </c>
      <c r="O357" s="11">
        <v>1590.235533</v>
      </c>
      <c r="P357" s="10">
        <v>1483.388</v>
      </c>
      <c r="Q357" s="10">
        <v>1103.706434</v>
      </c>
      <c r="R357" s="10">
        <v>1251.334193</v>
      </c>
      <c r="S357" s="10">
        <v>967.5405918</v>
      </c>
      <c r="T357" s="10">
        <v>1392.464947</v>
      </c>
      <c r="U357" s="10">
        <v>1107.158456</v>
      </c>
      <c r="V357" s="10">
        <v>1441.749831</v>
      </c>
      <c r="W357" s="10">
        <v>929.0924598</v>
      </c>
      <c r="X357" s="14">
        <v>348700</v>
      </c>
    </row>
    <row r="358" s="6" customFormat="1" spans="1:24">
      <c r="A358" s="10" t="s">
        <v>572</v>
      </c>
      <c r="B358" s="10">
        <v>258.1698211</v>
      </c>
      <c r="C358" s="10">
        <v>338.3265</v>
      </c>
      <c r="D358" s="11">
        <v>11269.54993</v>
      </c>
      <c r="E358" s="11">
        <v>10018.53078</v>
      </c>
      <c r="F358" s="11">
        <v>3153.492346</v>
      </c>
      <c r="G358" s="11">
        <v>9044.40075</v>
      </c>
      <c r="H358" s="11">
        <v>11877.63445</v>
      </c>
      <c r="I358" s="11">
        <v>8961.420359</v>
      </c>
      <c r="J358" s="11">
        <v>5479.086609</v>
      </c>
      <c r="K358" s="11">
        <v>7968.978818</v>
      </c>
      <c r="L358" s="11">
        <v>5807.425914</v>
      </c>
      <c r="M358" s="11">
        <v>6302.549222</v>
      </c>
      <c r="N358" s="11">
        <v>6220.559942</v>
      </c>
      <c r="O358" s="11">
        <v>5090.8094</v>
      </c>
      <c r="P358" s="10">
        <v>9127.087897</v>
      </c>
      <c r="Q358" s="10">
        <v>66315.56786</v>
      </c>
      <c r="R358" s="10">
        <v>65403.98755</v>
      </c>
      <c r="S358" s="10">
        <v>57288.44065</v>
      </c>
      <c r="T358" s="10">
        <v>61758.9015</v>
      </c>
      <c r="U358" s="10">
        <v>67875.17424</v>
      </c>
      <c r="V358" s="10">
        <v>61955.93327</v>
      </c>
      <c r="W358" s="10">
        <v>58839.74732</v>
      </c>
      <c r="X358" s="14">
        <v>779800</v>
      </c>
    </row>
    <row r="359" s="6" customFormat="1" spans="1:24">
      <c r="A359" s="10" t="s">
        <v>573</v>
      </c>
      <c r="B359" s="10">
        <v>258.1100122</v>
      </c>
      <c r="C359" s="10">
        <v>57.701</v>
      </c>
      <c r="D359" s="11">
        <v>50759.37976</v>
      </c>
      <c r="E359" s="11">
        <v>10077.21325</v>
      </c>
      <c r="F359" s="11">
        <v>4756.644364</v>
      </c>
      <c r="G359" s="11">
        <v>40601.3663</v>
      </c>
      <c r="H359" s="11">
        <v>44469.16625</v>
      </c>
      <c r="I359" s="11">
        <v>16389.10274</v>
      </c>
      <c r="J359" s="11">
        <v>5890.094288</v>
      </c>
      <c r="K359" s="11">
        <v>9313.476047</v>
      </c>
      <c r="L359" s="11">
        <v>5376.466526</v>
      </c>
      <c r="M359" s="11">
        <v>8597.550105</v>
      </c>
      <c r="N359" s="11">
        <v>6605.34489</v>
      </c>
      <c r="O359" s="11">
        <v>7407.571857</v>
      </c>
      <c r="P359" s="10">
        <v>12041.36181</v>
      </c>
      <c r="Q359" s="10">
        <v>368667.5309</v>
      </c>
      <c r="R359" s="10">
        <v>331484.4031</v>
      </c>
      <c r="S359" s="10">
        <v>286308.9839</v>
      </c>
      <c r="T359" s="10">
        <v>294033.066</v>
      </c>
      <c r="U359" s="10">
        <v>326052.7915</v>
      </c>
      <c r="V359" s="10">
        <v>249692.822</v>
      </c>
      <c r="W359" s="10">
        <v>250874.6429</v>
      </c>
      <c r="X359" s="14">
        <v>779800</v>
      </c>
    </row>
    <row r="360" s="6" customFormat="1" spans="1:24">
      <c r="A360" s="10" t="s">
        <v>574</v>
      </c>
      <c r="B360" s="10">
        <v>263.1678374</v>
      </c>
      <c r="C360" s="10">
        <v>357.516</v>
      </c>
      <c r="D360" s="11">
        <v>81085.916</v>
      </c>
      <c r="E360" s="11">
        <v>30691.88345</v>
      </c>
      <c r="F360" s="11">
        <v>32196.74863</v>
      </c>
      <c r="G360" s="11">
        <v>70736.87819</v>
      </c>
      <c r="H360" s="11">
        <v>66341.25981</v>
      </c>
      <c r="I360" s="11">
        <v>32502.01976</v>
      </c>
      <c r="J360" s="11">
        <v>36447.56756</v>
      </c>
      <c r="K360" s="11">
        <v>33878.04391</v>
      </c>
      <c r="L360" s="11">
        <v>33346.91743</v>
      </c>
      <c r="M360" s="11">
        <v>31481.02917</v>
      </c>
      <c r="N360" s="11">
        <v>35794.02706</v>
      </c>
      <c r="O360" s="11">
        <v>39850.29088</v>
      </c>
      <c r="P360" s="10">
        <v>54681.95437</v>
      </c>
      <c r="Q360" s="10">
        <v>13456.6645</v>
      </c>
      <c r="R360" s="10">
        <v>14581.69421</v>
      </c>
      <c r="S360" s="10">
        <v>14882.4866</v>
      </c>
      <c r="T360" s="10">
        <v>14443.61226</v>
      </c>
      <c r="U360" s="10">
        <v>14562.84998</v>
      </c>
      <c r="V360" s="10">
        <v>13495.55453</v>
      </c>
      <c r="W360" s="10">
        <v>13391.28039</v>
      </c>
      <c r="X360" s="14">
        <v>1196000</v>
      </c>
    </row>
    <row r="361" s="6" customFormat="1" spans="1:24">
      <c r="A361" s="10" t="s">
        <v>581</v>
      </c>
      <c r="B361" s="10">
        <v>275.1747931</v>
      </c>
      <c r="C361" s="10">
        <v>510.373</v>
      </c>
      <c r="D361" s="11">
        <v>25356.26829</v>
      </c>
      <c r="E361" s="11">
        <v>10283.72153</v>
      </c>
      <c r="F361" s="11">
        <v>5941.125158</v>
      </c>
      <c r="G361" s="11">
        <v>18813.52866</v>
      </c>
      <c r="H361" s="11">
        <v>20887.26918</v>
      </c>
      <c r="I361" s="11">
        <v>7423.240967</v>
      </c>
      <c r="J361" s="11">
        <v>6814.956308</v>
      </c>
      <c r="K361" s="11">
        <v>5343.868444</v>
      </c>
      <c r="L361" s="11">
        <v>4728.72075</v>
      </c>
      <c r="M361" s="11">
        <v>5620.973258</v>
      </c>
      <c r="N361" s="11">
        <v>5434.986681</v>
      </c>
      <c r="O361" s="11">
        <v>5430.96735</v>
      </c>
      <c r="P361" s="10">
        <v>14871.72885</v>
      </c>
      <c r="Q361" s="10">
        <v>26946.61797</v>
      </c>
      <c r="R361" s="10">
        <v>12844.35287</v>
      </c>
      <c r="S361" s="10">
        <v>29205.99795</v>
      </c>
      <c r="T361" s="10">
        <v>50091.0022</v>
      </c>
      <c r="U361" s="10">
        <v>16352.9234</v>
      </c>
      <c r="V361" s="10">
        <v>47477.03471</v>
      </c>
      <c r="W361" s="10">
        <v>52539.32503</v>
      </c>
      <c r="X361" s="14">
        <v>34280</v>
      </c>
    </row>
    <row r="362" s="6" customFormat="1" spans="1:24">
      <c r="A362" s="10" t="s">
        <v>588</v>
      </c>
      <c r="B362" s="10">
        <v>285.1327565</v>
      </c>
      <c r="C362" s="10">
        <v>497.8595</v>
      </c>
      <c r="D362" s="11">
        <v>45110.98773</v>
      </c>
      <c r="E362" s="11">
        <v>27154.85806</v>
      </c>
      <c r="F362" s="11">
        <v>38700.31678</v>
      </c>
      <c r="G362" s="11">
        <v>38227.5105</v>
      </c>
      <c r="H362" s="11">
        <v>31212.59927</v>
      </c>
      <c r="I362" s="11">
        <v>33084.03309</v>
      </c>
      <c r="J362" s="11">
        <v>25541.45733</v>
      </c>
      <c r="K362" s="11">
        <v>24394.07304</v>
      </c>
      <c r="L362" s="11">
        <v>22596.0975</v>
      </c>
      <c r="M362" s="11">
        <v>24169.81905</v>
      </c>
      <c r="N362" s="11">
        <v>24423.93222</v>
      </c>
      <c r="O362" s="11">
        <v>25782.64093</v>
      </c>
      <c r="P362" s="10">
        <v>28662.83064</v>
      </c>
      <c r="Q362" s="10">
        <v>20340.74701</v>
      </c>
      <c r="R362" s="10">
        <v>19955.35456</v>
      </c>
      <c r="S362" s="10">
        <v>21920.47965</v>
      </c>
      <c r="T362" s="10">
        <v>21515.27021</v>
      </c>
      <c r="U362" s="10">
        <v>21949.75908</v>
      </c>
      <c r="V362" s="10">
        <v>22644.35555</v>
      </c>
      <c r="W362" s="10">
        <v>21629.58007</v>
      </c>
      <c r="X362" s="14">
        <v>19440</v>
      </c>
    </row>
    <row r="363" s="6" customFormat="1" spans="1:24">
      <c r="A363" s="10" t="s">
        <v>594</v>
      </c>
      <c r="B363" s="10">
        <v>300.2606517</v>
      </c>
      <c r="C363" s="10">
        <v>523.358</v>
      </c>
      <c r="D363" s="11">
        <v>1893876.891</v>
      </c>
      <c r="E363" s="11">
        <v>376650.3715</v>
      </c>
      <c r="F363" s="11">
        <v>104794.6713</v>
      </c>
      <c r="G363" s="11">
        <v>1464116.928</v>
      </c>
      <c r="H363" s="11">
        <v>670173.8688</v>
      </c>
      <c r="I363" s="11">
        <v>288867.6255</v>
      </c>
      <c r="J363" s="11">
        <v>302242.0773</v>
      </c>
      <c r="K363" s="11">
        <v>25644.76158</v>
      </c>
      <c r="L363" s="11">
        <v>76547.1412</v>
      </c>
      <c r="M363" s="11">
        <v>179864.8283</v>
      </c>
      <c r="N363" s="11">
        <v>194303.6294</v>
      </c>
      <c r="O363" s="11">
        <v>76828.39135</v>
      </c>
      <c r="P363" s="10">
        <v>863689.5603</v>
      </c>
      <c r="Q363" s="10">
        <v>78143.56643</v>
      </c>
      <c r="R363" s="10">
        <v>69998.97781</v>
      </c>
      <c r="S363" s="10">
        <v>58566.4573</v>
      </c>
      <c r="T363" s="10">
        <v>60580.65134</v>
      </c>
      <c r="U363" s="10">
        <v>68769.15182</v>
      </c>
      <c r="V363" s="10">
        <v>50999.17528</v>
      </c>
      <c r="W363" s="10">
        <v>53198.20951</v>
      </c>
      <c r="X363" s="14">
        <v>9397</v>
      </c>
    </row>
    <row r="364" s="6" customFormat="1" spans="1:24">
      <c r="A364" s="10" t="s">
        <v>597</v>
      </c>
      <c r="B364" s="10">
        <v>311.2044636</v>
      </c>
      <c r="C364" s="10">
        <v>408.263</v>
      </c>
      <c r="D364" s="11">
        <v>179618.6631</v>
      </c>
      <c r="E364" s="11">
        <v>360485.8983</v>
      </c>
      <c r="F364" s="11">
        <v>363483.5413</v>
      </c>
      <c r="G364" s="11">
        <v>219428.0547</v>
      </c>
      <c r="H364" s="11">
        <v>213453.1597</v>
      </c>
      <c r="I364" s="11">
        <v>357232.9607</v>
      </c>
      <c r="J364" s="11">
        <v>334796.0942</v>
      </c>
      <c r="K364" s="11">
        <v>311839.5783</v>
      </c>
      <c r="L364" s="11">
        <v>314864.0688</v>
      </c>
      <c r="M364" s="11">
        <v>305671.4883</v>
      </c>
      <c r="N364" s="11">
        <v>293444.295</v>
      </c>
      <c r="O364" s="11">
        <v>410899.288</v>
      </c>
      <c r="P364" s="10">
        <v>311177.9733</v>
      </c>
      <c r="Q364" s="10">
        <v>123279.3343</v>
      </c>
      <c r="R364" s="10">
        <v>125232.3279</v>
      </c>
      <c r="S364" s="10">
        <v>168445.8351</v>
      </c>
      <c r="T364" s="10">
        <v>171281.3843</v>
      </c>
      <c r="U364" s="10">
        <v>172898.0179</v>
      </c>
      <c r="V364" s="10">
        <v>184623.9512</v>
      </c>
      <c r="W364" s="10">
        <v>179546.2572</v>
      </c>
      <c r="X364" s="14">
        <v>78780</v>
      </c>
    </row>
    <row r="365" s="6" customFormat="1" spans="1:24">
      <c r="A365" s="10" t="s">
        <v>606</v>
      </c>
      <c r="B365" s="10">
        <v>352.2777768</v>
      </c>
      <c r="C365" s="10">
        <v>499.692</v>
      </c>
      <c r="D365" s="11">
        <v>2120.051236</v>
      </c>
      <c r="E365" s="11">
        <v>24040.37545</v>
      </c>
      <c r="F365" s="11">
        <v>22530.36895</v>
      </c>
      <c r="G365" s="11">
        <v>16189.94925</v>
      </c>
      <c r="H365" s="11">
        <v>15220.85271</v>
      </c>
      <c r="I365" s="11">
        <v>21755.14118</v>
      </c>
      <c r="J365" s="11">
        <v>30781.44369</v>
      </c>
      <c r="K365" s="11">
        <v>27863.28107</v>
      </c>
      <c r="L365" s="11">
        <v>34391.03429</v>
      </c>
      <c r="M365" s="11">
        <v>31776.54524</v>
      </c>
      <c r="N365" s="11">
        <v>26721.94475</v>
      </c>
      <c r="O365" s="11">
        <v>44148.32207</v>
      </c>
      <c r="P365" s="10">
        <v>27446.5895</v>
      </c>
      <c r="Q365" s="10">
        <v>22061.81604</v>
      </c>
      <c r="R365" s="10">
        <v>21791.211</v>
      </c>
      <c r="S365" s="10">
        <v>22207.4136</v>
      </c>
      <c r="T365" s="10">
        <v>21423.10264</v>
      </c>
      <c r="U365" s="10">
        <v>21885.90496</v>
      </c>
      <c r="V365" s="10">
        <v>23312.32378</v>
      </c>
      <c r="W365" s="10">
        <v>22819.64402</v>
      </c>
      <c r="X365" s="10">
        <v>26654.42279</v>
      </c>
    </row>
    <row r="366" s="6" customFormat="1" spans="1:24">
      <c r="A366" s="10" t="s">
        <v>609</v>
      </c>
      <c r="B366" s="10">
        <v>356.1916763</v>
      </c>
      <c r="C366" s="10">
        <v>291.685</v>
      </c>
      <c r="D366" s="11">
        <v>4763.313947</v>
      </c>
      <c r="E366" s="11">
        <v>7307.179917</v>
      </c>
      <c r="F366" s="11">
        <v>1680.013844</v>
      </c>
      <c r="G366" s="11">
        <v>4747.764553</v>
      </c>
      <c r="H366" s="11">
        <v>8005.026316</v>
      </c>
      <c r="I366" s="11">
        <v>5306.390526</v>
      </c>
      <c r="J366" s="11">
        <v>2531.8875</v>
      </c>
      <c r="K366" s="11">
        <v>1009.821237</v>
      </c>
      <c r="L366" s="11">
        <v>1601.468316</v>
      </c>
      <c r="M366" s="11">
        <v>2559.928</v>
      </c>
      <c r="N366" s="11">
        <v>2045.444235</v>
      </c>
      <c r="O366" s="11">
        <v>1219.685175</v>
      </c>
      <c r="P366" s="10">
        <v>4263.946472</v>
      </c>
      <c r="Q366" s="10">
        <v>2852.883055</v>
      </c>
      <c r="R366" s="10">
        <v>3417.545948</v>
      </c>
      <c r="S366" s="10">
        <v>3072.36504</v>
      </c>
      <c r="T366" s="10">
        <v>3705.587636</v>
      </c>
      <c r="U366" s="10">
        <v>3450.162151</v>
      </c>
      <c r="V366" s="10">
        <v>3865.87233</v>
      </c>
      <c r="W366" s="10">
        <v>3743.620065</v>
      </c>
      <c r="X366" s="10">
        <v>215775.9103</v>
      </c>
    </row>
    <row r="367" s="6" customFormat="1" spans="1:24">
      <c r="A367" s="10" t="s">
        <v>611</v>
      </c>
      <c r="B367" s="10">
        <v>359.1699498</v>
      </c>
      <c r="C367" s="10">
        <v>469.1175</v>
      </c>
      <c r="D367" s="11">
        <v>386.2726414</v>
      </c>
      <c r="E367" s="11">
        <v>722.4054545</v>
      </c>
      <c r="F367" s="11">
        <v>963.4690429</v>
      </c>
      <c r="G367" s="11">
        <v>693.2833532</v>
      </c>
      <c r="H367" s="11">
        <v>456.1115246</v>
      </c>
      <c r="I367" s="11">
        <v>875.0330791</v>
      </c>
      <c r="J367" s="11">
        <v>1415.732568</v>
      </c>
      <c r="K367" s="11">
        <v>2085.475</v>
      </c>
      <c r="L367" s="11">
        <v>1714.7538</v>
      </c>
      <c r="M367" s="11">
        <v>1588.6772</v>
      </c>
      <c r="N367" s="11">
        <v>1874.252</v>
      </c>
      <c r="O367" s="11">
        <v>2684.471696</v>
      </c>
      <c r="P367" s="10">
        <v>1171.975219</v>
      </c>
      <c r="Q367" s="10">
        <v>985.1122992</v>
      </c>
      <c r="R367" s="10">
        <v>1201.232574</v>
      </c>
      <c r="S367" s="10">
        <v>1232.857534</v>
      </c>
      <c r="T367" s="10">
        <v>1413.471533</v>
      </c>
      <c r="U367" s="10">
        <v>905.7756477</v>
      </c>
      <c r="V367" s="10">
        <v>887.7051209</v>
      </c>
      <c r="W367" s="10">
        <v>1108.377476</v>
      </c>
      <c r="X367" s="10">
        <v>115774.6374</v>
      </c>
    </row>
    <row r="368" s="6" customFormat="1" spans="1:24">
      <c r="A368" s="10" t="s">
        <v>326</v>
      </c>
      <c r="B368" s="10">
        <v>446.3704911</v>
      </c>
      <c r="C368" s="10">
        <v>718.083</v>
      </c>
      <c r="D368" s="11">
        <v>2131.041324</v>
      </c>
      <c r="E368" s="11">
        <v>2696.464206</v>
      </c>
      <c r="F368" s="11">
        <v>3025.338333</v>
      </c>
      <c r="G368" s="11">
        <v>3140.364289</v>
      </c>
      <c r="H368" s="11">
        <v>3507.82125</v>
      </c>
      <c r="I368" s="11">
        <v>2095.32663</v>
      </c>
      <c r="J368" s="11">
        <v>2531.315154</v>
      </c>
      <c r="K368" s="11">
        <v>1866.906833</v>
      </c>
      <c r="L368" s="11">
        <v>1467.060046</v>
      </c>
      <c r="M368" s="11">
        <v>2134.898529</v>
      </c>
      <c r="N368" s="11">
        <v>2188.639667</v>
      </c>
      <c r="O368" s="11">
        <v>2289.627608</v>
      </c>
      <c r="P368" s="10">
        <v>4027.614333</v>
      </c>
      <c r="Q368" s="10">
        <v>626077.7457</v>
      </c>
      <c r="R368" s="10">
        <v>663987.2785</v>
      </c>
      <c r="S368" s="10">
        <v>683030.9438</v>
      </c>
      <c r="T368" s="10">
        <v>726000.5627</v>
      </c>
      <c r="U368" s="10">
        <v>710778.1135</v>
      </c>
      <c r="V368" s="10">
        <v>735495.6314</v>
      </c>
      <c r="W368" s="10">
        <v>714426.2164</v>
      </c>
      <c r="X368" s="10">
        <v>3423.212641</v>
      </c>
    </row>
    <row r="369" s="6" customFormat="1" spans="1:24">
      <c r="A369" s="10" t="s">
        <v>327</v>
      </c>
      <c r="B369" s="10">
        <v>336</v>
      </c>
      <c r="C369" s="10">
        <v>248</v>
      </c>
      <c r="D369" s="11">
        <v>2160.223214</v>
      </c>
      <c r="E369" s="11">
        <v>17842.09437</v>
      </c>
      <c r="F369" s="11">
        <v>11344.4297</v>
      </c>
      <c r="G369" s="11">
        <v>6834.554435</v>
      </c>
      <c r="H369" s="11">
        <v>8170.820211</v>
      </c>
      <c r="I369" s="11">
        <v>14556.55662</v>
      </c>
      <c r="J369" s="11">
        <v>25487.58</v>
      </c>
      <c r="K369" s="11">
        <v>11836.62611</v>
      </c>
      <c r="L369" s="11">
        <v>12214.44218</v>
      </c>
      <c r="M369" s="11">
        <v>19110.6443</v>
      </c>
      <c r="N369" s="11">
        <v>18804.88721</v>
      </c>
      <c r="O369" s="11">
        <v>10743.4313</v>
      </c>
      <c r="P369" s="10">
        <v>13615.05792</v>
      </c>
      <c r="Q369" s="10">
        <v>20348.53953</v>
      </c>
      <c r="R369" s="10">
        <v>21869.43979</v>
      </c>
      <c r="S369" s="10">
        <v>22144.53164</v>
      </c>
      <c r="T369" s="10">
        <v>22083.76044</v>
      </c>
      <c r="U369" s="10">
        <v>21561.04955</v>
      </c>
      <c r="V369" s="10">
        <v>23139.43294</v>
      </c>
      <c r="W369" s="10">
        <v>714427.2164</v>
      </c>
      <c r="X369" s="10">
        <v>5414.18375</v>
      </c>
    </row>
    <row r="370" s="6" customFormat="1" spans="1:24">
      <c r="A370" s="10" t="s">
        <v>329</v>
      </c>
      <c r="B370" s="10">
        <v>479.8410009</v>
      </c>
      <c r="C370" s="10">
        <v>44.514</v>
      </c>
      <c r="D370" s="11">
        <v>2752.011111</v>
      </c>
      <c r="E370" s="11">
        <v>6244.024444</v>
      </c>
      <c r="F370" s="11">
        <v>56746.064</v>
      </c>
      <c r="G370" s="11">
        <v>14063.66002</v>
      </c>
      <c r="H370" s="11">
        <v>4902.8</v>
      </c>
      <c r="I370" s="11">
        <v>27835.61609</v>
      </c>
      <c r="J370" s="11">
        <v>19354.64109</v>
      </c>
      <c r="K370" s="11">
        <v>24924.9648</v>
      </c>
      <c r="L370" s="11">
        <v>39017.43321</v>
      </c>
      <c r="M370" s="11">
        <v>28208.9859</v>
      </c>
      <c r="N370" s="11">
        <v>22610.89214</v>
      </c>
      <c r="O370" s="11">
        <v>34724.26513</v>
      </c>
      <c r="P370" s="10">
        <v>16281.36675</v>
      </c>
      <c r="Q370" s="10">
        <v>25082.20429</v>
      </c>
      <c r="R370" s="10">
        <v>26747.17235</v>
      </c>
      <c r="S370" s="10">
        <v>25994.73293</v>
      </c>
      <c r="T370" s="10">
        <v>26293.41598</v>
      </c>
      <c r="U370" s="10">
        <v>25767.74309</v>
      </c>
      <c r="V370" s="10">
        <v>25076.28241</v>
      </c>
      <c r="W370" s="10">
        <v>24604.70686</v>
      </c>
      <c r="X370" s="10">
        <v>875.6133005</v>
      </c>
    </row>
    <row r="371" s="6" customFormat="1" spans="1:24">
      <c r="A371" s="10" t="s">
        <v>330</v>
      </c>
      <c r="B371" s="10">
        <v>482.2805039</v>
      </c>
      <c r="C371" s="10">
        <v>411.7575</v>
      </c>
      <c r="D371" s="11">
        <v>160297.9624</v>
      </c>
      <c r="E371" s="11">
        <v>3454165.046</v>
      </c>
      <c r="F371" s="11">
        <v>3502920.522</v>
      </c>
      <c r="G371" s="11">
        <v>2558821.227</v>
      </c>
      <c r="H371" s="11">
        <v>2091887.974</v>
      </c>
      <c r="I371" s="11">
        <v>3118156.321</v>
      </c>
      <c r="J371" s="11">
        <v>5366014.224</v>
      </c>
      <c r="K371" s="11">
        <v>6459353.042</v>
      </c>
      <c r="L371" s="11">
        <v>8632370.374</v>
      </c>
      <c r="M371" s="11">
        <v>5597382.648</v>
      </c>
      <c r="N371" s="11">
        <v>5966234.551</v>
      </c>
      <c r="O371" s="11">
        <v>7664073.923</v>
      </c>
      <c r="P371" s="10">
        <v>6067674.476</v>
      </c>
      <c r="Q371" s="10">
        <v>1197745.36</v>
      </c>
      <c r="R371" s="10">
        <v>1260621.094</v>
      </c>
      <c r="S371" s="10">
        <v>1253652.385</v>
      </c>
      <c r="T371" s="10">
        <v>1298787.278</v>
      </c>
      <c r="U371" s="10">
        <v>1305838.072</v>
      </c>
      <c r="V371" s="10">
        <v>1399606.296</v>
      </c>
      <c r="W371" s="10">
        <v>1375148.37</v>
      </c>
      <c r="X371" s="10">
        <v>11588.54697</v>
      </c>
    </row>
    <row r="372" s="6" customFormat="1" spans="1:24">
      <c r="A372" s="10" t="s">
        <v>331</v>
      </c>
      <c r="B372" s="10">
        <v>512.9032137</v>
      </c>
      <c r="C372" s="10">
        <v>48.1145</v>
      </c>
      <c r="D372" s="11">
        <v>914.7650757</v>
      </c>
      <c r="E372" s="11">
        <v>452.3388062</v>
      </c>
      <c r="F372" s="11">
        <v>83899.35944</v>
      </c>
      <c r="G372" s="11">
        <v>14920.38221</v>
      </c>
      <c r="H372" s="11">
        <v>854.4873962</v>
      </c>
      <c r="I372" s="11">
        <v>25000.26218</v>
      </c>
      <c r="J372" s="11">
        <v>27847.36006</v>
      </c>
      <c r="K372" s="11">
        <v>97869.812</v>
      </c>
      <c r="L372" s="11">
        <v>144665.0329</v>
      </c>
      <c r="M372" s="11">
        <v>110607.7385</v>
      </c>
      <c r="N372" s="11">
        <v>89193.81587</v>
      </c>
      <c r="O372" s="11">
        <v>150374.55</v>
      </c>
      <c r="P372" s="10">
        <v>32906.69591</v>
      </c>
      <c r="Q372" s="10">
        <v>81343.06257</v>
      </c>
      <c r="R372" s="10">
        <v>84906.99571</v>
      </c>
      <c r="S372" s="10">
        <v>83776.93853</v>
      </c>
      <c r="T372" s="10">
        <v>90482.28727</v>
      </c>
      <c r="U372" s="10">
        <v>95847.9081</v>
      </c>
      <c r="V372" s="10">
        <v>55732.11268</v>
      </c>
      <c r="W372" s="10">
        <v>52723.39168</v>
      </c>
      <c r="X372" s="10">
        <v>2873.797333</v>
      </c>
    </row>
    <row r="373" s="6" customFormat="1" spans="1:24">
      <c r="A373" s="10" t="s">
        <v>332</v>
      </c>
      <c r="B373" s="10">
        <v>530.2163646</v>
      </c>
      <c r="C373" s="10">
        <v>368.424</v>
      </c>
      <c r="D373" s="12">
        <v>20008.10215</v>
      </c>
      <c r="E373" s="10">
        <v>14198.7885</v>
      </c>
      <c r="F373" s="10">
        <v>1286.325384</v>
      </c>
      <c r="G373" s="10">
        <v>6729.367237</v>
      </c>
      <c r="H373" s="12">
        <v>87417.21945</v>
      </c>
      <c r="I373" s="10">
        <v>8729.069</v>
      </c>
      <c r="J373" s="10">
        <v>1374.676339</v>
      </c>
      <c r="K373" s="10">
        <v>1433.947608</v>
      </c>
      <c r="L373" s="12">
        <v>240968.4356</v>
      </c>
      <c r="M373" s="12">
        <v>128401.6237</v>
      </c>
      <c r="N373" s="12">
        <v>70218.16688</v>
      </c>
      <c r="O373" s="12">
        <v>183525.9433</v>
      </c>
      <c r="P373" s="10">
        <v>43121.67948</v>
      </c>
      <c r="Q373" s="10">
        <v>43884.31012</v>
      </c>
      <c r="R373" s="10">
        <v>53047.75082</v>
      </c>
      <c r="S373" s="10">
        <v>40096.78941</v>
      </c>
      <c r="T373" s="10">
        <v>31508.16238</v>
      </c>
      <c r="U373" s="10">
        <v>30544.35125</v>
      </c>
      <c r="V373" s="10">
        <v>17784.50669</v>
      </c>
      <c r="W373" s="10">
        <v>18073.19311</v>
      </c>
      <c r="X373" s="10">
        <v>5929.209231</v>
      </c>
    </row>
    <row r="374" s="6" customFormat="1" spans="1:24">
      <c r="A374" s="10" t="s">
        <v>341</v>
      </c>
      <c r="B374" s="10">
        <v>349.056276</v>
      </c>
      <c r="C374" s="10">
        <v>76.0755</v>
      </c>
      <c r="D374" s="11">
        <v>92489.67725</v>
      </c>
      <c r="E374" s="11">
        <v>5212589.32</v>
      </c>
      <c r="F374" s="11">
        <v>3497379.031</v>
      </c>
      <c r="G374" s="11">
        <v>1777283.966</v>
      </c>
      <c r="H374" s="11">
        <v>3294684.411</v>
      </c>
      <c r="I374" s="11">
        <v>4741083.964</v>
      </c>
      <c r="J374" s="11">
        <v>4718002.517</v>
      </c>
      <c r="K374" s="11">
        <v>2022546.606</v>
      </c>
      <c r="L374" s="11">
        <v>2617677.647</v>
      </c>
      <c r="M374" s="11">
        <v>3354300.324</v>
      </c>
      <c r="N374" s="11">
        <v>3093602.232</v>
      </c>
      <c r="O374" s="11">
        <v>2651895.483</v>
      </c>
      <c r="P374" s="10">
        <v>2724847.924</v>
      </c>
      <c r="Q374" s="10">
        <v>193791.4154</v>
      </c>
      <c r="R374" s="10">
        <v>167324.6722</v>
      </c>
      <c r="S374" s="10">
        <v>200632.9271</v>
      </c>
      <c r="T374" s="10">
        <v>175351.4997</v>
      </c>
      <c r="U374" s="10">
        <v>202000.4779</v>
      </c>
      <c r="V374" s="10">
        <v>204737.3613</v>
      </c>
      <c r="W374" s="10">
        <v>166535.2263</v>
      </c>
      <c r="X374" s="10">
        <v>1095.256596</v>
      </c>
    </row>
    <row r="375" s="6" customFormat="1" spans="1:25">
      <c r="A375" s="10" t="s">
        <v>354</v>
      </c>
      <c r="B375" s="10">
        <v>137.0455601</v>
      </c>
      <c r="C375" s="10">
        <v>63.221</v>
      </c>
      <c r="D375" s="10">
        <v>11279.97958</v>
      </c>
      <c r="E375" s="10">
        <v>6798.455579</v>
      </c>
      <c r="F375" s="10">
        <v>3971.6672</v>
      </c>
      <c r="G375" s="10">
        <v>9123.479474</v>
      </c>
      <c r="H375" s="10">
        <v>9265.897421</v>
      </c>
      <c r="I375" s="10">
        <v>4929.897808</v>
      </c>
      <c r="J375" s="10">
        <v>4345.1875</v>
      </c>
      <c r="K375" s="10">
        <v>4790.117105</v>
      </c>
      <c r="L375" s="10">
        <v>4950.315947</v>
      </c>
      <c r="M375" s="10">
        <v>4121.499105</v>
      </c>
      <c r="N375" s="10">
        <v>4165.6494</v>
      </c>
      <c r="O375" s="10">
        <v>5914.956</v>
      </c>
      <c r="P375" s="10">
        <v>6940.9795</v>
      </c>
      <c r="Q375" s="10">
        <v>2419.59515451226</v>
      </c>
      <c r="R375" s="10">
        <v>2129.82603447934</v>
      </c>
      <c r="S375" s="10">
        <v>2296.96479492618</v>
      </c>
      <c r="T375" s="10">
        <v>2450.62720227304</v>
      </c>
      <c r="U375" s="10">
        <v>2665.78324499152</v>
      </c>
      <c r="V375" s="10">
        <v>2620.93021070306</v>
      </c>
      <c r="W375" s="10">
        <v>2230.38250616928</v>
      </c>
      <c r="X375" s="10">
        <v>3736.537694</v>
      </c>
      <c r="Y375" s="15"/>
    </row>
    <row r="376" s="6" customFormat="1" spans="1:25">
      <c r="A376" s="10" t="s">
        <v>586</v>
      </c>
      <c r="B376" s="10">
        <v>310.0886488</v>
      </c>
      <c r="C376" s="10">
        <v>63.1</v>
      </c>
      <c r="D376" s="14">
        <v>19990000</v>
      </c>
      <c r="E376" s="14">
        <v>18010000</v>
      </c>
      <c r="F376" s="14">
        <v>15450000</v>
      </c>
      <c r="G376" s="14">
        <v>15760000</v>
      </c>
      <c r="H376" s="14">
        <v>22460000</v>
      </c>
      <c r="I376" s="14">
        <v>15170000</v>
      </c>
      <c r="J376" s="14">
        <v>4913000</v>
      </c>
      <c r="K376" s="14">
        <v>4553000</v>
      </c>
      <c r="L376" s="14">
        <v>5915000</v>
      </c>
      <c r="M376" s="14">
        <v>12400000</v>
      </c>
      <c r="N376" s="14">
        <v>12250000</v>
      </c>
      <c r="O376" s="14">
        <v>5567000</v>
      </c>
      <c r="P376" s="10">
        <v>23189.04577</v>
      </c>
      <c r="Q376" s="10">
        <v>34392.84682</v>
      </c>
      <c r="R376" s="10">
        <v>29919.89123</v>
      </c>
      <c r="S376" s="10">
        <v>25756.94962</v>
      </c>
      <c r="T376" s="10">
        <v>31609.84549</v>
      </c>
      <c r="U376" s="10">
        <v>21412.20948</v>
      </c>
      <c r="V376" s="10">
        <v>45980.59479</v>
      </c>
      <c r="W376" s="10">
        <v>41529.88629</v>
      </c>
      <c r="X376" s="10">
        <v>14901.26565</v>
      </c>
      <c r="Y376" s="15"/>
    </row>
    <row r="377" s="6" customFormat="1" spans="1:25">
      <c r="A377" s="10" t="s">
        <v>356</v>
      </c>
      <c r="B377" s="10">
        <v>382.1622312</v>
      </c>
      <c r="C377" s="10">
        <v>278.0525</v>
      </c>
      <c r="D377" s="10">
        <v>7895.545985</v>
      </c>
      <c r="E377" s="10">
        <v>96459.6815</v>
      </c>
      <c r="F377" s="10">
        <v>461495.4031</v>
      </c>
      <c r="G377" s="10">
        <v>209296.5653</v>
      </c>
      <c r="H377" s="10">
        <v>56200.96124</v>
      </c>
      <c r="I377" s="10">
        <v>283581.6335</v>
      </c>
      <c r="J377" s="10">
        <v>4614.281208</v>
      </c>
      <c r="K377" s="10">
        <v>3905.7396</v>
      </c>
      <c r="L377" s="10">
        <v>4974.577586</v>
      </c>
      <c r="M377" s="10">
        <v>4337.888615</v>
      </c>
      <c r="N377" s="10">
        <v>4404.710024</v>
      </c>
      <c r="O377" s="10">
        <v>4565.241155</v>
      </c>
      <c r="P377" s="10">
        <v>102689.5307</v>
      </c>
      <c r="Q377" s="10">
        <v>4051.04386353473</v>
      </c>
      <c r="R377" s="10">
        <v>1727.74280200324</v>
      </c>
      <c r="S377" s="10">
        <v>4284.54598827992</v>
      </c>
      <c r="T377" s="10">
        <v>4797.46141988527</v>
      </c>
      <c r="U377" s="10">
        <v>2387.42800019804</v>
      </c>
      <c r="V377" s="10">
        <v>25435.6791197945</v>
      </c>
      <c r="W377" s="10">
        <v>29564.5200917666</v>
      </c>
      <c r="X377" s="10">
        <v>2256.228</v>
      </c>
      <c r="Y377" s="15"/>
    </row>
    <row r="378" s="6" customFormat="1" spans="1:25">
      <c r="A378" s="10" t="s">
        <v>357</v>
      </c>
      <c r="B378" s="10">
        <v>390.9473433</v>
      </c>
      <c r="C378" s="10">
        <v>44.972</v>
      </c>
      <c r="D378" s="10">
        <v>24127.82675</v>
      </c>
      <c r="E378" s="10">
        <v>652977.9565</v>
      </c>
      <c r="F378" s="10">
        <v>4655019.633</v>
      </c>
      <c r="G378" s="10">
        <v>2193384.152</v>
      </c>
      <c r="H378" s="10">
        <v>352125.5997</v>
      </c>
      <c r="I378" s="10">
        <v>2848556.618</v>
      </c>
      <c r="J378" s="10">
        <v>11602.99305</v>
      </c>
      <c r="K378" s="10">
        <v>12278.46943</v>
      </c>
      <c r="L378" s="10">
        <v>14989.24611</v>
      </c>
      <c r="M378" s="10">
        <v>12654.40383</v>
      </c>
      <c r="N378" s="10">
        <v>12318.1477</v>
      </c>
      <c r="O378" s="10">
        <v>13808.72838</v>
      </c>
      <c r="P378" s="10">
        <v>1139621.903</v>
      </c>
      <c r="Q378" s="10">
        <v>7376.49216196383</v>
      </c>
      <c r="R378" s="10">
        <v>9291.83852775115</v>
      </c>
      <c r="S378" s="10">
        <v>5641.24465100282</v>
      </c>
      <c r="T378" s="10">
        <v>8965.83135653147</v>
      </c>
      <c r="U378" s="10">
        <v>6403.97468573887</v>
      </c>
      <c r="V378" s="10">
        <v>199441.747818811</v>
      </c>
      <c r="W378" s="10">
        <v>202986.393940714</v>
      </c>
      <c r="X378" s="10">
        <v>4464.481154</v>
      </c>
      <c r="Y378" s="15"/>
    </row>
    <row r="379" s="6" customFormat="1" spans="1:25">
      <c r="A379" s="10" t="s">
        <v>358</v>
      </c>
      <c r="B379" s="10">
        <v>345.2420213</v>
      </c>
      <c r="C379" s="10">
        <v>585.2665</v>
      </c>
      <c r="D379" s="10">
        <v>145138.5359</v>
      </c>
      <c r="E379" s="10">
        <v>40545.99585</v>
      </c>
      <c r="F379" s="10">
        <v>4660.730714</v>
      </c>
      <c r="G379" s="10">
        <v>61070.92005</v>
      </c>
      <c r="H379" s="10">
        <v>109581.4397</v>
      </c>
      <c r="I379" s="10">
        <v>24006.56413</v>
      </c>
      <c r="J379" s="10">
        <v>24240.1578</v>
      </c>
      <c r="K379" s="10">
        <v>8531.002533</v>
      </c>
      <c r="L379" s="10">
        <v>9201.947503</v>
      </c>
      <c r="M379" s="10">
        <v>34267.39274</v>
      </c>
      <c r="N379" s="10">
        <v>30403.989</v>
      </c>
      <c r="O379" s="10">
        <v>8832.142421</v>
      </c>
      <c r="P379" s="10">
        <v>59436.585</v>
      </c>
      <c r="Q379" s="10">
        <v>11898.57491</v>
      </c>
      <c r="R379" s="10">
        <v>11349.35185</v>
      </c>
      <c r="S379" s="10">
        <v>14924.97954</v>
      </c>
      <c r="T379" s="10">
        <v>8982.382313</v>
      </c>
      <c r="U379" s="10">
        <v>11441.82726</v>
      </c>
      <c r="V379" s="10">
        <v>6508.778023</v>
      </c>
      <c r="W379" s="10">
        <v>6606.563795</v>
      </c>
      <c r="X379" s="10">
        <v>10843.4325</v>
      </c>
      <c r="Y379" s="15"/>
    </row>
    <row r="380" s="6" customFormat="1" spans="1:25">
      <c r="A380" s="10" t="s">
        <v>360</v>
      </c>
      <c r="B380" s="10">
        <v>311.2574056</v>
      </c>
      <c r="C380" s="10">
        <v>631.716</v>
      </c>
      <c r="D380" s="10">
        <v>29380.7877</v>
      </c>
      <c r="E380" s="10">
        <v>14651.67236</v>
      </c>
      <c r="F380" s="10">
        <v>10452.33274</v>
      </c>
      <c r="G380" s="10">
        <v>31398.46814</v>
      </c>
      <c r="H380" s="10">
        <v>30240.64145</v>
      </c>
      <c r="I380" s="10">
        <v>13562.5511</v>
      </c>
      <c r="J380" s="10">
        <v>20421.72205</v>
      </c>
      <c r="K380" s="10">
        <v>6533.042857</v>
      </c>
      <c r="L380" s="10">
        <v>9643.644438</v>
      </c>
      <c r="M380" s="10">
        <v>16677.20081</v>
      </c>
      <c r="N380" s="10">
        <v>18912.15019</v>
      </c>
      <c r="O380" s="10">
        <v>9403.005837</v>
      </c>
      <c r="P380" s="10">
        <v>33984.6</v>
      </c>
      <c r="Q380" s="10">
        <v>6594.25745578601</v>
      </c>
      <c r="R380" s="10">
        <v>4343.0989568755</v>
      </c>
      <c r="S380" s="10">
        <v>8006.66783925762</v>
      </c>
      <c r="T380" s="10">
        <v>1870.21539031919</v>
      </c>
      <c r="U380" s="10">
        <v>6849.6553042809</v>
      </c>
      <c r="V380" s="10">
        <v>9659.27263381439</v>
      </c>
      <c r="W380" s="10">
        <v>10529.4834657629</v>
      </c>
      <c r="X380" s="10">
        <v>6058.4654</v>
      </c>
      <c r="Y380" s="15"/>
    </row>
    <row r="381" s="6" customFormat="1" spans="1:25">
      <c r="A381" s="10" t="s">
        <v>361</v>
      </c>
      <c r="B381" s="10">
        <v>304.1677365</v>
      </c>
      <c r="C381" s="10">
        <v>445.053</v>
      </c>
      <c r="D381" s="10">
        <v>22286.81036</v>
      </c>
      <c r="E381" s="10">
        <v>37316.103</v>
      </c>
      <c r="F381" s="10">
        <v>18310.12578</v>
      </c>
      <c r="G381" s="10">
        <v>22453.76601</v>
      </c>
      <c r="H381" s="10">
        <v>33983.95387</v>
      </c>
      <c r="I381" s="10">
        <v>33184.62028</v>
      </c>
      <c r="J381" s="10">
        <v>19979.6584</v>
      </c>
      <c r="K381" s="10">
        <v>8533.535092</v>
      </c>
      <c r="L381" s="10">
        <v>12376.93022</v>
      </c>
      <c r="M381" s="10">
        <v>18800.05339</v>
      </c>
      <c r="N381" s="10">
        <v>18979.05963</v>
      </c>
      <c r="O381" s="10">
        <v>10661.12558</v>
      </c>
      <c r="P381" s="10">
        <v>21069.44805</v>
      </c>
      <c r="Q381" s="10">
        <v>37473.8746419413</v>
      </c>
      <c r="R381" s="10">
        <v>31904.5751038919</v>
      </c>
      <c r="S381" s="10">
        <v>24719.609323382</v>
      </c>
      <c r="T381" s="10">
        <v>65653.8721711277</v>
      </c>
      <c r="U381" s="10">
        <v>16818.7915259383</v>
      </c>
      <c r="V381" s="10">
        <v>54014.0141665812</v>
      </c>
      <c r="W381" s="10">
        <v>31476.8827386915</v>
      </c>
      <c r="X381" s="10">
        <v>197212.4133</v>
      </c>
      <c r="Y381" s="15"/>
    </row>
    <row r="382" s="6" customFormat="1" spans="1:25">
      <c r="A382" s="10" t="s">
        <v>362</v>
      </c>
      <c r="B382" s="10">
        <v>285.0728006</v>
      </c>
      <c r="C382" s="10">
        <v>551.3375</v>
      </c>
      <c r="D382" s="10">
        <v>629.8577051</v>
      </c>
      <c r="E382" s="10">
        <v>1226.726364</v>
      </c>
      <c r="F382" s="10">
        <v>6351.7395</v>
      </c>
      <c r="G382" s="10">
        <v>2642.807004</v>
      </c>
      <c r="H382" s="10">
        <v>687.862587</v>
      </c>
      <c r="I382" s="10">
        <v>2956.374147</v>
      </c>
      <c r="J382" s="10">
        <v>4779.007458</v>
      </c>
      <c r="K382" s="10">
        <v>3164.859638</v>
      </c>
      <c r="L382" s="10">
        <v>5779.308811</v>
      </c>
      <c r="M382" s="10">
        <v>4134.667174</v>
      </c>
      <c r="N382" s="10">
        <v>3496.095122</v>
      </c>
      <c r="O382" s="10">
        <v>6365.768977</v>
      </c>
      <c r="P382" s="10">
        <v>4065.969117</v>
      </c>
      <c r="Q382" s="10">
        <v>903.472124329727</v>
      </c>
      <c r="R382" s="10">
        <v>1121.33265252714</v>
      </c>
      <c r="S382" s="10">
        <v>786.910016248641</v>
      </c>
      <c r="T382" s="10">
        <v>567.145613729055</v>
      </c>
      <c r="U382" s="10">
        <v>877.950603281186</v>
      </c>
      <c r="V382" s="10">
        <v>2602.58158646674</v>
      </c>
      <c r="W382" s="10">
        <v>2661.6328999086</v>
      </c>
      <c r="X382" s="10">
        <v>4527.610304</v>
      </c>
      <c r="Y382" s="15"/>
    </row>
    <row r="383" s="6" customFormat="1" spans="1:25">
      <c r="A383" s="10" t="s">
        <v>363</v>
      </c>
      <c r="B383" s="10">
        <v>258.1100122</v>
      </c>
      <c r="C383" s="10">
        <v>53.701</v>
      </c>
      <c r="D383" s="10">
        <v>8255.105769</v>
      </c>
      <c r="E383" s="10">
        <v>4347.9476</v>
      </c>
      <c r="F383" s="10">
        <v>1441.154571</v>
      </c>
      <c r="G383" s="10">
        <v>5169.6</v>
      </c>
      <c r="H383" s="10">
        <v>6616.8886</v>
      </c>
      <c r="I383" s="10">
        <v>3040.3622</v>
      </c>
      <c r="J383" s="10">
        <v>1615.313</v>
      </c>
      <c r="K383" s="10">
        <v>1432.255958</v>
      </c>
      <c r="L383" s="10">
        <v>1594.0555</v>
      </c>
      <c r="M383" s="10">
        <v>1545.575</v>
      </c>
      <c r="N383" s="10">
        <v>1371.84375</v>
      </c>
      <c r="O383" s="10">
        <v>1437.168</v>
      </c>
      <c r="P383" s="10">
        <v>3728.060267</v>
      </c>
      <c r="Q383" s="10">
        <v>28820.66241</v>
      </c>
      <c r="R383" s="10">
        <v>29265.39949</v>
      </c>
      <c r="S383" s="10">
        <v>21754.12517</v>
      </c>
      <c r="T383" s="10">
        <v>26238.39856</v>
      </c>
      <c r="U383" s="10">
        <v>17388.01918</v>
      </c>
      <c r="V383" s="10">
        <v>62610.69119</v>
      </c>
      <c r="W383" s="10">
        <v>61447.28821</v>
      </c>
      <c r="X383" s="10">
        <v>9627.99225</v>
      </c>
      <c r="Y383" s="15"/>
    </row>
    <row r="384" s="6" customFormat="1" spans="1:25">
      <c r="A384" s="10" t="s">
        <v>364</v>
      </c>
      <c r="B384" s="10">
        <v>297.2420261</v>
      </c>
      <c r="C384" s="10">
        <v>505.025</v>
      </c>
      <c r="D384" s="10">
        <v>3959.60602</v>
      </c>
      <c r="E384" s="10">
        <v>925.4216</v>
      </c>
      <c r="F384" s="10">
        <v>7309.441421</v>
      </c>
      <c r="G384" s="10">
        <v>3482.548333</v>
      </c>
      <c r="H384" s="10">
        <v>2555.504415</v>
      </c>
      <c r="I384" s="10">
        <v>4134.5895</v>
      </c>
      <c r="J384" s="10">
        <v>1568.031536</v>
      </c>
      <c r="K384" s="10">
        <v>778.0636571</v>
      </c>
      <c r="L384" s="10">
        <v>760.2107951</v>
      </c>
      <c r="M384" s="10">
        <v>1041.281733</v>
      </c>
      <c r="N384" s="10">
        <v>991.2694444</v>
      </c>
      <c r="O384" s="10">
        <v>799.2568198</v>
      </c>
      <c r="P384" s="10">
        <v>2073.950375</v>
      </c>
      <c r="Q384" s="10">
        <v>1140.59742242474</v>
      </c>
      <c r="R384" s="10">
        <v>1963.47967964961</v>
      </c>
      <c r="S384" s="10">
        <v>828.193852049024</v>
      </c>
      <c r="T384" s="10">
        <v>1582.86254298466</v>
      </c>
      <c r="U384" s="10">
        <v>1141.88881504996</v>
      </c>
      <c r="V384" s="10">
        <v>1139.8027214884</v>
      </c>
      <c r="W384" s="10">
        <v>1212.85421952938</v>
      </c>
      <c r="X384" s="10">
        <v>26159.57835</v>
      </c>
      <c r="Y384" s="15"/>
    </row>
    <row r="385" s="6" customFormat="1" spans="1:25">
      <c r="A385" s="10" t="s">
        <v>365</v>
      </c>
      <c r="B385" s="10">
        <v>131.6519012</v>
      </c>
      <c r="C385" s="10">
        <v>53.678</v>
      </c>
      <c r="D385" s="10">
        <v>30403.95643</v>
      </c>
      <c r="E385" s="10">
        <v>3545.005907</v>
      </c>
      <c r="F385" s="10">
        <v>9067.786541</v>
      </c>
      <c r="G385" s="10">
        <v>7834.203925</v>
      </c>
      <c r="H385" s="10">
        <v>7877.917091</v>
      </c>
      <c r="I385" s="10">
        <v>8647.2065</v>
      </c>
      <c r="J385" s="10">
        <v>4490.562</v>
      </c>
      <c r="K385" s="10">
        <v>4532.969404</v>
      </c>
      <c r="L385" s="10">
        <v>6997.607011</v>
      </c>
      <c r="M385" s="10">
        <v>2928.198316</v>
      </c>
      <c r="N385" s="10">
        <v>4661.054438</v>
      </c>
      <c r="O385" s="10">
        <v>3583.274825</v>
      </c>
      <c r="P385" s="10">
        <v>12061.3303</v>
      </c>
      <c r="Q385" s="10">
        <v>1804.96631380854</v>
      </c>
      <c r="R385" s="10">
        <v>1813.6202377951</v>
      </c>
      <c r="S385" s="10">
        <v>2170.75306951174</v>
      </c>
      <c r="T385" s="10">
        <v>2847.8503467092</v>
      </c>
      <c r="U385" s="10">
        <v>1291.80821645515</v>
      </c>
      <c r="V385" s="10">
        <v>2117.66490636717</v>
      </c>
      <c r="W385" s="10">
        <v>2509.4754445878</v>
      </c>
      <c r="X385" s="10">
        <v>26095.75265</v>
      </c>
      <c r="Y385" s="15"/>
    </row>
    <row r="386" s="6" customFormat="1" spans="1:25">
      <c r="A386" s="10" t="s">
        <v>366</v>
      </c>
      <c r="B386" s="10">
        <v>165.0542439</v>
      </c>
      <c r="C386" s="10">
        <v>96.561</v>
      </c>
      <c r="D386" s="10">
        <v>48181.17886</v>
      </c>
      <c r="E386" s="10">
        <v>8127.448063</v>
      </c>
      <c r="F386" s="10">
        <v>21336.52382</v>
      </c>
      <c r="G386" s="10">
        <v>39299.3259</v>
      </c>
      <c r="H386" s="10">
        <v>30160.754</v>
      </c>
      <c r="I386" s="10">
        <v>13808.78545</v>
      </c>
      <c r="J386" s="10">
        <v>15205.69132</v>
      </c>
      <c r="K386" s="10">
        <v>10356.70468</v>
      </c>
      <c r="L386" s="10">
        <v>12185.59715</v>
      </c>
      <c r="M386" s="10">
        <v>12986.40306</v>
      </c>
      <c r="N386" s="10">
        <v>12432.66484</v>
      </c>
      <c r="O386" s="10">
        <v>11286.09673</v>
      </c>
      <c r="P386" s="10">
        <v>32341.17477</v>
      </c>
      <c r="Q386" s="10">
        <v>12246.29691</v>
      </c>
      <c r="R386" s="10">
        <v>11146.23803</v>
      </c>
      <c r="S386" s="10">
        <v>9127.535646</v>
      </c>
      <c r="T386" s="10">
        <v>9164.26366</v>
      </c>
      <c r="U386" s="10">
        <v>8492.066905</v>
      </c>
      <c r="V386" s="10">
        <v>10955.48297</v>
      </c>
      <c r="W386" s="10">
        <v>11132.09733</v>
      </c>
      <c r="X386" s="10">
        <v>12333.82652</v>
      </c>
      <c r="Y386" s="15"/>
    </row>
    <row r="387" s="6" customFormat="1" spans="1:25">
      <c r="A387" s="10" t="s">
        <v>367</v>
      </c>
      <c r="B387" s="10">
        <v>283.2626868</v>
      </c>
      <c r="C387" s="10">
        <v>648.258</v>
      </c>
      <c r="D387" s="10">
        <v>22240.67556</v>
      </c>
      <c r="E387" s="10">
        <v>39311.0703</v>
      </c>
      <c r="F387" s="10">
        <v>5470.831125</v>
      </c>
      <c r="G387" s="10">
        <v>20225.37333</v>
      </c>
      <c r="H387" s="10">
        <v>43324.2744</v>
      </c>
      <c r="I387" s="10">
        <v>28148.44826</v>
      </c>
      <c r="J387" s="10">
        <v>24357.9845</v>
      </c>
      <c r="K387" s="10">
        <v>6976.9579</v>
      </c>
      <c r="L387" s="10">
        <v>4486.026111</v>
      </c>
      <c r="M387" s="10">
        <v>18278.43047</v>
      </c>
      <c r="N387" s="10">
        <v>18346.48475</v>
      </c>
      <c r="O387" s="10">
        <v>4967.516711</v>
      </c>
      <c r="P387" s="10">
        <v>22594.5636</v>
      </c>
      <c r="Q387" s="10">
        <v>255361.1435</v>
      </c>
      <c r="R387" s="10">
        <v>256977.2953</v>
      </c>
      <c r="S387" s="10">
        <v>194147.4689</v>
      </c>
      <c r="T387" s="10">
        <v>402473.5541</v>
      </c>
      <c r="U387" s="10">
        <v>150412.9018</v>
      </c>
      <c r="V387" s="10">
        <v>70640.68305</v>
      </c>
      <c r="W387" s="10">
        <v>185469.7933</v>
      </c>
      <c r="X387" s="10">
        <v>1483.388</v>
      </c>
      <c r="Y387" s="15"/>
    </row>
    <row r="388" s="6" customFormat="1" spans="1:25">
      <c r="A388" s="10" t="s">
        <v>368</v>
      </c>
      <c r="B388" s="10">
        <v>318.191072</v>
      </c>
      <c r="C388" s="10">
        <v>273.0295</v>
      </c>
      <c r="D388" s="10">
        <v>9501.625417</v>
      </c>
      <c r="E388" s="10">
        <v>22817.47286</v>
      </c>
      <c r="F388" s="10">
        <v>28498.22286</v>
      </c>
      <c r="G388" s="10">
        <v>16929.50788</v>
      </c>
      <c r="H388" s="10">
        <v>14744.58</v>
      </c>
      <c r="I388" s="10">
        <v>26284.82217</v>
      </c>
      <c r="J388" s="10">
        <v>34944.766</v>
      </c>
      <c r="K388" s="10">
        <v>48637.0755</v>
      </c>
      <c r="L388" s="10">
        <v>46117.89623</v>
      </c>
      <c r="M388" s="10">
        <v>42195.78371</v>
      </c>
      <c r="N388" s="10">
        <v>41513.32554</v>
      </c>
      <c r="O388" s="10">
        <v>51174.9952</v>
      </c>
      <c r="P388" s="10">
        <v>20949.787</v>
      </c>
      <c r="Q388" s="10">
        <v>8040.27899007056</v>
      </c>
      <c r="R388" s="10">
        <v>6409.33312348519</v>
      </c>
      <c r="S388" s="10">
        <v>8148.28978759188</v>
      </c>
      <c r="T388" s="10">
        <v>8392.09256428683</v>
      </c>
      <c r="U388" s="10">
        <v>6465.12187101593</v>
      </c>
      <c r="V388" s="10">
        <v>10148.8605149816</v>
      </c>
      <c r="W388" s="10">
        <v>10358.079480212</v>
      </c>
      <c r="X388" s="10">
        <v>24811.3381</v>
      </c>
      <c r="Y388" s="15"/>
    </row>
    <row r="389" s="6" customFormat="1" spans="1:25">
      <c r="A389" s="10" t="s">
        <v>370</v>
      </c>
      <c r="B389" s="10">
        <v>156.0764886</v>
      </c>
      <c r="C389" s="10">
        <v>48.031</v>
      </c>
      <c r="D389" s="10">
        <v>1435.624875</v>
      </c>
      <c r="E389" s="10">
        <v>765.8997586</v>
      </c>
      <c r="F389" s="10">
        <v>2512.507684</v>
      </c>
      <c r="G389" s="10">
        <v>2364.780651</v>
      </c>
      <c r="H389" s="10">
        <v>958.270625</v>
      </c>
      <c r="I389" s="10">
        <v>1443.81288</v>
      </c>
      <c r="J389" s="10">
        <v>812.3629825</v>
      </c>
      <c r="K389" s="10">
        <v>711.0021684</v>
      </c>
      <c r="L389" s="10">
        <v>853.6141429</v>
      </c>
      <c r="M389" s="10">
        <v>734.2091446</v>
      </c>
      <c r="N389" s="10">
        <v>717.2198783</v>
      </c>
      <c r="O389" s="10">
        <v>878.173584</v>
      </c>
      <c r="P389" s="10">
        <v>1458.851219</v>
      </c>
      <c r="Q389" s="10">
        <v>2391.50827974631</v>
      </c>
      <c r="R389" s="10">
        <v>2242.49756359957</v>
      </c>
      <c r="S389" s="10">
        <v>1799.67494592906</v>
      </c>
      <c r="T389" s="10">
        <v>1938.25149796774</v>
      </c>
      <c r="U389" s="10">
        <v>1815.58656861691</v>
      </c>
      <c r="V389" s="10">
        <v>1330.79769977913</v>
      </c>
      <c r="W389" s="10">
        <v>1370.20844384169</v>
      </c>
      <c r="X389" s="10">
        <v>680913.0625</v>
      </c>
      <c r="Y389" s="15"/>
    </row>
    <row r="390" s="6" customFormat="1" spans="1:25">
      <c r="A390" s="10" t="s">
        <v>371</v>
      </c>
      <c r="B390" s="10">
        <v>279.09325</v>
      </c>
      <c r="C390" s="10">
        <v>471.3745</v>
      </c>
      <c r="D390" s="10">
        <v>4009.017833</v>
      </c>
      <c r="E390" s="10">
        <v>4580.417824</v>
      </c>
      <c r="F390" s="10">
        <v>4533.624</v>
      </c>
      <c r="G390" s="10">
        <v>5317.157517</v>
      </c>
      <c r="H390" s="10">
        <v>4355.5993</v>
      </c>
      <c r="I390" s="10">
        <v>4537.382556</v>
      </c>
      <c r="J390" s="10">
        <v>3754.715583</v>
      </c>
      <c r="K390" s="10">
        <v>3879.113875</v>
      </c>
      <c r="L390" s="10">
        <v>4037.725125</v>
      </c>
      <c r="M390" s="10">
        <v>3537.612</v>
      </c>
      <c r="N390" s="10">
        <v>3842.093059</v>
      </c>
      <c r="O390" s="10">
        <v>3621.820375</v>
      </c>
      <c r="P390" s="10">
        <v>4045.7105</v>
      </c>
      <c r="Q390" s="10">
        <v>16496.88887</v>
      </c>
      <c r="R390" s="10">
        <v>12976.74544</v>
      </c>
      <c r="S390" s="10">
        <v>14310.58114</v>
      </c>
      <c r="T390" s="10">
        <v>14523.7425</v>
      </c>
      <c r="U390" s="10">
        <v>12195.83521</v>
      </c>
      <c r="V390" s="10">
        <v>13316.81899</v>
      </c>
      <c r="W390" s="10">
        <v>14082.13239</v>
      </c>
      <c r="X390" s="10">
        <v>14871.72885</v>
      </c>
      <c r="Y390" s="15"/>
    </row>
    <row r="391" s="6" customFormat="1" spans="1:25">
      <c r="A391" s="10" t="s">
        <v>372</v>
      </c>
      <c r="B391" s="10">
        <v>429.3181525</v>
      </c>
      <c r="C391" s="10">
        <v>576.274</v>
      </c>
      <c r="D391" s="10">
        <v>1386.757846</v>
      </c>
      <c r="E391" s="10">
        <v>14519.17077</v>
      </c>
      <c r="F391" s="10">
        <v>28475.93722</v>
      </c>
      <c r="G391" s="10">
        <v>12047.2323</v>
      </c>
      <c r="H391" s="10">
        <v>6005.466714</v>
      </c>
      <c r="I391" s="10">
        <v>18021.12627</v>
      </c>
      <c r="J391" s="10">
        <v>15898.31223</v>
      </c>
      <c r="K391" s="10">
        <v>18814.808</v>
      </c>
      <c r="L391" s="10">
        <v>13453.03633</v>
      </c>
      <c r="M391" s="10">
        <v>14600.1142</v>
      </c>
      <c r="N391" s="10">
        <v>16895.00643</v>
      </c>
      <c r="O391" s="10">
        <v>17490.75308</v>
      </c>
      <c r="P391" s="10">
        <v>14689.71318</v>
      </c>
      <c r="Q391" s="10">
        <v>7961.98613204234</v>
      </c>
      <c r="R391" s="10">
        <v>7702.62310555378</v>
      </c>
      <c r="S391" s="10">
        <v>11204.7543178523</v>
      </c>
      <c r="T391" s="10">
        <v>4871.79282317015</v>
      </c>
      <c r="U391" s="10">
        <v>9604.40937402844</v>
      </c>
      <c r="V391" s="10">
        <v>14721.104567073</v>
      </c>
      <c r="W391" s="10">
        <v>14952.6485239085</v>
      </c>
      <c r="X391" s="10">
        <v>34238.40227</v>
      </c>
      <c r="Y391" s="15"/>
    </row>
    <row r="392" s="6" customFormat="1" spans="1:25">
      <c r="A392" s="10" t="s">
        <v>373</v>
      </c>
      <c r="B392" s="10">
        <v>445.1199483</v>
      </c>
      <c r="C392" s="10">
        <v>574.882</v>
      </c>
      <c r="D392" s="10">
        <v>4627.093091</v>
      </c>
      <c r="E392" s="10">
        <v>235698.542</v>
      </c>
      <c r="F392" s="10">
        <v>430796.3055</v>
      </c>
      <c r="G392" s="10">
        <v>226336.5787</v>
      </c>
      <c r="H392" s="10">
        <v>94082.391</v>
      </c>
      <c r="I392" s="10">
        <v>330181.3339</v>
      </c>
      <c r="J392" s="10">
        <v>324438.0286</v>
      </c>
      <c r="K392" s="10">
        <v>347259.8513</v>
      </c>
      <c r="L392" s="10">
        <v>286145.6691</v>
      </c>
      <c r="M392" s="10">
        <v>278744.9872</v>
      </c>
      <c r="N392" s="10">
        <v>318521.715</v>
      </c>
      <c r="O392" s="10">
        <v>379677.32</v>
      </c>
      <c r="P392" s="10">
        <v>246961.7055</v>
      </c>
      <c r="Q392" s="10">
        <v>268345.069586506</v>
      </c>
      <c r="R392" s="10">
        <v>225629.3950787</v>
      </c>
      <c r="S392" s="10">
        <v>260746.422897252</v>
      </c>
      <c r="T392" s="10">
        <v>167470.99473026</v>
      </c>
      <c r="U392" s="10">
        <v>195717.771736066</v>
      </c>
      <c r="V392" s="10">
        <v>289547.828455382</v>
      </c>
      <c r="W392" s="10">
        <v>306483.970212222</v>
      </c>
      <c r="X392" s="10">
        <v>3314.48687</v>
      </c>
      <c r="Y392" s="15"/>
    </row>
    <row r="393" s="6" customFormat="1" spans="1:25">
      <c r="A393" s="10" t="s">
        <v>375</v>
      </c>
      <c r="B393" s="10">
        <v>325.0432307</v>
      </c>
      <c r="C393" s="10">
        <v>58.2365</v>
      </c>
      <c r="D393" s="10">
        <v>1764.575267</v>
      </c>
      <c r="E393" s="10">
        <v>5603.96265</v>
      </c>
      <c r="F393" s="10">
        <v>19971.91458</v>
      </c>
      <c r="G393" s="10">
        <v>5030.039143</v>
      </c>
      <c r="H393" s="10">
        <v>2319.849529</v>
      </c>
      <c r="I393" s="10">
        <v>10061.45556</v>
      </c>
      <c r="J393" s="10">
        <v>8751.1337</v>
      </c>
      <c r="K393" s="10">
        <v>7952.673</v>
      </c>
      <c r="L393" s="10">
        <v>6862.252208</v>
      </c>
      <c r="M393" s="10">
        <v>7443.0675</v>
      </c>
      <c r="N393" s="10">
        <v>9744.93015</v>
      </c>
      <c r="O393" s="10">
        <v>8627.840714</v>
      </c>
      <c r="P393" s="10">
        <v>9550.824889</v>
      </c>
      <c r="Q393" s="10">
        <v>14341.27307</v>
      </c>
      <c r="R393" s="10">
        <v>12814.35247</v>
      </c>
      <c r="S393" s="10">
        <v>13248.67083</v>
      </c>
      <c r="T393" s="10">
        <v>11816.32612</v>
      </c>
      <c r="U393" s="10">
        <v>12142.36387</v>
      </c>
      <c r="V393" s="10">
        <v>22874.52073</v>
      </c>
      <c r="W393" s="10">
        <v>25440.03192</v>
      </c>
      <c r="X393" s="10">
        <v>14724.07146</v>
      </c>
      <c r="Y393" s="15"/>
    </row>
    <row r="394" s="6" customFormat="1" spans="1:25">
      <c r="A394" s="10" t="s">
        <v>376</v>
      </c>
      <c r="B394" s="10">
        <v>300.1990068</v>
      </c>
      <c r="C394" s="10">
        <v>478.7105</v>
      </c>
      <c r="D394" s="10">
        <v>8666.322333</v>
      </c>
      <c r="E394" s="10">
        <v>22096.97625</v>
      </c>
      <c r="F394" s="10">
        <v>17237.25</v>
      </c>
      <c r="G394" s="10">
        <v>23458.2102</v>
      </c>
      <c r="H394" s="10">
        <v>18054.34425</v>
      </c>
      <c r="I394" s="10">
        <v>20297.81119</v>
      </c>
      <c r="J394" s="10">
        <v>10187.605</v>
      </c>
      <c r="K394" s="10">
        <v>6496.517813</v>
      </c>
      <c r="L394" s="10">
        <v>11156.1825</v>
      </c>
      <c r="M394" s="10">
        <v>10476.14963</v>
      </c>
      <c r="N394" s="10">
        <v>8241.4385</v>
      </c>
      <c r="O394" s="10">
        <v>9066.502969</v>
      </c>
      <c r="P394" s="10">
        <v>19079.373</v>
      </c>
      <c r="Q394" s="10">
        <v>15983.8483</v>
      </c>
      <c r="R394" s="10">
        <v>6445.453385</v>
      </c>
      <c r="S394" s="10">
        <v>10542.72437</v>
      </c>
      <c r="T394" s="10">
        <v>12769.21457</v>
      </c>
      <c r="U394" s="10">
        <v>6467.146912</v>
      </c>
      <c r="V394" s="10">
        <v>12231.14925</v>
      </c>
      <c r="W394" s="10">
        <v>13436.0463</v>
      </c>
      <c r="X394" s="10">
        <v>54681.95437</v>
      </c>
      <c r="Y394" s="15"/>
    </row>
    <row r="395" s="6" customFormat="1" spans="1:25">
      <c r="A395" s="10" t="s">
        <v>377</v>
      </c>
      <c r="B395" s="10">
        <v>153.0404185</v>
      </c>
      <c r="C395" s="10">
        <v>65.6</v>
      </c>
      <c r="D395" s="10">
        <v>817214.192</v>
      </c>
      <c r="E395" s="10">
        <v>115109.9857</v>
      </c>
      <c r="F395" s="10">
        <v>55794.63979</v>
      </c>
      <c r="G395" s="10">
        <v>549287.6054</v>
      </c>
      <c r="H395" s="10">
        <v>470788.446</v>
      </c>
      <c r="I395" s="10">
        <v>81354.33</v>
      </c>
      <c r="J395" s="10">
        <v>53722.94954</v>
      </c>
      <c r="K395" s="10">
        <v>16858.07483</v>
      </c>
      <c r="L395" s="10">
        <v>20568.21878</v>
      </c>
      <c r="M395" s="10">
        <v>37410.67275</v>
      </c>
      <c r="N395" s="10">
        <v>36092.11964</v>
      </c>
      <c r="O395" s="10">
        <v>18579.54867</v>
      </c>
      <c r="P395" s="10">
        <v>391084.3713</v>
      </c>
      <c r="Q395" s="10">
        <v>5850.287872</v>
      </c>
      <c r="R395" s="10">
        <v>17136.00592</v>
      </c>
      <c r="S395" s="10">
        <v>7354.381999</v>
      </c>
      <c r="T395" s="10">
        <v>10751.77605</v>
      </c>
      <c r="U395" s="10">
        <v>11777.47634</v>
      </c>
      <c r="V395" s="10">
        <v>21001.84217</v>
      </c>
      <c r="W395" s="10">
        <v>22053.41145</v>
      </c>
      <c r="X395" s="10">
        <v>6313.809714</v>
      </c>
      <c r="Y395" s="15"/>
    </row>
    <row r="396" s="6" customFormat="1" spans="1:25">
      <c r="A396" s="10" t="s">
        <v>390</v>
      </c>
      <c r="B396" s="10">
        <v>330.1740819</v>
      </c>
      <c r="C396" s="10">
        <v>469.5625</v>
      </c>
      <c r="D396" s="10">
        <v>117400</v>
      </c>
      <c r="E396" s="10">
        <v>233900</v>
      </c>
      <c r="F396" s="10">
        <v>209100</v>
      </c>
      <c r="G396" s="10">
        <v>137000</v>
      </c>
      <c r="H396" s="10">
        <v>146400</v>
      </c>
      <c r="I396" s="10">
        <v>201400</v>
      </c>
      <c r="J396" s="10">
        <v>248000</v>
      </c>
      <c r="K396" s="10">
        <v>210200</v>
      </c>
      <c r="L396" s="10">
        <v>188500</v>
      </c>
      <c r="M396" s="10">
        <v>200500</v>
      </c>
      <c r="N396" s="10">
        <v>203900</v>
      </c>
      <c r="O396" s="10">
        <v>278600</v>
      </c>
      <c r="P396" s="10">
        <v>183700</v>
      </c>
      <c r="Q396" s="10">
        <v>141200</v>
      </c>
      <c r="R396" s="10">
        <v>143200</v>
      </c>
      <c r="S396" s="10">
        <v>141900</v>
      </c>
      <c r="T396" s="10">
        <v>148800</v>
      </c>
      <c r="U396" s="10">
        <v>159300</v>
      </c>
      <c r="V396" s="10">
        <v>185400</v>
      </c>
      <c r="W396" s="10">
        <v>166700</v>
      </c>
      <c r="X396" s="10">
        <v>9830626.78</v>
      </c>
      <c r="Y396" s="15"/>
    </row>
    <row r="397" s="6" customFormat="1" spans="1:25">
      <c r="A397" s="10" t="s">
        <v>613</v>
      </c>
      <c r="B397" s="10">
        <v>130.0497158</v>
      </c>
      <c r="C397" s="10">
        <v>49.968</v>
      </c>
      <c r="D397" s="12">
        <v>22351.83334</v>
      </c>
      <c r="E397" s="12">
        <v>58458.44233</v>
      </c>
      <c r="F397" s="12">
        <v>30923.82237</v>
      </c>
      <c r="G397" s="12">
        <v>35690.22137</v>
      </c>
      <c r="H397" s="12">
        <v>27167.27294</v>
      </c>
      <c r="I397" s="12">
        <v>47201.27216</v>
      </c>
      <c r="J397" s="10">
        <v>1506.727</v>
      </c>
      <c r="K397" s="10">
        <v>2830.752333</v>
      </c>
      <c r="L397" s="10">
        <v>6169.280167</v>
      </c>
      <c r="M397" s="10">
        <v>3684.676471</v>
      </c>
      <c r="N397" s="10">
        <v>2552.312</v>
      </c>
      <c r="O397" s="10">
        <v>4320.232313</v>
      </c>
      <c r="P397" s="10">
        <v>10340.45309</v>
      </c>
      <c r="Q397" s="10">
        <v>167382.8859</v>
      </c>
      <c r="R397" s="10">
        <v>140863.7886</v>
      </c>
      <c r="S397" s="10">
        <v>151521.9278</v>
      </c>
      <c r="T397" s="10">
        <v>153233.6917</v>
      </c>
      <c r="U397" s="10">
        <v>138555.6298</v>
      </c>
      <c r="V397" s="10">
        <v>146679.5543</v>
      </c>
      <c r="W397" s="10">
        <v>145451.4211</v>
      </c>
      <c r="X397" s="10">
        <v>7529.36925</v>
      </c>
      <c r="Y397" s="15"/>
    </row>
    <row r="398" s="6" customFormat="1" spans="1:25">
      <c r="A398" s="14" t="s">
        <v>614</v>
      </c>
      <c r="B398" s="10">
        <v>176.1027195</v>
      </c>
      <c r="C398" s="10">
        <v>50.9</v>
      </c>
      <c r="D398" s="13">
        <v>598000</v>
      </c>
      <c r="E398" s="14">
        <v>488300</v>
      </c>
      <c r="F398" s="14">
        <v>544100</v>
      </c>
      <c r="G398" s="13">
        <v>465200</v>
      </c>
      <c r="H398" s="13">
        <v>504600</v>
      </c>
      <c r="I398" s="14">
        <v>36600</v>
      </c>
      <c r="J398" s="14">
        <v>447300</v>
      </c>
      <c r="K398" s="13">
        <v>340100</v>
      </c>
      <c r="L398" s="13">
        <v>339600</v>
      </c>
      <c r="M398" s="14">
        <v>252800</v>
      </c>
      <c r="N398" s="14">
        <v>289300</v>
      </c>
      <c r="O398" s="13">
        <v>323200</v>
      </c>
      <c r="P398" s="10">
        <v>348700</v>
      </c>
      <c r="Q398" s="10">
        <v>13133.49291</v>
      </c>
      <c r="R398" s="10">
        <v>11035.36673</v>
      </c>
      <c r="S398" s="10">
        <v>11288.27285</v>
      </c>
      <c r="T398" s="10">
        <v>11328.22061</v>
      </c>
      <c r="U398" s="10">
        <v>10031.73698</v>
      </c>
      <c r="V398" s="10">
        <v>10898.04487</v>
      </c>
      <c r="W398" s="10">
        <v>12266.24535</v>
      </c>
      <c r="X398" s="10">
        <v>4279.239778</v>
      </c>
      <c r="Y398" s="15"/>
    </row>
    <row r="399" s="6" customFormat="1" spans="1:25">
      <c r="A399" s="14" t="s">
        <v>615</v>
      </c>
      <c r="B399" s="10">
        <v>180.0652871</v>
      </c>
      <c r="C399" s="10">
        <v>298.475</v>
      </c>
      <c r="D399" s="10">
        <v>6981.474017</v>
      </c>
      <c r="E399" s="10">
        <v>9950.365556</v>
      </c>
      <c r="F399" s="10">
        <v>7358.938882</v>
      </c>
      <c r="G399" s="10">
        <v>6490.48275</v>
      </c>
      <c r="H399" s="10">
        <v>7975.310511</v>
      </c>
      <c r="I399" s="10">
        <v>8489.742471</v>
      </c>
      <c r="J399" s="10">
        <v>27030.26539</v>
      </c>
      <c r="K399" s="10">
        <v>40617.14125</v>
      </c>
      <c r="L399" s="10">
        <v>42248.65418</v>
      </c>
      <c r="M399" s="10">
        <v>32354.31825</v>
      </c>
      <c r="N399" s="10">
        <v>34095.57389</v>
      </c>
      <c r="O399" s="10">
        <v>42462.15</v>
      </c>
      <c r="P399" s="10">
        <v>13643.6899</v>
      </c>
      <c r="Q399" s="10">
        <v>794.0192143</v>
      </c>
      <c r="R399" s="10">
        <v>515.8273334</v>
      </c>
      <c r="S399" s="10">
        <v>650.9615454</v>
      </c>
      <c r="T399" s="10">
        <v>567.8638048</v>
      </c>
      <c r="U399" s="10">
        <v>662.5778614</v>
      </c>
      <c r="V399" s="10">
        <v>605.3040561</v>
      </c>
      <c r="W399" s="10">
        <v>598.2627253</v>
      </c>
      <c r="X399" s="10">
        <v>2309.382367</v>
      </c>
      <c r="Y399" s="15"/>
    </row>
    <row r="400" s="6" customFormat="1" spans="1:25">
      <c r="A400" s="10" t="s">
        <v>344</v>
      </c>
      <c r="B400" s="10">
        <v>362.0150821</v>
      </c>
      <c r="C400" s="10">
        <v>53.6325</v>
      </c>
      <c r="D400" s="10">
        <v>19510.90467</v>
      </c>
      <c r="E400" s="10">
        <v>18509.644517</v>
      </c>
      <c r="F400" s="10">
        <v>19007.60759</v>
      </c>
      <c r="G400" s="10">
        <v>18535.01982</v>
      </c>
      <c r="H400" s="10">
        <v>15729.45937</v>
      </c>
      <c r="I400" s="10">
        <v>21743.41446</v>
      </c>
      <c r="J400" s="12">
        <v>30641.708214</v>
      </c>
      <c r="K400" s="12">
        <v>32166.326451</v>
      </c>
      <c r="L400" s="12">
        <v>43201.92551</v>
      </c>
      <c r="M400" s="12">
        <v>43278.26595</v>
      </c>
      <c r="N400" s="12">
        <v>43003.207084</v>
      </c>
      <c r="O400" s="12">
        <v>43934.447986</v>
      </c>
      <c r="P400" s="10">
        <v>4499.318536</v>
      </c>
      <c r="Q400" s="10">
        <v>6803.020891</v>
      </c>
      <c r="R400" s="10">
        <v>4519.029378</v>
      </c>
      <c r="S400" s="10">
        <v>5397.399471</v>
      </c>
      <c r="T400" s="10">
        <v>5378.416884</v>
      </c>
      <c r="U400" s="10">
        <v>4120.733026</v>
      </c>
      <c r="V400" s="10">
        <v>7710.326894</v>
      </c>
      <c r="W400" s="10">
        <v>8034.793394</v>
      </c>
      <c r="X400" s="10">
        <v>6883.527</v>
      </c>
      <c r="Y400" s="15"/>
    </row>
    <row r="412" spans="1:13">
      <c r="A412" s="1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>
      <c r="A413" s="1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="7" customFormat="1" ht="16.5" spans="1:13">
      <c r="A414" s="17"/>
      <c r="B414" s="18"/>
      <c r="C414" s="18"/>
      <c r="D414" s="18"/>
      <c r="E414" s="18"/>
      <c r="F414" s="18"/>
      <c r="G414" s="18"/>
      <c r="H414" s="19"/>
      <c r="I414" s="19"/>
      <c r="J414" s="19"/>
      <c r="K414" s="19"/>
      <c r="L414" s="19"/>
      <c r="M414" s="19"/>
    </row>
    <row r="415" s="8" customFormat="1" ht="16.5" spans="1:13">
      <c r="A415" s="17"/>
      <c r="B415" s="20"/>
      <c r="C415" s="20"/>
      <c r="D415" s="20"/>
      <c r="E415" s="20"/>
      <c r="F415" s="20"/>
      <c r="G415" s="20"/>
      <c r="H415" s="3"/>
      <c r="I415" s="3"/>
      <c r="J415" s="3"/>
      <c r="K415" s="3"/>
      <c r="L415" s="3"/>
      <c r="M415" s="3"/>
    </row>
    <row r="416" s="8" customFormat="1" ht="16.5" spans="1:13">
      <c r="A416" s="17"/>
      <c r="B416" s="21"/>
      <c r="C416" s="21"/>
      <c r="D416" s="21"/>
      <c r="E416" s="21"/>
      <c r="F416" s="21"/>
      <c r="G416" s="21"/>
      <c r="H416" s="22"/>
      <c r="I416" s="22"/>
      <c r="J416" s="22"/>
      <c r="K416" s="22"/>
      <c r="L416" s="22"/>
      <c r="M416" s="22"/>
    </row>
    <row r="417" s="8" customFormat="1" ht="16.5" spans="1:13">
      <c r="A417" s="17"/>
      <c r="B417" s="20"/>
      <c r="C417" s="20"/>
      <c r="D417" s="20"/>
      <c r="E417" s="20"/>
      <c r="F417" s="20"/>
      <c r="G417" s="20"/>
      <c r="H417" s="3"/>
      <c r="I417" s="3"/>
      <c r="J417" s="3"/>
      <c r="K417" s="3"/>
      <c r="L417" s="3"/>
      <c r="M417" s="3"/>
    </row>
    <row r="418" s="8" customFormat="1" ht="16.5" spans="1:13">
      <c r="A418" s="17"/>
      <c r="B418" s="20"/>
      <c r="C418" s="3"/>
      <c r="D418" s="3"/>
      <c r="E418" s="20"/>
      <c r="F418" s="20"/>
      <c r="G418" s="3"/>
      <c r="H418" s="3"/>
      <c r="I418" s="20"/>
      <c r="J418" s="20"/>
      <c r="K418" s="3"/>
      <c r="L418" s="3"/>
      <c r="M418" s="20"/>
    </row>
    <row r="419" s="8" customFormat="1" ht="16.5" spans="1:13">
      <c r="A419" s="17"/>
      <c r="B419" s="21"/>
      <c r="C419" s="21"/>
      <c r="D419" s="21"/>
      <c r="E419" s="21"/>
      <c r="F419" s="21"/>
      <c r="G419" s="21"/>
      <c r="H419" s="2"/>
      <c r="I419" s="2"/>
      <c r="J419" s="2"/>
      <c r="K419" s="2"/>
      <c r="L419" s="2"/>
      <c r="M419" s="2"/>
    </row>
    <row r="420" s="8" customFormat="1" ht="16.5" spans="1:13">
      <c r="A420" s="22"/>
      <c r="B420" s="22"/>
      <c r="C420" s="22"/>
      <c r="D420" s="22"/>
      <c r="E420" s="22"/>
      <c r="F420" s="22"/>
      <c r="G420" s="22"/>
      <c r="H420" s="23"/>
      <c r="I420" s="23"/>
      <c r="J420" s="23"/>
      <c r="K420" s="23"/>
      <c r="L420" s="23"/>
      <c r="M420" s="23"/>
    </row>
    <row r="421" s="8" customFormat="1" ht="16.5" spans="1:13">
      <c r="A421" s="5"/>
      <c r="B421" s="21"/>
      <c r="C421" s="21"/>
      <c r="D421" s="21"/>
      <c r="E421" s="21"/>
      <c r="F421" s="21"/>
      <c r="G421" s="21"/>
      <c r="H421" s="2"/>
      <c r="I421" s="2"/>
      <c r="J421" s="2"/>
      <c r="K421" s="2"/>
      <c r="L421" s="2"/>
      <c r="M421" s="2"/>
    </row>
    <row r="422" s="8" customFormat="1" ht="16.5" spans="1:13">
      <c r="A422" s="17"/>
      <c r="B422" s="21"/>
      <c r="C422" s="22"/>
      <c r="D422" s="22"/>
      <c r="E422" s="22"/>
      <c r="F422" s="21"/>
      <c r="G422" s="22"/>
      <c r="H422" s="22"/>
      <c r="I422" s="22"/>
      <c r="J422" s="21"/>
      <c r="K422" s="21"/>
      <c r="L422" s="21"/>
      <c r="M422" s="21"/>
    </row>
    <row r="423" s="8" customFormat="1" ht="16.5" spans="1:13">
      <c r="A423" s="5"/>
      <c r="B423" s="21"/>
      <c r="C423" s="21"/>
      <c r="D423" s="21"/>
      <c r="E423" s="21"/>
      <c r="F423" s="21"/>
      <c r="G423" s="21"/>
      <c r="H423" s="2"/>
      <c r="I423" s="2"/>
      <c r="J423" s="2"/>
      <c r="K423" s="2"/>
      <c r="L423" s="2"/>
      <c r="M423" s="2"/>
    </row>
    <row r="424" s="8" customFormat="1" ht="16.5" spans="1:13">
      <c r="A424" s="5"/>
      <c r="B424" s="22"/>
      <c r="C424" s="22"/>
      <c r="D424" s="22"/>
      <c r="E424" s="22"/>
      <c r="F424" s="22"/>
      <c r="G424" s="22"/>
      <c r="H424" s="21"/>
      <c r="I424" s="21"/>
      <c r="J424" s="21"/>
      <c r="K424" s="21"/>
      <c r="L424" s="21"/>
      <c r="M424" s="21"/>
    </row>
    <row r="425" s="8" customFormat="1" ht="16.5" spans="1:13">
      <c r="A425" s="22"/>
      <c r="B425" s="21"/>
      <c r="C425" s="21"/>
      <c r="D425" s="2"/>
      <c r="E425" s="2"/>
      <c r="F425" s="21"/>
      <c r="G425" s="21"/>
      <c r="H425" s="21"/>
      <c r="I425" s="21"/>
      <c r="J425" s="2"/>
      <c r="K425" s="2"/>
      <c r="L425" s="2"/>
      <c r="M425" s="2"/>
    </row>
    <row r="426" s="8" customFormat="1" ht="16.5" spans="1:13">
      <c r="A426" s="22"/>
      <c r="B426" s="20"/>
      <c r="C426" s="20"/>
      <c r="D426" s="3"/>
      <c r="E426" s="20"/>
      <c r="F426" s="3"/>
      <c r="G426" s="20"/>
      <c r="H426" s="3"/>
      <c r="I426" s="20"/>
      <c r="J426" s="3"/>
      <c r="K426" s="3"/>
      <c r="L426" s="20"/>
      <c r="M426" s="3"/>
    </row>
    <row r="428" s="8" customFormat="1" spans="1:13">
      <c r="A428" s="24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</row>
    <row r="429" s="8" customFormat="1" spans="1:13">
      <c r="A429" s="24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</row>
    <row r="430" s="8" customFormat="1" spans="1:13">
      <c r="A430" s="24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</row>
    <row r="431" s="8" customFormat="1" spans="1:13">
      <c r="A431" s="24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</row>
    <row r="432" s="8" customFormat="1" spans="1:13">
      <c r="A432" s="24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</row>
    <row r="433" spans="1:13">
      <c r="A433" s="24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</row>
    <row r="434" spans="1:13">
      <c r="A434" s="24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</row>
    <row r="435" ht="16.5" spans="1:13">
      <c r="A435" s="27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</row>
    <row r="436" s="8" customFormat="1" spans="1:13">
      <c r="A436" s="24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</row>
    <row r="437" spans="1:13">
      <c r="A437" s="24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</row>
    <row r="438" spans="1:13">
      <c r="A438" s="24"/>
      <c r="B438" s="22"/>
      <c r="C438" s="22"/>
      <c r="D438" s="26"/>
      <c r="E438" s="26"/>
      <c r="F438" s="22"/>
      <c r="G438" s="26"/>
      <c r="H438" s="26"/>
      <c r="I438" s="26"/>
      <c r="J438" s="26"/>
      <c r="K438" s="26"/>
      <c r="L438" s="26"/>
      <c r="M438" s="26"/>
    </row>
    <row r="439" spans="1:13">
      <c r="A439" s="24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</row>
    <row r="440" spans="1:13">
      <c r="A440" s="24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</row>
  </sheetData>
  <conditionalFormatting sqref="B397:C397">
    <cfRule type="duplicateValues" dxfId="0" priority="12"/>
  </conditionalFormatting>
  <conditionalFormatting sqref="B398:C398">
    <cfRule type="duplicateValues" dxfId="0" priority="10"/>
  </conditionalFormatting>
  <conditionalFormatting sqref="B399:C399">
    <cfRule type="duplicateValues" dxfId="0" priority="9"/>
  </conditionalFormatting>
  <conditionalFormatting sqref="B400:C400">
    <cfRule type="duplicateValues" dxfId="0" priority="3"/>
  </conditionalFormatting>
  <conditionalFormatting sqref="A412">
    <cfRule type="duplicateValues" dxfId="0" priority="2"/>
  </conditionalFormatting>
  <conditionalFormatting sqref="A413">
    <cfRule type="duplicateValues" dxfId="0" priority="1"/>
  </conditionalFormatting>
  <conditionalFormatting sqref="A1:A411 A427:A1048576">
    <cfRule type="duplicateValues" dxfId="0" priority="32"/>
  </conditionalFormatting>
  <conditionalFormatting sqref="B2:C374">
    <cfRule type="duplicateValues" dxfId="0" priority="31"/>
  </conditionalFormatting>
  <conditionalFormatting sqref="B375:C396">
    <cfRule type="duplicateValues" dxfId="0" priority="15"/>
  </conditionalFormatting>
  <dataValidations count="1">
    <dataValidation type="custom" allowBlank="1" showErrorMessage="1" errorTitle="拒绝重复输入" error="当前输入的内容，与本区域的其他单元格内容重复。" sqref="A398" errorStyle="warning">
      <formula1>COUNTIF($A:$A,A398)&lt;2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234"/>
  <sheetViews>
    <sheetView topLeftCell="A172" workbookViewId="0">
      <selection activeCell="G100" sqref="G100"/>
    </sheetView>
  </sheetViews>
  <sheetFormatPr defaultColWidth="8.72727272727273" defaultRowHeight="14"/>
  <cols>
    <col min="1" max="1" width="18.8181818181818" customWidth="1"/>
  </cols>
  <sheetData>
    <row r="1" spans="1:36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2"/>
    </row>
    <row r="2" spans="1:36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2"/>
    </row>
    <row r="3" spans="1:36">
      <c r="A3" s="1"/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2"/>
    </row>
    <row r="4" spans="1:36">
      <c r="A4" s="1"/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2"/>
    </row>
    <row r="5" spans="1:36">
      <c r="A5" s="1"/>
      <c r="B5" s="2"/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2"/>
    </row>
    <row r="6" spans="1:36">
      <c r="A6" s="1"/>
      <c r="B6" s="2"/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2"/>
    </row>
    <row r="7" spans="1:36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2"/>
    </row>
    <row r="8" spans="1:36">
      <c r="A8" s="1"/>
      <c r="B8" s="2"/>
      <c r="C8" s="2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2"/>
    </row>
    <row r="9" spans="1:36">
      <c r="A9" s="1"/>
      <c r="B9" s="2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2"/>
    </row>
    <row r="10" spans="1:36">
      <c r="A10" s="1"/>
      <c r="B10" s="2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2"/>
    </row>
    <row r="11" spans="1:36">
      <c r="A11" s="1"/>
      <c r="B11" s="2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2"/>
    </row>
    <row r="12" spans="1:36">
      <c r="A12" s="1"/>
      <c r="B12" s="2"/>
      <c r="C12" s="2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2"/>
    </row>
    <row r="13" spans="1:36">
      <c r="A13" s="1"/>
      <c r="B13" s="2"/>
      <c r="C13" s="2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2"/>
    </row>
    <row r="14" spans="1:36">
      <c r="A14" s="1"/>
      <c r="B14" s="2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2"/>
    </row>
    <row r="15" spans="1:36">
      <c r="A15" s="1"/>
      <c r="B15" s="2"/>
      <c r="C15" s="2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2"/>
    </row>
    <row r="16" spans="1:36">
      <c r="A16" s="1"/>
      <c r="B16" s="2"/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2"/>
    </row>
    <row r="17" spans="1:36">
      <c r="A17" s="1"/>
      <c r="B17" s="2"/>
      <c r="C17" s="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2"/>
    </row>
    <row r="18" spans="1:36">
      <c r="A18" s="1"/>
      <c r="B18" s="2"/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2"/>
    </row>
    <row r="19" spans="1:36">
      <c r="A19" s="1"/>
      <c r="B19" s="2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2"/>
    </row>
    <row r="20" spans="1:36">
      <c r="A20" s="1"/>
      <c r="B20" s="2"/>
      <c r="C20" s="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2"/>
    </row>
    <row r="21" spans="1:36">
      <c r="A21" s="1"/>
      <c r="B21" s="2"/>
      <c r="C21" s="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2"/>
    </row>
    <row r="22" spans="1:36">
      <c r="A22" s="1"/>
      <c r="B22" s="2"/>
      <c r="C22" s="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2"/>
    </row>
    <row r="23" spans="1:36">
      <c r="A23" s="1"/>
      <c r="B23" s="2"/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2"/>
    </row>
    <row r="24" spans="1:36">
      <c r="A24" s="1"/>
      <c r="B24" s="2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2"/>
    </row>
    <row r="25" spans="1:36">
      <c r="A25" s="1"/>
      <c r="B25" s="2"/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2"/>
    </row>
    <row r="26" spans="1:36">
      <c r="A26" s="1"/>
      <c r="B26" s="2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2"/>
    </row>
    <row r="27" spans="1:36">
      <c r="A27" s="1"/>
      <c r="B27" s="2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2"/>
    </row>
    <row r="28" spans="1:36">
      <c r="A28" s="1"/>
      <c r="B28" s="2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2"/>
    </row>
    <row r="29" spans="1:36">
      <c r="A29" s="1"/>
      <c r="B29" s="2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2"/>
    </row>
    <row r="30" spans="1:36">
      <c r="A30" s="1"/>
      <c r="B30" s="2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2"/>
    </row>
    <row r="31" spans="1:36">
      <c r="A31" s="1"/>
      <c r="B31" s="2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2"/>
    </row>
    <row r="32" spans="1:36">
      <c r="A32" s="1"/>
      <c r="B32" s="2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2"/>
    </row>
    <row r="33" spans="1:36">
      <c r="A33" s="1"/>
      <c r="B33" s="2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2"/>
    </row>
    <row r="34" spans="1:36">
      <c r="A34" s="1"/>
      <c r="B34" s="2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2"/>
    </row>
    <row r="35" spans="1:36">
      <c r="A35" s="1"/>
      <c r="B35" s="2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2"/>
    </row>
    <row r="36" spans="1:36">
      <c r="A36" s="1"/>
      <c r="B36" s="2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2"/>
    </row>
    <row r="37" spans="1:36">
      <c r="A37" s="1"/>
      <c r="B37" s="2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2"/>
    </row>
    <row r="38" spans="1:36">
      <c r="A38" s="1"/>
      <c r="B38" s="2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2"/>
    </row>
    <row r="39" spans="1:36">
      <c r="A39" s="1"/>
      <c r="B39" s="2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2"/>
    </row>
    <row r="40" spans="1:36">
      <c r="A40" s="1"/>
      <c r="B40" s="2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2"/>
    </row>
    <row r="41" spans="1:36">
      <c r="A41" s="1"/>
      <c r="B41" s="2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2"/>
    </row>
    <row r="42" spans="1:36">
      <c r="A42" s="1"/>
      <c r="B42" s="2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2"/>
    </row>
    <row r="43" spans="1:36">
      <c r="A43" s="1"/>
      <c r="B43" s="2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2"/>
    </row>
    <row r="44" spans="1:36">
      <c r="A44" s="1"/>
      <c r="B44" s="2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2"/>
    </row>
    <row r="45" spans="1:36">
      <c r="A45" s="1"/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2"/>
    </row>
    <row r="46" spans="1:36">
      <c r="A46" s="1"/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2"/>
    </row>
    <row r="47" spans="1:36">
      <c r="A47" s="1"/>
      <c r="B47" s="2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2"/>
    </row>
    <row r="48" spans="1:36">
      <c r="A48" s="1"/>
      <c r="B48" s="2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2"/>
    </row>
    <row r="49" spans="1:36">
      <c r="A49" s="1"/>
      <c r="B49" s="2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2"/>
    </row>
    <row r="50" spans="1:36">
      <c r="A50" s="1"/>
      <c r="B50" s="2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3"/>
    </row>
    <row r="51" spans="1:36">
      <c r="A51" s="1"/>
      <c r="B51" s="2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3"/>
    </row>
    <row r="52" spans="1:36">
      <c r="A52" s="1"/>
      <c r="B52" s="2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3"/>
    </row>
    <row r="53" spans="1:36">
      <c r="A53" s="1"/>
      <c r="B53" s="2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3"/>
    </row>
    <row r="54" spans="1:36">
      <c r="A54" s="1"/>
      <c r="B54" s="2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3"/>
    </row>
    <row r="55" spans="1:36">
      <c r="A55" s="1"/>
      <c r="B55" s="2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3"/>
    </row>
    <row r="56" spans="1:36">
      <c r="A56" s="1"/>
      <c r="B56" s="2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3"/>
    </row>
    <row r="57" spans="1:36">
      <c r="A57" s="1"/>
      <c r="B57" s="2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3"/>
    </row>
    <row r="58" spans="1:36">
      <c r="A58" s="1"/>
      <c r="B58" s="2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3"/>
    </row>
    <row r="59" spans="1:36">
      <c r="A59" s="1"/>
      <c r="B59" s="2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3"/>
    </row>
    <row r="60" spans="1:36">
      <c r="A60" s="1"/>
      <c r="B60" s="2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3"/>
    </row>
    <row r="61" spans="1:36">
      <c r="A61" s="1"/>
      <c r="B61" s="2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3"/>
    </row>
    <row r="62" spans="1:36">
      <c r="A62" s="1"/>
      <c r="B62" s="2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3"/>
    </row>
    <row r="63" spans="1:36">
      <c r="A63" s="1"/>
      <c r="B63" s="2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3"/>
    </row>
    <row r="64" spans="1:36">
      <c r="A64" s="1"/>
      <c r="B64" s="2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3"/>
    </row>
    <row r="65" spans="1:36">
      <c r="A65" s="1"/>
      <c r="B65" s="2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3"/>
    </row>
    <row r="66" spans="1:36">
      <c r="A66" s="1"/>
      <c r="B66" s="2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3"/>
    </row>
    <row r="67" spans="1:36">
      <c r="A67" s="1"/>
      <c r="B67" s="2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3"/>
    </row>
    <row r="68" spans="1:36">
      <c r="A68" s="1"/>
      <c r="B68" s="2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3"/>
    </row>
    <row r="69" spans="1:36">
      <c r="A69" s="1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3"/>
    </row>
    <row r="70" spans="1:36">
      <c r="A70" s="1"/>
      <c r="B70" s="2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3"/>
    </row>
    <row r="71" spans="1:36">
      <c r="A71" s="1"/>
      <c r="B71" s="2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3"/>
    </row>
    <row r="72" spans="1:36">
      <c r="A72" s="1"/>
      <c r="B72" s="2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3"/>
    </row>
    <row r="73" spans="1:36">
      <c r="A73" s="1"/>
      <c r="B73" s="2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3"/>
    </row>
    <row r="74" spans="1:36">
      <c r="A74" s="1"/>
      <c r="B74" s="2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3"/>
    </row>
    <row r="75" spans="1:36">
      <c r="A75" s="1"/>
      <c r="B75" s="2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3"/>
    </row>
    <row r="76" spans="1:36">
      <c r="A76" s="1"/>
      <c r="B76" s="2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3"/>
    </row>
    <row r="77" spans="1:36">
      <c r="A77" s="1"/>
      <c r="B77" s="2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3"/>
    </row>
    <row r="78" spans="1:36">
      <c r="A78" s="1"/>
      <c r="B78" s="2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3"/>
    </row>
    <row r="79" spans="1:36">
      <c r="A79" s="1"/>
      <c r="B79" s="2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3"/>
    </row>
    <row r="80" spans="1:36">
      <c r="A80" s="1"/>
      <c r="B80" s="2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3"/>
    </row>
    <row r="81" spans="1:36">
      <c r="A81" s="1"/>
      <c r="B81" s="2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3"/>
    </row>
    <row r="82" spans="1:36">
      <c r="A82" s="1"/>
      <c r="B82" s="2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3"/>
    </row>
    <row r="83" spans="1:36">
      <c r="A83" s="1"/>
      <c r="B83" s="2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3"/>
    </row>
    <row r="84" spans="1:36">
      <c r="A84" s="1"/>
      <c r="B84" s="2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3"/>
    </row>
    <row r="85" spans="1:36">
      <c r="A85" s="1"/>
      <c r="B85" s="2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3"/>
    </row>
    <row r="86" spans="1:36">
      <c r="A86" s="1"/>
      <c r="B86" s="2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3"/>
    </row>
    <row r="87" spans="1:36">
      <c r="A87" s="1"/>
      <c r="B87" s="2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3"/>
    </row>
    <row r="88" spans="1:36">
      <c r="A88" s="1"/>
      <c r="B88" s="2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3"/>
    </row>
    <row r="89" spans="1:36">
      <c r="A89" s="1"/>
      <c r="B89" s="2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3"/>
    </row>
    <row r="90" spans="1:36">
      <c r="A90" s="1"/>
      <c r="B90" s="2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3"/>
    </row>
    <row r="91" spans="1:36">
      <c r="A91" s="1"/>
      <c r="B91" s="2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3"/>
    </row>
    <row r="92" spans="1:36">
      <c r="A92" s="1"/>
      <c r="B92" s="2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3"/>
    </row>
    <row r="93" spans="1:36">
      <c r="A93" s="1"/>
      <c r="B93" s="2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3"/>
    </row>
    <row r="94" spans="1:36">
      <c r="A94" s="1"/>
      <c r="B94" s="2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3"/>
    </row>
    <row r="95" spans="1:36">
      <c r="A95" s="1"/>
      <c r="B95" s="2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3"/>
    </row>
    <row r="96" spans="1:36">
      <c r="A96" s="1"/>
      <c r="B96" s="2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3"/>
    </row>
    <row r="97" spans="1:36">
      <c r="A97" s="1"/>
      <c r="B97" s="2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3"/>
    </row>
    <row r="98" spans="1:36">
      <c r="A98" s="1"/>
      <c r="B98" s="2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3"/>
    </row>
    <row r="99" spans="1:36">
      <c r="A99" s="1"/>
      <c r="B99" s="2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3"/>
    </row>
    <row r="100" spans="1:36">
      <c r="A100" s="1"/>
      <c r="B100" s="2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3"/>
    </row>
    <row r="101" spans="1:36">
      <c r="A101" s="1"/>
      <c r="B101" s="2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3"/>
    </row>
    <row r="102" spans="1:36">
      <c r="A102" s="1"/>
      <c r="B102" s="2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3"/>
    </row>
    <row r="103" spans="1:36">
      <c r="A103" s="1"/>
      <c r="B103" s="2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3"/>
    </row>
    <row r="104" spans="1:36">
      <c r="A104" s="1"/>
      <c r="B104" s="2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3"/>
    </row>
    <row r="105" spans="1:36">
      <c r="A105" s="1"/>
      <c r="B105" s="2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3"/>
    </row>
    <row r="106" spans="1:36">
      <c r="A106" s="1"/>
      <c r="B106" s="2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3"/>
    </row>
    <row r="107" spans="1:36">
      <c r="A107" s="1"/>
      <c r="B107" s="2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3"/>
    </row>
    <row r="108" spans="1:36">
      <c r="A108" s="1"/>
      <c r="B108" s="2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3"/>
    </row>
    <row r="109" spans="1:36">
      <c r="A109" s="1"/>
      <c r="B109" s="2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3"/>
    </row>
    <row r="110" spans="1:36">
      <c r="A110" s="1"/>
      <c r="B110" s="2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3"/>
    </row>
    <row r="111" spans="1:36">
      <c r="A111" s="1"/>
      <c r="B111" s="2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3"/>
    </row>
    <row r="112" spans="1:36">
      <c r="A112" s="1"/>
      <c r="B112" s="2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3"/>
    </row>
    <row r="113" spans="1:36">
      <c r="A113" s="1"/>
      <c r="B113" s="2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3"/>
    </row>
    <row r="114" spans="1:36">
      <c r="A114" s="1"/>
      <c r="B114" s="2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3"/>
    </row>
    <row r="115" spans="1:36">
      <c r="A115" s="1"/>
      <c r="B115" s="2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3"/>
    </row>
    <row r="116" spans="1:36">
      <c r="A116" s="1"/>
      <c r="B116" s="2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3"/>
    </row>
    <row r="117" spans="1:36">
      <c r="A117" s="1"/>
      <c r="B117" s="2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3"/>
    </row>
    <row r="118" spans="1:36">
      <c r="A118" s="1"/>
      <c r="B118" s="2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3"/>
    </row>
    <row r="119" spans="1:36">
      <c r="A119" s="1"/>
      <c r="B119" s="2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3"/>
    </row>
    <row r="120" spans="1:36">
      <c r="A120" s="1"/>
      <c r="B120" s="2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3"/>
    </row>
    <row r="121" spans="1:36">
      <c r="A121" s="1"/>
      <c r="B121" s="2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3"/>
    </row>
    <row r="122" spans="1:36">
      <c r="A122" s="1"/>
      <c r="B122" s="2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3"/>
    </row>
    <row r="123" spans="1:36">
      <c r="A123" s="1"/>
      <c r="B123" s="2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3"/>
    </row>
    <row r="124" spans="1:36">
      <c r="A124" s="1"/>
      <c r="B124" s="2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3"/>
    </row>
    <row r="125" spans="1:36">
      <c r="A125" s="1"/>
      <c r="B125" s="2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3"/>
    </row>
    <row r="126" spans="1:36">
      <c r="A126" s="1"/>
      <c r="B126" s="2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3"/>
    </row>
    <row r="127" spans="1:36">
      <c r="A127" s="1"/>
      <c r="B127" s="2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3"/>
    </row>
    <row r="128" spans="1:36">
      <c r="A128" s="1"/>
      <c r="B128" s="2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3"/>
    </row>
    <row r="129" spans="1:36">
      <c r="A129" s="1"/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3"/>
    </row>
    <row r="130" spans="1:36">
      <c r="A130" s="1"/>
      <c r="B130" s="2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3"/>
    </row>
    <row r="131" spans="1:36">
      <c r="A131" s="1"/>
      <c r="B131" s="2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3"/>
    </row>
    <row r="132" spans="1:36">
      <c r="A132" s="1"/>
      <c r="B132" s="2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3"/>
    </row>
    <row r="133" spans="1:36">
      <c r="A133" s="1"/>
      <c r="B133" s="2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3"/>
    </row>
    <row r="134" spans="1:36">
      <c r="A134" s="1"/>
      <c r="B134" s="2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3"/>
    </row>
    <row r="135" spans="1:36">
      <c r="A135" s="1"/>
      <c r="B135" s="2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3"/>
    </row>
    <row r="136" spans="1:36">
      <c r="A136" s="1"/>
      <c r="B136" s="2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3"/>
    </row>
    <row r="137" spans="1:36">
      <c r="A137" s="1"/>
      <c r="B137" s="2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3"/>
    </row>
    <row r="138" spans="1:36">
      <c r="A138" s="1"/>
      <c r="B138" s="2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3"/>
    </row>
    <row r="139" spans="1:36">
      <c r="A139" s="1"/>
      <c r="B139" s="2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3"/>
    </row>
    <row r="140" spans="1:36">
      <c r="A140" s="1"/>
      <c r="B140" s="2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3"/>
    </row>
    <row r="141" spans="1:36">
      <c r="A141" s="1"/>
      <c r="B141" s="2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3"/>
    </row>
    <row r="142" spans="1:36">
      <c r="A142" s="1"/>
      <c r="B142" s="2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3"/>
    </row>
    <row r="143" spans="1:36">
      <c r="A143" s="1"/>
      <c r="B143" s="2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3"/>
    </row>
    <row r="144" spans="1:36">
      <c r="A144" s="1"/>
      <c r="B144" s="2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3"/>
    </row>
    <row r="145" spans="1:36">
      <c r="A145" s="1"/>
      <c r="B145" s="2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3"/>
    </row>
    <row r="146" spans="1:36">
      <c r="A146" s="1"/>
      <c r="B146" s="2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3"/>
    </row>
    <row r="147" spans="1:36">
      <c r="A147" s="1"/>
      <c r="B147" s="2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3"/>
    </row>
    <row r="148" spans="1:36">
      <c r="A148" s="1"/>
      <c r="B148" s="2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3"/>
    </row>
    <row r="149" spans="1:36">
      <c r="A149" s="1"/>
      <c r="B149" s="2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3"/>
    </row>
    <row r="150" spans="1:36">
      <c r="A150" s="1"/>
      <c r="B150" s="2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3"/>
    </row>
    <row r="151" spans="1:36">
      <c r="A151" s="1"/>
      <c r="B151" s="2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3"/>
    </row>
    <row r="152" spans="1:36">
      <c r="A152" s="1"/>
      <c r="B152" s="2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3"/>
    </row>
    <row r="153" spans="1:36">
      <c r="A153" s="1"/>
      <c r="B153" s="2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3"/>
    </row>
    <row r="154" spans="1:36">
      <c r="A154" s="1"/>
      <c r="B154" s="2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3"/>
    </row>
    <row r="155" spans="1:36">
      <c r="A155" s="1"/>
      <c r="B155" s="2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3"/>
    </row>
    <row r="156" spans="1:36">
      <c r="A156" s="1"/>
      <c r="B156" s="2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3"/>
    </row>
    <row r="157" spans="1:36">
      <c r="A157" s="1"/>
      <c r="B157" s="2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3"/>
    </row>
    <row r="158" spans="1:36">
      <c r="A158" s="1"/>
      <c r="B158" s="2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3"/>
    </row>
    <row r="159" spans="1:36">
      <c r="A159" s="1"/>
      <c r="B159" s="2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3"/>
    </row>
    <row r="160" spans="1:36">
      <c r="A160" s="1"/>
      <c r="B160" s="2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3"/>
    </row>
    <row r="161" spans="1:36">
      <c r="A161" s="1"/>
      <c r="B161" s="2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3"/>
    </row>
    <row r="162" spans="1:36">
      <c r="A162" s="1"/>
      <c r="B162" s="2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3"/>
    </row>
    <row r="163" spans="1:36">
      <c r="A163" s="1"/>
      <c r="B163" s="2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3"/>
    </row>
    <row r="164" spans="1:36">
      <c r="A164" s="1"/>
      <c r="B164" s="2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3"/>
    </row>
    <row r="165" spans="1:36">
      <c r="A165" s="1"/>
      <c r="B165" s="2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3"/>
    </row>
    <row r="166" spans="1:36">
      <c r="A166" s="1"/>
      <c r="B166" s="2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3"/>
    </row>
    <row r="167" spans="1:36">
      <c r="A167" s="1"/>
      <c r="B167" s="2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3"/>
    </row>
    <row r="168" spans="1:36">
      <c r="A168" s="1"/>
      <c r="B168" s="2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3"/>
    </row>
    <row r="169" spans="1:36">
      <c r="A169" s="1"/>
      <c r="B169" s="2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3"/>
    </row>
    <row r="170" spans="1:36">
      <c r="A170" s="1"/>
      <c r="B170" s="2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3"/>
    </row>
    <row r="171" spans="1:36">
      <c r="A171" s="1"/>
      <c r="B171" s="2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3"/>
    </row>
    <row r="172" spans="1:36">
      <c r="A172" s="1"/>
      <c r="B172" s="2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3"/>
    </row>
    <row r="173" spans="1:36">
      <c r="A173" s="1"/>
      <c r="B173" s="2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3"/>
    </row>
    <row r="174" spans="1:36">
      <c r="A174" s="1"/>
      <c r="B174" s="2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3"/>
    </row>
    <row r="175" spans="1:36">
      <c r="A175" s="1"/>
      <c r="B175" s="2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3"/>
    </row>
    <row r="176" spans="1:36">
      <c r="A176" s="1"/>
      <c r="B176" s="2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3"/>
    </row>
    <row r="177" spans="1:36">
      <c r="A177" s="1"/>
      <c r="B177" s="2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3"/>
    </row>
    <row r="178" spans="1:36">
      <c r="A178" s="1"/>
      <c r="B178" s="2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3"/>
    </row>
    <row r="179" spans="1:36">
      <c r="A179" s="1"/>
      <c r="B179" s="2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3"/>
    </row>
    <row r="180" spans="1:36">
      <c r="A180" s="1"/>
      <c r="B180" s="2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3"/>
    </row>
    <row r="181" spans="1:36">
      <c r="A181" s="1"/>
      <c r="B181" s="2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3"/>
    </row>
    <row r="182" spans="1:36">
      <c r="A182" s="1"/>
      <c r="B182" s="2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3"/>
    </row>
    <row r="183" spans="1:36">
      <c r="A183" s="1"/>
      <c r="B183" s="2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3"/>
    </row>
    <row r="184" spans="1:36">
      <c r="A184" s="1"/>
      <c r="B184" s="2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3"/>
    </row>
    <row r="185" spans="1:36">
      <c r="A185" s="1"/>
      <c r="B185" s="2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3"/>
    </row>
    <row r="186" spans="1:36">
      <c r="A186" s="1"/>
      <c r="B186" s="2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3"/>
    </row>
    <row r="187" spans="1:36">
      <c r="A187" s="1"/>
      <c r="B187" s="2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3"/>
    </row>
    <row r="188" spans="1:36">
      <c r="A188" s="1"/>
      <c r="B188" s="2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3"/>
    </row>
    <row r="189" spans="1:36">
      <c r="A189" s="1"/>
      <c r="B189" s="2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3"/>
    </row>
    <row r="190" spans="1:36">
      <c r="A190" s="1"/>
      <c r="B190" s="2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3"/>
    </row>
    <row r="191" spans="1:36">
      <c r="A191" s="1"/>
      <c r="B191" s="2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3"/>
    </row>
    <row r="192" spans="1:36">
      <c r="A192" s="1"/>
      <c r="B192" s="2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3"/>
    </row>
    <row r="193" spans="1:36">
      <c r="A193" s="1"/>
      <c r="B193" s="2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3"/>
    </row>
    <row r="194" spans="1:36">
      <c r="A194" s="1"/>
      <c r="B194" s="2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3"/>
    </row>
    <row r="195" spans="1:36">
      <c r="A195" s="1"/>
      <c r="B195" s="2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3"/>
    </row>
    <row r="196" spans="1:36">
      <c r="A196" s="1"/>
      <c r="B196" s="2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3"/>
    </row>
    <row r="197" spans="1:36">
      <c r="A197" s="1"/>
      <c r="B197" s="2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2"/>
    </row>
    <row r="198" spans="1:36">
      <c r="A198" s="1"/>
      <c r="B198" s="2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2"/>
    </row>
    <row r="199" spans="1:36">
      <c r="A199" s="1"/>
      <c r="B199" s="2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2"/>
    </row>
    <row r="200" spans="1:36">
      <c r="A200" s="1"/>
      <c r="B200" s="2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2"/>
    </row>
    <row r="201" spans="1:36">
      <c r="A201" s="1"/>
      <c r="B201" s="2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2"/>
    </row>
    <row r="202" spans="1:36">
      <c r="A202" s="1"/>
      <c r="B202" s="2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2"/>
    </row>
    <row r="203" spans="1:36">
      <c r="A203" s="1"/>
      <c r="B203" s="2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2"/>
    </row>
    <row r="204" spans="1:36">
      <c r="A204" s="1"/>
      <c r="B204" s="2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2"/>
    </row>
    <row r="205" spans="1:36">
      <c r="A205" s="1"/>
      <c r="B205" s="2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2"/>
    </row>
    <row r="206" spans="1:36">
      <c r="A206" s="1"/>
      <c r="B206" s="2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2"/>
    </row>
    <row r="207" spans="1:36">
      <c r="A207" s="1"/>
      <c r="B207" s="2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2"/>
    </row>
    <row r="228" ht="15" spans="1:24">
      <c r="A228" s="1" t="s">
        <v>344</v>
      </c>
      <c r="B228" s="2">
        <v>516.2995129</v>
      </c>
      <c r="C228" s="2">
        <v>411.579</v>
      </c>
      <c r="D228" s="4">
        <v>19510.90467</v>
      </c>
      <c r="E228" s="4">
        <v>18509.644517</v>
      </c>
      <c r="F228" s="4">
        <v>19007.60759</v>
      </c>
      <c r="G228" s="4">
        <v>18535.01982</v>
      </c>
      <c r="H228" s="4">
        <v>15729.45937</v>
      </c>
      <c r="I228" s="4">
        <v>21743.41446</v>
      </c>
      <c r="J228" s="4">
        <v>30641.708214</v>
      </c>
      <c r="K228" s="4">
        <v>32166.326451</v>
      </c>
      <c r="L228" s="5">
        <v>43201.92551</v>
      </c>
      <c r="M228" s="4">
        <v>43278.26595</v>
      </c>
      <c r="N228" s="4">
        <v>43003.207084</v>
      </c>
      <c r="O228" s="4">
        <v>43934.447986</v>
      </c>
      <c r="P228" s="1">
        <v>4499.318536</v>
      </c>
      <c r="Q228" s="1">
        <v>17460.30818</v>
      </c>
      <c r="R228" s="1">
        <v>14193.72971</v>
      </c>
      <c r="S228" s="1">
        <v>15749.49139</v>
      </c>
      <c r="T228" s="1">
        <v>14376.2366</v>
      </c>
      <c r="U228" s="1">
        <v>17094.36614</v>
      </c>
      <c r="V228" s="1">
        <v>16812.66639</v>
      </c>
      <c r="W228" s="1">
        <v>15576.02745</v>
      </c>
      <c r="X228" s="2">
        <v>5800.61175</v>
      </c>
    </row>
    <row r="229" ht="15" spans="1:25">
      <c r="A229" s="1" t="s">
        <v>345</v>
      </c>
      <c r="B229" s="1">
        <v>380.1121313</v>
      </c>
      <c r="C229" s="1">
        <v>119.0625</v>
      </c>
      <c r="D229" s="5">
        <v>3063.14675</v>
      </c>
      <c r="E229" s="5">
        <v>659.1884</v>
      </c>
      <c r="F229" s="5">
        <v>17830.0465</v>
      </c>
      <c r="G229" s="5">
        <v>15091.61683</v>
      </c>
      <c r="H229" s="5">
        <v>1306.13</v>
      </c>
      <c r="I229" s="5">
        <v>15156.01067</v>
      </c>
      <c r="J229" s="5">
        <v>4210.525714</v>
      </c>
      <c r="K229" s="5">
        <v>9204.98175</v>
      </c>
      <c r="L229" s="5">
        <v>30836.78949</v>
      </c>
      <c r="M229" s="5">
        <v>6057.364364</v>
      </c>
      <c r="N229" s="5">
        <v>5729.162</v>
      </c>
      <c r="O229" s="5">
        <v>17097.8665</v>
      </c>
      <c r="P229" s="1">
        <v>18535.36615</v>
      </c>
      <c r="Q229" s="1">
        <v>5239.9419</v>
      </c>
      <c r="R229" s="1">
        <v>1346.880924</v>
      </c>
      <c r="S229" s="1">
        <v>2020.026058</v>
      </c>
      <c r="T229" s="1">
        <v>3451.063066</v>
      </c>
      <c r="U229" s="1">
        <v>792.9951363</v>
      </c>
      <c r="V229" s="1">
        <v>4895.475074</v>
      </c>
      <c r="W229" s="1">
        <v>5690.517333</v>
      </c>
      <c r="X229" s="2">
        <v>5800.61175</v>
      </c>
      <c r="Y229" s="1"/>
    </row>
    <row r="230" ht="15" spans="1:25">
      <c r="A230" s="1" t="s">
        <v>347</v>
      </c>
      <c r="B230" s="1">
        <v>146.1648228</v>
      </c>
      <c r="C230" s="1">
        <v>42.778</v>
      </c>
      <c r="D230" s="5">
        <v>2498.998077</v>
      </c>
      <c r="E230" s="5">
        <v>3285.353333</v>
      </c>
      <c r="F230" s="5">
        <v>10977.728</v>
      </c>
      <c r="G230" s="5">
        <v>6696.090786</v>
      </c>
      <c r="H230" s="5">
        <v>3088.30875</v>
      </c>
      <c r="I230" s="5">
        <v>9894.486</v>
      </c>
      <c r="J230" s="5">
        <v>3003.581679</v>
      </c>
      <c r="K230" s="5">
        <v>2913.672923</v>
      </c>
      <c r="L230" s="5">
        <v>3192.24</v>
      </c>
      <c r="M230" s="5">
        <v>3876.142769</v>
      </c>
      <c r="N230" s="5">
        <v>2043.2832</v>
      </c>
      <c r="O230" s="5">
        <v>3356.980167</v>
      </c>
      <c r="P230" s="1">
        <v>9209.074767</v>
      </c>
      <c r="Q230" s="1">
        <v>653.5184161</v>
      </c>
      <c r="R230" s="1">
        <v>596.969304</v>
      </c>
      <c r="S230" s="1">
        <v>850.6427265</v>
      </c>
      <c r="T230" s="1">
        <v>1453.566921</v>
      </c>
      <c r="U230" s="1">
        <v>531.6640068</v>
      </c>
      <c r="V230" s="1">
        <v>1291.119672</v>
      </c>
      <c r="W230" s="1">
        <v>1407.826108</v>
      </c>
      <c r="X230" s="2">
        <v>20810.30738</v>
      </c>
      <c r="Y230" s="1"/>
    </row>
    <row r="231" ht="15" spans="1:25">
      <c r="A231" s="1" t="s">
        <v>349</v>
      </c>
      <c r="B231" s="1">
        <v>245.0766838</v>
      </c>
      <c r="C231" s="1">
        <v>92.542</v>
      </c>
      <c r="D231" s="5">
        <v>457.6979195</v>
      </c>
      <c r="E231" s="5">
        <v>2438.625027</v>
      </c>
      <c r="F231" s="5">
        <v>2677.209659</v>
      </c>
      <c r="G231" s="5">
        <v>2089.984</v>
      </c>
      <c r="H231" s="5">
        <v>1692.279571</v>
      </c>
      <c r="I231" s="5">
        <v>2411.044667</v>
      </c>
      <c r="J231" s="5">
        <v>2134.326165</v>
      </c>
      <c r="K231" s="5">
        <v>2132.915609</v>
      </c>
      <c r="L231" s="5">
        <v>3547.288917</v>
      </c>
      <c r="M231" s="5">
        <v>2646.649361</v>
      </c>
      <c r="N231" s="5">
        <v>2504.7648</v>
      </c>
      <c r="O231" s="5">
        <v>2613.329429</v>
      </c>
      <c r="P231" s="1">
        <v>2331.326105</v>
      </c>
      <c r="Q231" s="1">
        <v>5045.808575</v>
      </c>
      <c r="R231" s="1">
        <v>4220.588001</v>
      </c>
      <c r="S231" s="1">
        <v>2968.654366</v>
      </c>
      <c r="T231" s="1">
        <v>3461.993984</v>
      </c>
      <c r="U231" s="1">
        <v>3153.484908</v>
      </c>
      <c r="V231" s="1">
        <v>2752.541255</v>
      </c>
      <c r="W231" s="1">
        <v>2991.939374</v>
      </c>
      <c r="X231" s="2">
        <v>19296.36819</v>
      </c>
      <c r="Y231" s="1"/>
    </row>
    <row r="232" ht="15" spans="1:25">
      <c r="A232" s="1" t="s">
        <v>351</v>
      </c>
      <c r="B232" s="1">
        <v>284.2942111</v>
      </c>
      <c r="C232" s="1">
        <v>688.4595</v>
      </c>
      <c r="D232" s="5">
        <v>4605.614576</v>
      </c>
      <c r="E232" s="5">
        <v>615.0937271</v>
      </c>
      <c r="F232" s="5">
        <v>23717.35073</v>
      </c>
      <c r="G232" s="5">
        <v>19832.50423</v>
      </c>
      <c r="H232" s="5">
        <v>16352.87893</v>
      </c>
      <c r="I232" s="5">
        <v>18620.67741</v>
      </c>
      <c r="J232" s="5">
        <v>39335.45257</v>
      </c>
      <c r="K232" s="5">
        <v>41391.07319</v>
      </c>
      <c r="L232" s="5">
        <v>540.0041528</v>
      </c>
      <c r="M232" s="5">
        <v>22674.47063</v>
      </c>
      <c r="N232" s="5">
        <v>23825.48142</v>
      </c>
      <c r="O232" s="5">
        <v>5159.112796</v>
      </c>
      <c r="P232" s="1">
        <v>48946.86671</v>
      </c>
      <c r="Q232" s="1">
        <v>4887.056247</v>
      </c>
      <c r="R232" s="1">
        <v>63856.65798</v>
      </c>
      <c r="S232" s="1">
        <v>81441.74302</v>
      </c>
      <c r="T232" s="1">
        <v>168786.1007</v>
      </c>
      <c r="U232" s="1">
        <v>59134.49665</v>
      </c>
      <c r="V232" s="1">
        <v>40725.699</v>
      </c>
      <c r="W232" s="1">
        <v>117631.987</v>
      </c>
      <c r="X232" s="2">
        <v>14303.6215</v>
      </c>
      <c r="Y232" s="1"/>
    </row>
    <row r="233" ht="15" spans="1:25">
      <c r="A233" s="1" t="s">
        <v>352</v>
      </c>
      <c r="B233" s="1">
        <v>243.0875683</v>
      </c>
      <c r="C233" s="1">
        <v>374.9755</v>
      </c>
      <c r="D233" s="5">
        <v>436066.6683</v>
      </c>
      <c r="E233" s="5">
        <v>176388.111</v>
      </c>
      <c r="F233" s="5">
        <v>91955.61077</v>
      </c>
      <c r="G233" s="5">
        <v>314556.9245</v>
      </c>
      <c r="H233" s="5">
        <v>363350.78</v>
      </c>
      <c r="I233" s="5">
        <v>208015.7067</v>
      </c>
      <c r="J233" s="5">
        <v>470644.0118</v>
      </c>
      <c r="K233" s="5">
        <v>232461.4142</v>
      </c>
      <c r="L233" s="5">
        <v>61700.38286</v>
      </c>
      <c r="M233" s="5">
        <v>349750.6973</v>
      </c>
      <c r="N233" s="5">
        <v>361424.702</v>
      </c>
      <c r="O233" s="5">
        <v>103064.588</v>
      </c>
      <c r="P233" s="1">
        <v>680913.0625</v>
      </c>
      <c r="Q233" s="1">
        <v>54335.778685663</v>
      </c>
      <c r="R233" s="1">
        <v>116224.700592006</v>
      </c>
      <c r="S233" s="1">
        <v>63134.3093402679</v>
      </c>
      <c r="T233" s="1">
        <v>656246.029495576</v>
      </c>
      <c r="U233" s="1">
        <v>63329.6902017712</v>
      </c>
      <c r="V233" s="1">
        <v>206050.455799361</v>
      </c>
      <c r="W233" s="1">
        <v>100101.687129111</v>
      </c>
      <c r="X233" s="2">
        <v>37737.63945</v>
      </c>
      <c r="Y233" s="1"/>
    </row>
    <row r="234" ht="15" spans="1:25">
      <c r="A234" s="1" t="s">
        <v>353</v>
      </c>
      <c r="B234" s="1">
        <v>277.2158448</v>
      </c>
      <c r="C234" s="1">
        <v>562.913</v>
      </c>
      <c r="D234" s="5">
        <v>383892.946</v>
      </c>
      <c r="E234" s="5">
        <v>42396.21584</v>
      </c>
      <c r="F234" s="5">
        <v>3765.005545</v>
      </c>
      <c r="G234" s="5">
        <v>186697.7928</v>
      </c>
      <c r="H234" s="5">
        <v>216179.1555</v>
      </c>
      <c r="I234" s="5">
        <v>24104.72391</v>
      </c>
      <c r="J234" s="5">
        <v>32170.22487</v>
      </c>
      <c r="K234" s="5">
        <v>16999.16604</v>
      </c>
      <c r="L234" s="5">
        <v>19740.56909</v>
      </c>
      <c r="M234" s="5">
        <v>26265.79806</v>
      </c>
      <c r="N234" s="5">
        <v>25541.02251</v>
      </c>
      <c r="O234" s="5">
        <v>18016.98589</v>
      </c>
      <c r="P234" s="1">
        <v>132691.2306</v>
      </c>
      <c r="Q234" s="1">
        <v>34092.15881</v>
      </c>
      <c r="R234" s="1">
        <v>19919.89084</v>
      </c>
      <c r="S234" s="1">
        <v>22658.93831</v>
      </c>
      <c r="T234" s="1">
        <v>28208.32415</v>
      </c>
      <c r="U234" s="1">
        <v>19264.5228</v>
      </c>
      <c r="V234" s="1">
        <v>31012.06348</v>
      </c>
      <c r="W234" s="1">
        <v>34974.65258</v>
      </c>
      <c r="X234" s="2">
        <v>88884.02792</v>
      </c>
      <c r="Y234" s="1"/>
    </row>
  </sheetData>
  <conditionalFormatting sqref="B228:C228">
    <cfRule type="duplicateValues" dxfId="0" priority="2"/>
  </conditionalFormatting>
  <conditionalFormatting sqref="A1:A207">
    <cfRule type="duplicateValues" dxfId="0" priority="5"/>
  </conditionalFormatting>
  <conditionalFormatting sqref="A228:A234">
    <cfRule type="duplicateValues" dxfId="0" priority="3"/>
  </conditionalFormatting>
  <conditionalFormatting sqref="B1:C207">
    <cfRule type="duplicateValues" dxfId="0" priority="4"/>
  </conditionalFormatting>
  <conditionalFormatting sqref="B229:C23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Data 1</vt:lpstr>
      <vt:lpstr>Data2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MaYulan</cp:lastModifiedBy>
  <dcterms:created xsi:type="dcterms:W3CDTF">2024-05-06T04:38:00Z</dcterms:created>
  <dcterms:modified xsi:type="dcterms:W3CDTF">2024-05-07T12:58:49Z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63EE2C81AF56401EBA78104880872A81_11</vt:lpwstr>
  </property>
  <property fmtid="{D5CDD505-2E9C-101B-9397-08002B2CF9AE}" pid="3" name="KSOProductBuildVer">
    <vt:lpwstr>2052-12.1.0.16729</vt:lpwstr>
  </property>
</Properties>
</file>